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91942f43cd0112ac/Fin Price Analysis/Final Project/Opt/"/>
    </mc:Choice>
  </mc:AlternateContent>
  <xr:revisionPtr revIDLastSave="239" documentId="11_F25DC773A252ABDACC1048FC319B618A5BDE58E8" xr6:coauthVersionLast="45" xr6:coauthVersionMax="45" xr10:uidLastSave="{E5F1EF09-2E25-41A7-B352-B7A45A51F5F8}"/>
  <bookViews>
    <workbookView xWindow="-120" yWindow="-120" windowWidth="29040" windowHeight="15840" activeTab="6" xr2:uid="{00000000-000D-0000-FFFF-FFFF00000000}"/>
  </bookViews>
  <sheets>
    <sheet name="100" sheetId="15" r:id="rId1"/>
    <sheet name="200-209" sheetId="7" r:id="rId2"/>
    <sheet name="300-309" sheetId="6" r:id="rId3"/>
    <sheet name="400-409" sheetId="3" r:id="rId4"/>
    <sheet name="500-509" sheetId="1" r:id="rId5"/>
    <sheet name="600" sheetId="13" r:id="rId6"/>
    <sheet name="1000" sheetId="16" r:id="rId7"/>
    <sheet name="2000" sheetId="8" r:id="rId8"/>
    <sheet name="3000" sheetId="5" r:id="rId9"/>
    <sheet name="4000" sheetId="4" r:id="rId10"/>
    <sheet name="5000" sheetId="2" r:id="rId11"/>
    <sheet name="6000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16" l="1"/>
  <c r="L3" i="16"/>
  <c r="M3" i="16"/>
  <c r="L4" i="16"/>
  <c r="M4" i="16"/>
  <c r="L5" i="16"/>
  <c r="M5" i="16"/>
  <c r="L6" i="16"/>
  <c r="M6" i="16"/>
  <c r="L7" i="16"/>
  <c r="M7" i="16"/>
  <c r="L8" i="16"/>
  <c r="L9" i="16"/>
  <c r="M9" i="16"/>
  <c r="L10" i="16"/>
  <c r="M10" i="16"/>
  <c r="L11" i="16"/>
  <c r="M11" i="16"/>
  <c r="L12" i="16"/>
  <c r="M12" i="16"/>
  <c r="L13" i="16"/>
  <c r="M13" i="16"/>
  <c r="L14" i="16"/>
  <c r="M14" i="16"/>
  <c r="L15" i="16"/>
  <c r="M15" i="16"/>
  <c r="L16" i="16"/>
  <c r="M16" i="16"/>
  <c r="L17" i="16"/>
  <c r="M17" i="16"/>
  <c r="L18" i="16"/>
  <c r="M18" i="16"/>
  <c r="L19" i="16"/>
  <c r="M19" i="16"/>
  <c r="L20" i="16"/>
  <c r="M20" i="16"/>
  <c r="L21" i="16"/>
  <c r="M21" i="16"/>
  <c r="L22" i="16"/>
  <c r="M22" i="16"/>
  <c r="L23" i="16"/>
  <c r="M23" i="16"/>
  <c r="L24" i="16"/>
  <c r="M24" i="16"/>
  <c r="L25" i="16"/>
  <c r="M25" i="16"/>
  <c r="L26" i="16"/>
  <c r="M26" i="16"/>
  <c r="L27" i="16"/>
  <c r="M27" i="16"/>
  <c r="L28" i="16"/>
  <c r="M28" i="16"/>
  <c r="L29" i="16"/>
  <c r="M29" i="16"/>
  <c r="L30" i="16"/>
  <c r="M30" i="16"/>
  <c r="L31" i="16"/>
  <c r="M31" i="16"/>
  <c r="L32" i="16"/>
  <c r="M32" i="16"/>
  <c r="L33" i="16"/>
  <c r="M33" i="16"/>
  <c r="L34" i="16"/>
  <c r="M34" i="16"/>
  <c r="L35" i="16"/>
  <c r="M35" i="16"/>
  <c r="L36" i="16"/>
  <c r="M36" i="16"/>
  <c r="L37" i="16"/>
  <c r="M37" i="16"/>
  <c r="L38" i="16"/>
  <c r="M38" i="16"/>
  <c r="L39" i="16"/>
  <c r="M39" i="16"/>
  <c r="L40" i="16"/>
  <c r="M40" i="16"/>
  <c r="L41" i="16"/>
  <c r="M41" i="16"/>
  <c r="L42" i="16"/>
  <c r="M42" i="16"/>
  <c r="L43" i="16"/>
  <c r="M43" i="16"/>
  <c r="L44" i="16"/>
  <c r="M44" i="16"/>
  <c r="L45" i="16"/>
  <c r="M45" i="16"/>
  <c r="L46" i="16"/>
  <c r="M46" i="16"/>
  <c r="L47" i="16"/>
  <c r="M47" i="16"/>
  <c r="L48" i="16"/>
  <c r="M48" i="16"/>
  <c r="L49" i="16"/>
  <c r="M49" i="16"/>
  <c r="L50" i="16"/>
  <c r="M50" i="16"/>
  <c r="L51" i="16"/>
  <c r="M51" i="16"/>
  <c r="L52" i="16"/>
  <c r="M52" i="16"/>
  <c r="L53" i="16"/>
  <c r="M53" i="16"/>
  <c r="L54" i="16"/>
  <c r="M54" i="16"/>
  <c r="L55" i="16"/>
  <c r="M55" i="16"/>
  <c r="L56" i="16"/>
  <c r="M56" i="16"/>
  <c r="L57" i="16"/>
  <c r="M57" i="16"/>
  <c r="L58" i="16"/>
  <c r="M58" i="16"/>
  <c r="L59" i="16"/>
  <c r="M59" i="16"/>
  <c r="L60" i="16"/>
  <c r="M60" i="16"/>
  <c r="L61" i="16"/>
  <c r="M61" i="16"/>
  <c r="L62" i="16"/>
  <c r="M62" i="16"/>
  <c r="L63" i="16"/>
  <c r="M63" i="16"/>
  <c r="L64" i="16"/>
  <c r="M64" i="16"/>
  <c r="L65" i="16"/>
  <c r="M65" i="16"/>
  <c r="L66" i="16"/>
  <c r="M66" i="16"/>
  <c r="L67" i="16"/>
  <c r="M67" i="16"/>
  <c r="L68" i="16"/>
  <c r="M68" i="16"/>
  <c r="L69" i="16"/>
  <c r="M69" i="16"/>
  <c r="L70" i="16"/>
  <c r="M70" i="16"/>
  <c r="L71" i="16"/>
  <c r="M71" i="16"/>
  <c r="L72" i="16"/>
  <c r="M72" i="16"/>
  <c r="L73" i="16"/>
  <c r="M73" i="16"/>
  <c r="L74" i="16"/>
  <c r="M74" i="16"/>
  <c r="L75" i="16"/>
  <c r="M75" i="16"/>
  <c r="L76" i="16"/>
  <c r="M76" i="16"/>
  <c r="L77" i="16"/>
  <c r="M77" i="16"/>
  <c r="L78" i="16"/>
  <c r="M78" i="16"/>
  <c r="L79" i="16"/>
  <c r="M79" i="16"/>
  <c r="L80" i="16"/>
  <c r="M80" i="16"/>
  <c r="L81" i="16"/>
  <c r="M81" i="16"/>
  <c r="L82" i="16"/>
  <c r="M82" i="16"/>
  <c r="L83" i="16"/>
  <c r="M83" i="16"/>
  <c r="L84" i="16"/>
  <c r="M84" i="16"/>
  <c r="L85" i="16"/>
  <c r="M85" i="16"/>
  <c r="L86" i="16"/>
  <c r="M86" i="16"/>
  <c r="L87" i="16"/>
  <c r="M87" i="16"/>
  <c r="L88" i="16"/>
  <c r="M88" i="16"/>
  <c r="L89" i="16"/>
  <c r="M89" i="16"/>
  <c r="L90" i="16"/>
  <c r="M90" i="16"/>
  <c r="L91" i="16"/>
  <c r="M91" i="16"/>
  <c r="L92" i="16"/>
  <c r="M92" i="16"/>
  <c r="L93" i="16"/>
  <c r="M93" i="16"/>
  <c r="L94" i="16"/>
  <c r="M94" i="16"/>
  <c r="L95" i="16"/>
  <c r="M95" i="16"/>
  <c r="L96" i="16"/>
  <c r="M96" i="16"/>
  <c r="L97" i="16"/>
  <c r="M97" i="16"/>
  <c r="M2" i="16"/>
  <c r="L2" i="16"/>
  <c r="AG97" i="12" l="1"/>
  <c r="AF97" i="12"/>
  <c r="AG96" i="12"/>
  <c r="AF96" i="12"/>
  <c r="AG95" i="12"/>
  <c r="AF95" i="12"/>
  <c r="AG94" i="12"/>
  <c r="AF94" i="12"/>
  <c r="AG93" i="12"/>
  <c r="AF93" i="12"/>
  <c r="AG92" i="12"/>
  <c r="AF92" i="12"/>
  <c r="AG91" i="12"/>
  <c r="AF91" i="12"/>
  <c r="AG90" i="12"/>
  <c r="AF90" i="12"/>
  <c r="AG89" i="12"/>
  <c r="AF89" i="12"/>
  <c r="AG88" i="12"/>
  <c r="AF88" i="12"/>
  <c r="AG87" i="12"/>
  <c r="AF87" i="12"/>
  <c r="AG86" i="12"/>
  <c r="AF86" i="12"/>
  <c r="AG85" i="12"/>
  <c r="AF85" i="12"/>
  <c r="AG84" i="12"/>
  <c r="AF84" i="12"/>
  <c r="AG83" i="12"/>
  <c r="AF83" i="12"/>
  <c r="AG82" i="12"/>
  <c r="AF82" i="12"/>
  <c r="AG81" i="12"/>
  <c r="AF81" i="12"/>
  <c r="AG80" i="12"/>
  <c r="AF80" i="12"/>
  <c r="AG79" i="12"/>
  <c r="AF79" i="12"/>
  <c r="AG78" i="12"/>
  <c r="AF78" i="12"/>
  <c r="AG77" i="12"/>
  <c r="AF77" i="12"/>
  <c r="AG76" i="12"/>
  <c r="AF76" i="12"/>
  <c r="AG75" i="12"/>
  <c r="AF75" i="12"/>
  <c r="AG74" i="12"/>
  <c r="AF74" i="12"/>
  <c r="AG73" i="12"/>
  <c r="AF73" i="12"/>
  <c r="AG72" i="12"/>
  <c r="AF72" i="12"/>
  <c r="AG71" i="12"/>
  <c r="AF71" i="12"/>
  <c r="AG70" i="12"/>
  <c r="AF70" i="12"/>
  <c r="AG69" i="12"/>
  <c r="AF69" i="12"/>
  <c r="AG68" i="12"/>
  <c r="AF68" i="12"/>
  <c r="AG67" i="12"/>
  <c r="AF67" i="12"/>
  <c r="AG66" i="12"/>
  <c r="AF66" i="12"/>
  <c r="AG65" i="12"/>
  <c r="AF65" i="12"/>
  <c r="AG64" i="12"/>
  <c r="AF64" i="12"/>
  <c r="AG63" i="12"/>
  <c r="AF63" i="12"/>
  <c r="AG62" i="12"/>
  <c r="AF62" i="12"/>
  <c r="AG61" i="12"/>
  <c r="AF61" i="12"/>
  <c r="AG60" i="12"/>
  <c r="AF60" i="12"/>
  <c r="AG59" i="12"/>
  <c r="AF59" i="12"/>
  <c r="AG58" i="12"/>
  <c r="AF58" i="12"/>
  <c r="AG57" i="12"/>
  <c r="AF57" i="12"/>
  <c r="AG56" i="12"/>
  <c r="AF56" i="12"/>
  <c r="AG55" i="12"/>
  <c r="AF55" i="12"/>
  <c r="AG54" i="12"/>
  <c r="AF54" i="12"/>
  <c r="AG53" i="12"/>
  <c r="AF53" i="12"/>
  <c r="AG52" i="12"/>
  <c r="AF52" i="12"/>
  <c r="AG51" i="12"/>
  <c r="AF51" i="12"/>
  <c r="AG50" i="12"/>
  <c r="AF50" i="12"/>
  <c r="AG49" i="12"/>
  <c r="AF49" i="12"/>
  <c r="AG48" i="12"/>
  <c r="AF48" i="12"/>
  <c r="AG47" i="12"/>
  <c r="AF47" i="12"/>
  <c r="AG46" i="12"/>
  <c r="AF46" i="12"/>
  <c r="AG45" i="12"/>
  <c r="AF45" i="12"/>
  <c r="AG44" i="12"/>
  <c r="AF44" i="12"/>
  <c r="AG43" i="12"/>
  <c r="AF43" i="12"/>
  <c r="AG42" i="12"/>
  <c r="AF42" i="12"/>
  <c r="AG41" i="12"/>
  <c r="AF41" i="12"/>
  <c r="AG40" i="12"/>
  <c r="AF40" i="12"/>
  <c r="AG39" i="12"/>
  <c r="AF39" i="12"/>
  <c r="AG38" i="12"/>
  <c r="AF38" i="12"/>
  <c r="AG37" i="12"/>
  <c r="AF37" i="12"/>
  <c r="AG36" i="12"/>
  <c r="AF36" i="12"/>
  <c r="AG35" i="12"/>
  <c r="AF35" i="12"/>
  <c r="AG34" i="12"/>
  <c r="AF34" i="12"/>
  <c r="AG33" i="12"/>
  <c r="AF33" i="12"/>
  <c r="AG32" i="12"/>
  <c r="AF32" i="12"/>
  <c r="AG31" i="12"/>
  <c r="AF31" i="12"/>
  <c r="AG30" i="12"/>
  <c r="AF30" i="12"/>
  <c r="AG29" i="12"/>
  <c r="AF29" i="12"/>
  <c r="AG28" i="12"/>
  <c r="AF28" i="12"/>
  <c r="AG27" i="12"/>
  <c r="AF27" i="12"/>
  <c r="AG26" i="12"/>
  <c r="AF26" i="12"/>
  <c r="AG25" i="12"/>
  <c r="AF25" i="12"/>
  <c r="AG24" i="12"/>
  <c r="AF24" i="12"/>
  <c r="AG23" i="12"/>
  <c r="AF23" i="12"/>
  <c r="AG22" i="12"/>
  <c r="AF22" i="12"/>
  <c r="AG21" i="12"/>
  <c r="AF21" i="12"/>
  <c r="AG20" i="12"/>
  <c r="AF20" i="12"/>
  <c r="AG19" i="12"/>
  <c r="AF19" i="12"/>
  <c r="AG18" i="12"/>
  <c r="AF18" i="12"/>
  <c r="AG17" i="12"/>
  <c r="AF17" i="12"/>
  <c r="AG16" i="12"/>
  <c r="AF16" i="12"/>
  <c r="AG15" i="12"/>
  <c r="AF15" i="12"/>
  <c r="AG14" i="12"/>
  <c r="AF14" i="12"/>
  <c r="AG13" i="12"/>
  <c r="AF13" i="12"/>
  <c r="AG12" i="12"/>
  <c r="AF12" i="12"/>
  <c r="AG11" i="12"/>
  <c r="AF11" i="12"/>
  <c r="AG10" i="12"/>
  <c r="AF10" i="12"/>
  <c r="AG9" i="12"/>
  <c r="AF9" i="12"/>
  <c r="AG8" i="12"/>
  <c r="AF8" i="12"/>
  <c r="AG7" i="12"/>
  <c r="AF7" i="12"/>
  <c r="AG6" i="12"/>
  <c r="AF6" i="12"/>
  <c r="AG5" i="12"/>
  <c r="AF5" i="12"/>
  <c r="AG4" i="12"/>
  <c r="AF4" i="12"/>
  <c r="AG3" i="12"/>
  <c r="AF3" i="12"/>
  <c r="AG2" i="12"/>
  <c r="AF2" i="12"/>
  <c r="L3" i="8"/>
  <c r="M3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L82" i="8"/>
  <c r="M82" i="8"/>
  <c r="L83" i="8"/>
  <c r="M83" i="8"/>
  <c r="L84" i="8"/>
  <c r="M84" i="8"/>
  <c r="L85" i="8"/>
  <c r="M85" i="8"/>
  <c r="L86" i="8"/>
  <c r="M86" i="8"/>
  <c r="L87" i="8"/>
  <c r="M87" i="8"/>
  <c r="L88" i="8"/>
  <c r="M88" i="8"/>
  <c r="L89" i="8"/>
  <c r="M89" i="8"/>
  <c r="L90" i="8"/>
  <c r="M90" i="8"/>
  <c r="L91" i="8"/>
  <c r="M91" i="8"/>
  <c r="L92" i="8"/>
  <c r="M92" i="8"/>
  <c r="L93" i="8"/>
  <c r="M93" i="8"/>
  <c r="L94" i="8"/>
  <c r="M94" i="8"/>
  <c r="L95" i="8"/>
  <c r="M95" i="8"/>
  <c r="L96" i="8"/>
  <c r="M96" i="8"/>
  <c r="L97" i="8"/>
  <c r="M97" i="8"/>
  <c r="M2" i="8"/>
  <c r="L2" i="8"/>
  <c r="L3" i="5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M2" i="5"/>
  <c r="L2" i="5"/>
  <c r="M27" i="4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M2" i="4"/>
  <c r="L2" i="4"/>
  <c r="L98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2" i="2"/>
</calcChain>
</file>

<file path=xl/sharedStrings.xml><?xml version="1.0" encoding="utf-8"?>
<sst xmlns="http://schemas.openxmlformats.org/spreadsheetml/2006/main" count="12" uniqueCount="3">
  <si>
    <t>mean</t>
  </si>
  <si>
    <t>std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</si>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</sst>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4CA8-E3F5-4346-8133-2AE6254726F0}">
  <dimension ref="A1:C960"/>
  <sheetViews>
    <sheetView workbookViewId="0">
      <selection sqref="A1:XFD1"/>
    </sheetView>
  </sheetViews>
  <sheetFormatPr defaultRowHeight="15" x14ac:dyDescent="0.25"/>
  <sheetData>
    <row r="1" spans="1:3" x14ac:dyDescent="0.25">
      <c r="A1">
        <v>5.0000000000000001E-3</v>
      </c>
      <c r="B1">
        <v>1000</v>
      </c>
      <c r="C1">
        <v>-0.40180061842328402</v>
      </c>
    </row>
    <row r="2" spans="1:3" x14ac:dyDescent="0.25">
      <c r="A2">
        <v>6.0000000000000001E-3</v>
      </c>
      <c r="B2">
        <v>1000</v>
      </c>
      <c r="C2">
        <v>2.0486306292073299E-2</v>
      </c>
    </row>
    <row r="3" spans="1:3" x14ac:dyDescent="0.25">
      <c r="A3">
        <v>7.0000000000000001E-3</v>
      </c>
      <c r="B3">
        <v>1000</v>
      </c>
      <c r="C3">
        <v>1.26196736248452</v>
      </c>
    </row>
    <row r="4" spans="1:3" x14ac:dyDescent="0.25">
      <c r="A4">
        <v>8.0000000000000002E-3</v>
      </c>
      <c r="B4">
        <v>1000</v>
      </c>
      <c r="C4">
        <v>4.7153716949662901</v>
      </c>
    </row>
    <row r="5" spans="1:3" x14ac:dyDescent="0.25">
      <c r="A5">
        <v>8.9999999999999993E-3</v>
      </c>
      <c r="B5">
        <v>1000</v>
      </c>
      <c r="C5">
        <v>5.2108226492494403</v>
      </c>
    </row>
    <row r="6" spans="1:3" x14ac:dyDescent="0.25">
      <c r="A6">
        <v>0.01</v>
      </c>
      <c r="B6">
        <v>1000</v>
      </c>
      <c r="C6">
        <v>7.63742901521183</v>
      </c>
    </row>
    <row r="7" spans="1:3" x14ac:dyDescent="0.25">
      <c r="A7">
        <v>1.0999999999999999E-2</v>
      </c>
      <c r="B7">
        <v>1000</v>
      </c>
      <c r="C7">
        <v>7.1599320363825099</v>
      </c>
    </row>
    <row r="8" spans="1:3" x14ac:dyDescent="0.25">
      <c r="A8">
        <v>1.2E-2</v>
      </c>
      <c r="B8">
        <v>1000</v>
      </c>
      <c r="C8">
        <v>7.5532412018606596</v>
      </c>
    </row>
    <row r="9" spans="1:3" x14ac:dyDescent="0.25">
      <c r="A9">
        <v>1.2999999999999999E-2</v>
      </c>
      <c r="B9">
        <v>1000</v>
      </c>
      <c r="C9">
        <v>7.7440964314982503</v>
      </c>
    </row>
    <row r="10" spans="1:3" x14ac:dyDescent="0.25">
      <c r="A10">
        <v>1.4E-2</v>
      </c>
      <c r="B10">
        <v>1000</v>
      </c>
      <c r="C10">
        <v>7.5029579916343598</v>
      </c>
    </row>
    <row r="11" spans="1:3" x14ac:dyDescent="0.25">
      <c r="A11">
        <v>1.4999999999999999E-2</v>
      </c>
      <c r="B11">
        <v>1000</v>
      </c>
      <c r="C11">
        <v>5.9731427478664596</v>
      </c>
    </row>
    <row r="12" spans="1:3" x14ac:dyDescent="0.25">
      <c r="A12">
        <v>1.6E-2</v>
      </c>
      <c r="B12">
        <v>1000</v>
      </c>
      <c r="C12">
        <v>5.9280454972979202</v>
      </c>
    </row>
    <row r="13" spans="1:3" x14ac:dyDescent="0.25">
      <c r="A13">
        <v>1.7000000000000001E-2</v>
      </c>
      <c r="B13">
        <v>1000</v>
      </c>
      <c r="C13">
        <v>5.7261451264790804</v>
      </c>
    </row>
    <row r="14" spans="1:3" x14ac:dyDescent="0.25">
      <c r="A14">
        <v>1.7999999999999999E-2</v>
      </c>
      <c r="B14">
        <v>1000</v>
      </c>
      <c r="C14">
        <v>5.47836792687119</v>
      </c>
    </row>
    <row r="15" spans="1:3" x14ac:dyDescent="0.25">
      <c r="A15">
        <v>1.9E-2</v>
      </c>
      <c r="B15">
        <v>1000</v>
      </c>
      <c r="C15">
        <v>5.1280116058212801</v>
      </c>
    </row>
    <row r="16" spans="1:3" x14ac:dyDescent="0.25">
      <c r="A16">
        <v>0.02</v>
      </c>
      <c r="B16">
        <v>1000</v>
      </c>
      <c r="C16">
        <v>4.5208386606072697</v>
      </c>
    </row>
    <row r="17" spans="1:3" x14ac:dyDescent="0.25">
      <c r="A17">
        <v>2.1000000000000001E-2</v>
      </c>
      <c r="B17">
        <v>1000</v>
      </c>
      <c r="C17">
        <v>3.9385583666369</v>
      </c>
    </row>
    <row r="18" spans="1:3" x14ac:dyDescent="0.25">
      <c r="A18">
        <v>2.1999999999999999E-2</v>
      </c>
      <c r="B18">
        <v>1000</v>
      </c>
      <c r="C18">
        <v>3.3907999438425098</v>
      </c>
    </row>
    <row r="19" spans="1:3" x14ac:dyDescent="0.25">
      <c r="A19">
        <v>2.3E-2</v>
      </c>
      <c r="B19">
        <v>1000</v>
      </c>
      <c r="C19">
        <v>2.8813158407233201</v>
      </c>
    </row>
    <row r="20" spans="1:3" x14ac:dyDescent="0.25">
      <c r="A20">
        <v>2.4E-2</v>
      </c>
      <c r="B20">
        <v>1000</v>
      </c>
      <c r="C20">
        <v>2.95318505990002</v>
      </c>
    </row>
    <row r="21" spans="1:3" x14ac:dyDescent="0.25">
      <c r="A21">
        <v>2.5000000000000001E-2</v>
      </c>
      <c r="B21">
        <v>1000</v>
      </c>
      <c r="C21">
        <v>4.0857016635472396</v>
      </c>
    </row>
    <row r="22" spans="1:3" x14ac:dyDescent="0.25">
      <c r="A22">
        <v>2.5999999999999999E-2</v>
      </c>
      <c r="B22">
        <v>1000</v>
      </c>
      <c r="C22">
        <v>3.3822311416897</v>
      </c>
    </row>
    <row r="23" spans="1:3" x14ac:dyDescent="0.25">
      <c r="A23">
        <v>2.7E-2</v>
      </c>
      <c r="B23">
        <v>1000</v>
      </c>
      <c r="C23">
        <v>2.89440887081747</v>
      </c>
    </row>
    <row r="24" spans="1:3" x14ac:dyDescent="0.25">
      <c r="A24">
        <v>2.8000000000000001E-2</v>
      </c>
      <c r="B24">
        <v>1000</v>
      </c>
      <c r="C24">
        <v>3.3625187244751502</v>
      </c>
    </row>
    <row r="25" spans="1:3" x14ac:dyDescent="0.25">
      <c r="A25">
        <v>2.9000000000000001E-2</v>
      </c>
      <c r="B25">
        <v>1000</v>
      </c>
      <c r="C25">
        <v>3.5491962344862298</v>
      </c>
    </row>
    <row r="26" spans="1:3" x14ac:dyDescent="0.25">
      <c r="A26">
        <v>0.03</v>
      </c>
      <c r="B26">
        <v>1000</v>
      </c>
      <c r="C26">
        <v>3.5460215050157999</v>
      </c>
    </row>
    <row r="27" spans="1:3" x14ac:dyDescent="0.25">
      <c r="A27">
        <v>3.1E-2</v>
      </c>
      <c r="B27">
        <v>1000</v>
      </c>
      <c r="C27">
        <v>3.60912942754821</v>
      </c>
    </row>
    <row r="28" spans="1:3" x14ac:dyDescent="0.25">
      <c r="A28">
        <v>3.2000000000000001E-2</v>
      </c>
      <c r="B28">
        <v>1000</v>
      </c>
      <c r="C28">
        <v>3.1749768192276902</v>
      </c>
    </row>
    <row r="29" spans="1:3" x14ac:dyDescent="0.25">
      <c r="A29">
        <v>3.3000000000000002E-2</v>
      </c>
      <c r="B29">
        <v>1000</v>
      </c>
      <c r="C29">
        <v>2.7974791054155999</v>
      </c>
    </row>
    <row r="30" spans="1:3" x14ac:dyDescent="0.25">
      <c r="A30">
        <v>3.4000000000000002E-2</v>
      </c>
      <c r="B30">
        <v>1000</v>
      </c>
      <c r="C30">
        <v>3.1275189703339499</v>
      </c>
    </row>
    <row r="31" spans="1:3" x14ac:dyDescent="0.25">
      <c r="A31">
        <v>3.4999999999999899E-2</v>
      </c>
      <c r="B31">
        <v>1000</v>
      </c>
      <c r="C31">
        <v>2.90614316110877</v>
      </c>
    </row>
    <row r="32" spans="1:3" x14ac:dyDescent="0.25">
      <c r="A32">
        <v>3.5999999999999997E-2</v>
      </c>
      <c r="B32">
        <v>1000</v>
      </c>
      <c r="C32">
        <v>2.6826231188566299</v>
      </c>
    </row>
    <row r="33" spans="1:3" x14ac:dyDescent="0.25">
      <c r="A33">
        <v>3.6999999999999998E-2</v>
      </c>
      <c r="B33">
        <v>1000</v>
      </c>
      <c r="C33">
        <v>3.06482905765407</v>
      </c>
    </row>
    <row r="34" spans="1:3" x14ac:dyDescent="0.25">
      <c r="A34">
        <v>3.7999999999999999E-2</v>
      </c>
      <c r="B34">
        <v>1000</v>
      </c>
      <c r="C34">
        <v>2.7685807394950102</v>
      </c>
    </row>
    <row r="35" spans="1:3" x14ac:dyDescent="0.25">
      <c r="A35">
        <v>3.9E-2</v>
      </c>
      <c r="B35">
        <v>1000</v>
      </c>
      <c r="C35">
        <v>2.6908430895423101</v>
      </c>
    </row>
    <row r="36" spans="1:3" x14ac:dyDescent="0.25">
      <c r="A36">
        <v>0.04</v>
      </c>
      <c r="B36">
        <v>1000</v>
      </c>
      <c r="C36">
        <v>3.12953729416382</v>
      </c>
    </row>
    <row r="37" spans="1:3" x14ac:dyDescent="0.25">
      <c r="A37">
        <v>4.1000000000000002E-2</v>
      </c>
      <c r="B37">
        <v>1000</v>
      </c>
      <c r="C37">
        <v>3.2614095167150601</v>
      </c>
    </row>
    <row r="38" spans="1:3" x14ac:dyDescent="0.25">
      <c r="A38">
        <v>4.1999999999999899E-2</v>
      </c>
      <c r="B38">
        <v>1000</v>
      </c>
      <c r="C38">
        <v>3.4485311155262401</v>
      </c>
    </row>
    <row r="39" spans="1:3" x14ac:dyDescent="0.25">
      <c r="A39">
        <v>4.2999999999999997E-2</v>
      </c>
      <c r="B39">
        <v>1000</v>
      </c>
      <c r="C39">
        <v>2.8491599812400099</v>
      </c>
    </row>
    <row r="40" spans="1:3" x14ac:dyDescent="0.25">
      <c r="A40">
        <v>4.3999999999999997E-2</v>
      </c>
      <c r="B40">
        <v>1000</v>
      </c>
      <c r="C40">
        <v>2.5335714800978799</v>
      </c>
    </row>
    <row r="41" spans="1:3" x14ac:dyDescent="0.25">
      <c r="A41">
        <v>4.4999999999999998E-2</v>
      </c>
      <c r="B41">
        <v>1000</v>
      </c>
      <c r="C41">
        <v>2.3506308192545</v>
      </c>
    </row>
    <row r="42" spans="1:3" x14ac:dyDescent="0.25">
      <c r="A42">
        <v>4.5999999999999999E-2</v>
      </c>
      <c r="B42">
        <v>1000</v>
      </c>
      <c r="C42">
        <v>2.1520284417381599</v>
      </c>
    </row>
    <row r="43" spans="1:3" x14ac:dyDescent="0.25">
      <c r="A43">
        <v>4.7E-2</v>
      </c>
      <c r="B43">
        <v>1000</v>
      </c>
      <c r="C43">
        <v>2.6070831297569699</v>
      </c>
    </row>
    <row r="44" spans="1:3" x14ac:dyDescent="0.25">
      <c r="A44">
        <v>4.8000000000000001E-2</v>
      </c>
      <c r="B44">
        <v>1000</v>
      </c>
      <c r="C44">
        <v>2.1700981300086202</v>
      </c>
    </row>
    <row r="45" spans="1:3" x14ac:dyDescent="0.25">
      <c r="A45">
        <v>4.8999999999999898E-2</v>
      </c>
      <c r="B45">
        <v>1000</v>
      </c>
      <c r="C45">
        <v>2.28890324589866</v>
      </c>
    </row>
    <row r="46" spans="1:3" x14ac:dyDescent="0.25">
      <c r="A46">
        <v>4.9999999999999899E-2</v>
      </c>
      <c r="B46">
        <v>1000</v>
      </c>
      <c r="C46">
        <v>2.8365674205260101</v>
      </c>
    </row>
    <row r="47" spans="1:3" x14ac:dyDescent="0.25">
      <c r="A47">
        <v>5.0999999999999997E-2</v>
      </c>
      <c r="B47">
        <v>1000</v>
      </c>
      <c r="C47">
        <v>2.9273435235074401</v>
      </c>
    </row>
    <row r="48" spans="1:3" x14ac:dyDescent="0.25">
      <c r="A48">
        <v>5.1999999999999998E-2</v>
      </c>
      <c r="B48">
        <v>1000</v>
      </c>
      <c r="C48">
        <v>3.5827360827560901</v>
      </c>
    </row>
    <row r="49" spans="1:3" x14ac:dyDescent="0.25">
      <c r="A49">
        <v>5.2999999999999999E-2</v>
      </c>
      <c r="B49">
        <v>1000</v>
      </c>
      <c r="C49">
        <v>4.0302996443941899</v>
      </c>
    </row>
    <row r="50" spans="1:3" x14ac:dyDescent="0.25">
      <c r="A50">
        <v>5.3999999999999999E-2</v>
      </c>
      <c r="B50">
        <v>1000</v>
      </c>
      <c r="C50">
        <v>5.2698637839538502</v>
      </c>
    </row>
    <row r="51" spans="1:3" x14ac:dyDescent="0.25">
      <c r="A51">
        <v>5.5E-2</v>
      </c>
      <c r="B51">
        <v>1000</v>
      </c>
      <c r="C51">
        <v>4.8822833717998302</v>
      </c>
    </row>
    <row r="52" spans="1:3" x14ac:dyDescent="0.25">
      <c r="A52">
        <v>5.6000000000000001E-2</v>
      </c>
      <c r="B52">
        <v>1000</v>
      </c>
      <c r="C52">
        <v>4.7336583256669904</v>
      </c>
    </row>
    <row r="53" spans="1:3" x14ac:dyDescent="0.25">
      <c r="A53">
        <v>5.7000000000000002E-2</v>
      </c>
      <c r="B53">
        <v>1000</v>
      </c>
      <c r="C53">
        <v>5.4817058166669401</v>
      </c>
    </row>
    <row r="54" spans="1:3" x14ac:dyDescent="0.25">
      <c r="A54">
        <v>5.7999999999999899E-2</v>
      </c>
      <c r="B54">
        <v>1000</v>
      </c>
      <c r="C54">
        <v>4.9878392363614603</v>
      </c>
    </row>
    <row r="55" spans="1:3" x14ac:dyDescent="0.25">
      <c r="A55">
        <v>5.8999999999999997E-2</v>
      </c>
      <c r="B55">
        <v>1000</v>
      </c>
      <c r="C55">
        <v>4.41537436112871</v>
      </c>
    </row>
    <row r="56" spans="1:3" x14ac:dyDescent="0.25">
      <c r="A56">
        <v>0.06</v>
      </c>
      <c r="B56">
        <v>1000</v>
      </c>
      <c r="C56">
        <v>3.64470638167086</v>
      </c>
    </row>
    <row r="57" spans="1:3" x14ac:dyDescent="0.25">
      <c r="A57">
        <v>6.0999999999999999E-2</v>
      </c>
      <c r="B57">
        <v>1000</v>
      </c>
      <c r="C57">
        <v>3.8896867302577798</v>
      </c>
    </row>
    <row r="58" spans="1:3" x14ac:dyDescent="0.25">
      <c r="A58">
        <v>6.2E-2</v>
      </c>
      <c r="B58">
        <v>1000</v>
      </c>
      <c r="C58">
        <v>4.6479208471767004</v>
      </c>
    </row>
    <row r="59" spans="1:3" x14ac:dyDescent="0.25">
      <c r="A59">
        <v>6.3E-2</v>
      </c>
      <c r="B59">
        <v>1000</v>
      </c>
      <c r="C59">
        <v>4.1677247659250103</v>
      </c>
    </row>
    <row r="60" spans="1:3" x14ac:dyDescent="0.25">
      <c r="A60">
        <v>6.4000000000000001E-2</v>
      </c>
      <c r="B60">
        <v>1000</v>
      </c>
      <c r="C60">
        <v>4.8067092522186403</v>
      </c>
    </row>
    <row r="61" spans="1:3" x14ac:dyDescent="0.25">
      <c r="A61">
        <v>6.5000000000000002E-2</v>
      </c>
      <c r="B61">
        <v>1000</v>
      </c>
      <c r="C61">
        <v>5.5320978559779102</v>
      </c>
    </row>
    <row r="62" spans="1:3" x14ac:dyDescent="0.25">
      <c r="A62">
        <v>6.6000000000000003E-2</v>
      </c>
      <c r="B62">
        <v>1000</v>
      </c>
      <c r="C62">
        <v>5.1174372570740303</v>
      </c>
    </row>
    <row r="63" spans="1:3" x14ac:dyDescent="0.25">
      <c r="A63">
        <v>6.7000000000000004E-2</v>
      </c>
      <c r="B63">
        <v>1000</v>
      </c>
      <c r="C63">
        <v>4.5225477283896103</v>
      </c>
    </row>
    <row r="64" spans="1:3" x14ac:dyDescent="0.25">
      <c r="A64">
        <v>6.8000000000000005E-2</v>
      </c>
      <c r="B64">
        <v>1000</v>
      </c>
      <c r="C64">
        <v>5.6573429092402598</v>
      </c>
    </row>
    <row r="65" spans="1:3" x14ac:dyDescent="0.25">
      <c r="A65">
        <v>6.9000000000000006E-2</v>
      </c>
      <c r="B65">
        <v>1000</v>
      </c>
      <c r="C65">
        <v>5.4864991390639402</v>
      </c>
    </row>
    <row r="66" spans="1:3" x14ac:dyDescent="0.25">
      <c r="A66">
        <v>7.0000000000000007E-2</v>
      </c>
      <c r="B66">
        <v>1000</v>
      </c>
      <c r="C66">
        <v>4.9580627390672696</v>
      </c>
    </row>
    <row r="67" spans="1:3" x14ac:dyDescent="0.25">
      <c r="A67">
        <v>7.0999999999999994E-2</v>
      </c>
      <c r="B67">
        <v>1000</v>
      </c>
      <c r="C67">
        <v>4.8518664316797802</v>
      </c>
    </row>
    <row r="68" spans="1:3" x14ac:dyDescent="0.25">
      <c r="A68">
        <v>7.1999999999999995E-2</v>
      </c>
      <c r="B68">
        <v>1000</v>
      </c>
      <c r="C68">
        <v>4.4279392520780503</v>
      </c>
    </row>
    <row r="69" spans="1:3" x14ac:dyDescent="0.25">
      <c r="A69">
        <v>7.2999999999999995E-2</v>
      </c>
      <c r="B69">
        <v>1000</v>
      </c>
      <c r="C69">
        <v>4.1538660689194904</v>
      </c>
    </row>
    <row r="70" spans="1:3" x14ac:dyDescent="0.25">
      <c r="A70">
        <v>7.3999999999999996E-2</v>
      </c>
      <c r="B70">
        <v>1000</v>
      </c>
      <c r="C70">
        <v>3.8852591492588799</v>
      </c>
    </row>
    <row r="71" spans="1:3" x14ac:dyDescent="0.25">
      <c r="A71">
        <v>7.4999999999999997E-2</v>
      </c>
      <c r="B71">
        <v>1000</v>
      </c>
      <c r="C71">
        <v>3.5187443105712499</v>
      </c>
    </row>
    <row r="72" spans="1:3" x14ac:dyDescent="0.25">
      <c r="A72">
        <v>7.5999999999999998E-2</v>
      </c>
      <c r="B72">
        <v>1000</v>
      </c>
      <c r="C72">
        <v>3.7223533203677102</v>
      </c>
    </row>
    <row r="73" spans="1:3" x14ac:dyDescent="0.25">
      <c r="A73">
        <v>7.6999999999999999E-2</v>
      </c>
      <c r="B73">
        <v>1000</v>
      </c>
      <c r="C73">
        <v>3.5167512832687202</v>
      </c>
    </row>
    <row r="74" spans="1:3" x14ac:dyDescent="0.25">
      <c r="A74">
        <v>7.8E-2</v>
      </c>
      <c r="B74">
        <v>1000</v>
      </c>
      <c r="C74">
        <v>3.4639689528742701</v>
      </c>
    </row>
    <row r="75" spans="1:3" x14ac:dyDescent="0.25">
      <c r="A75">
        <v>7.9000000000000001E-2</v>
      </c>
      <c r="B75">
        <v>1000</v>
      </c>
      <c r="C75">
        <v>3.2503911059569801</v>
      </c>
    </row>
    <row r="76" spans="1:3" x14ac:dyDescent="0.25">
      <c r="A76">
        <v>0.08</v>
      </c>
      <c r="B76">
        <v>1000</v>
      </c>
      <c r="C76">
        <v>3.0795510954744101</v>
      </c>
    </row>
    <row r="77" spans="1:3" x14ac:dyDescent="0.25">
      <c r="A77">
        <v>8.1000000000000003E-2</v>
      </c>
      <c r="B77">
        <v>1000</v>
      </c>
      <c r="C77">
        <v>2.99876472154574</v>
      </c>
    </row>
    <row r="78" spans="1:3" x14ac:dyDescent="0.25">
      <c r="A78">
        <v>8.2000000000000003E-2</v>
      </c>
      <c r="B78">
        <v>1000</v>
      </c>
      <c r="C78">
        <v>2.71307959001809</v>
      </c>
    </row>
    <row r="79" spans="1:3" x14ac:dyDescent="0.25">
      <c r="A79">
        <v>8.3000000000000004E-2</v>
      </c>
      <c r="B79">
        <v>1000</v>
      </c>
      <c r="C79">
        <v>2.5074545380245001</v>
      </c>
    </row>
    <row r="80" spans="1:3" x14ac:dyDescent="0.25">
      <c r="A80">
        <v>8.4000000000000005E-2</v>
      </c>
      <c r="B80">
        <v>1000</v>
      </c>
      <c r="C80">
        <v>2.0433511901621899</v>
      </c>
    </row>
    <row r="81" spans="1:3" x14ac:dyDescent="0.25">
      <c r="A81">
        <v>8.5000000000000006E-2</v>
      </c>
      <c r="B81">
        <v>1000</v>
      </c>
      <c r="C81">
        <v>1.7686485126982601</v>
      </c>
    </row>
    <row r="82" spans="1:3" x14ac:dyDescent="0.25">
      <c r="A82">
        <v>8.5999999999999993E-2</v>
      </c>
      <c r="B82">
        <v>1000</v>
      </c>
      <c r="C82">
        <v>1.45725318122197</v>
      </c>
    </row>
    <row r="83" spans="1:3" x14ac:dyDescent="0.25">
      <c r="A83">
        <v>8.6999999999999994E-2</v>
      </c>
      <c r="B83">
        <v>1000</v>
      </c>
      <c r="C83">
        <v>1.0625425320672399</v>
      </c>
    </row>
    <row r="84" spans="1:3" x14ac:dyDescent="0.25">
      <c r="A84">
        <v>8.7999999999999995E-2</v>
      </c>
      <c r="B84">
        <v>1000</v>
      </c>
      <c r="C84">
        <v>0.96321828134214404</v>
      </c>
    </row>
    <row r="85" spans="1:3" x14ac:dyDescent="0.25">
      <c r="A85">
        <v>8.8999999999999996E-2</v>
      </c>
      <c r="B85">
        <v>1000</v>
      </c>
      <c r="C85">
        <v>1.0847527039298299</v>
      </c>
    </row>
    <row r="86" spans="1:3" x14ac:dyDescent="0.25">
      <c r="A86">
        <v>0.09</v>
      </c>
      <c r="B86">
        <v>1000</v>
      </c>
      <c r="C86">
        <v>1.1591780733180701</v>
      </c>
    </row>
    <row r="87" spans="1:3" x14ac:dyDescent="0.25">
      <c r="A87">
        <v>9.0999999999999998E-2</v>
      </c>
      <c r="B87">
        <v>1000</v>
      </c>
      <c r="C87">
        <v>0.73541710119172299</v>
      </c>
    </row>
    <row r="88" spans="1:3" x14ac:dyDescent="0.25">
      <c r="A88">
        <v>9.1999999999999998E-2</v>
      </c>
      <c r="B88">
        <v>1000</v>
      </c>
      <c r="C88">
        <v>0.52369682245333704</v>
      </c>
    </row>
    <row r="89" spans="1:3" x14ac:dyDescent="0.25">
      <c r="A89">
        <v>9.2999999999999999E-2</v>
      </c>
      <c r="B89">
        <v>1000</v>
      </c>
      <c r="C89">
        <v>0.46601685828137002</v>
      </c>
    </row>
    <row r="90" spans="1:3" x14ac:dyDescent="0.25">
      <c r="A90">
        <v>9.4E-2</v>
      </c>
      <c r="B90">
        <v>1000</v>
      </c>
      <c r="C90">
        <v>0.40454435208319001</v>
      </c>
    </row>
    <row r="91" spans="1:3" x14ac:dyDescent="0.25">
      <c r="A91">
        <v>9.5000000000000001E-2</v>
      </c>
      <c r="B91">
        <v>1000</v>
      </c>
      <c r="C91">
        <v>0.291034276108809</v>
      </c>
    </row>
    <row r="92" spans="1:3" x14ac:dyDescent="0.25">
      <c r="A92">
        <v>9.6000000000000002E-2</v>
      </c>
      <c r="B92">
        <v>1000</v>
      </c>
      <c r="C92">
        <v>0.201812410892834</v>
      </c>
    </row>
    <row r="93" spans="1:3" x14ac:dyDescent="0.25">
      <c r="A93">
        <v>9.7000000000000003E-2</v>
      </c>
      <c r="B93">
        <v>1000</v>
      </c>
      <c r="C93">
        <v>0.13271540740238499</v>
      </c>
    </row>
    <row r="94" spans="1:3" x14ac:dyDescent="0.25">
      <c r="A94">
        <v>9.8000000000000004E-2</v>
      </c>
      <c r="B94">
        <v>1000</v>
      </c>
      <c r="C94">
        <v>-5.1973327920309197E-2</v>
      </c>
    </row>
    <row r="95" spans="1:3" x14ac:dyDescent="0.25">
      <c r="A95">
        <v>9.9000000000000005E-2</v>
      </c>
      <c r="B95">
        <v>1000</v>
      </c>
      <c r="C95">
        <v>-3.9892422595328401E-2</v>
      </c>
    </row>
    <row r="96" spans="1:3" x14ac:dyDescent="0.25">
      <c r="A96">
        <v>0.1</v>
      </c>
      <c r="B96">
        <v>1000</v>
      </c>
      <c r="C96">
        <v>-9.7195155911459996E-2</v>
      </c>
    </row>
    <row r="97" spans="1:3" x14ac:dyDescent="0.25">
      <c r="A97">
        <v>5.0000000000000001E-3</v>
      </c>
      <c r="B97">
        <v>1010</v>
      </c>
      <c r="C97">
        <v>-0.40057753635063398</v>
      </c>
    </row>
    <row r="98" spans="1:3" x14ac:dyDescent="0.25">
      <c r="A98">
        <v>6.0000000000000001E-3</v>
      </c>
      <c r="B98">
        <v>1010</v>
      </c>
      <c r="C98">
        <v>1.24265875748322E-2</v>
      </c>
    </row>
    <row r="99" spans="1:3" x14ac:dyDescent="0.25">
      <c r="A99">
        <v>7.0000000000000001E-3</v>
      </c>
      <c r="B99">
        <v>1010</v>
      </c>
      <c r="C99">
        <v>1.21394346415503</v>
      </c>
    </row>
    <row r="100" spans="1:3" x14ac:dyDescent="0.25">
      <c r="A100">
        <v>8.0000000000000002E-3</v>
      </c>
      <c r="B100">
        <v>1010</v>
      </c>
      <c r="C100">
        <v>4.5530548117465903</v>
      </c>
    </row>
    <row r="101" spans="1:3" x14ac:dyDescent="0.25">
      <c r="A101">
        <v>8.9999999999999993E-3</v>
      </c>
      <c r="B101">
        <v>1010</v>
      </c>
      <c r="C101">
        <v>5.53004302968223</v>
      </c>
    </row>
    <row r="102" spans="1:3" x14ac:dyDescent="0.25">
      <c r="A102">
        <v>0.01</v>
      </c>
      <c r="B102">
        <v>1010</v>
      </c>
      <c r="C102">
        <v>7.92008652638168</v>
      </c>
    </row>
    <row r="103" spans="1:3" x14ac:dyDescent="0.25">
      <c r="A103">
        <v>1.0999999999999999E-2</v>
      </c>
      <c r="B103">
        <v>1010</v>
      </c>
      <c r="C103">
        <v>7.7860562218843699</v>
      </c>
    </row>
    <row r="104" spans="1:3" x14ac:dyDescent="0.25">
      <c r="A104">
        <v>1.2E-2</v>
      </c>
      <c r="B104">
        <v>1010</v>
      </c>
      <c r="C104">
        <v>7.4549765736004803</v>
      </c>
    </row>
    <row r="105" spans="1:3" x14ac:dyDescent="0.25">
      <c r="A105">
        <v>1.2999999999999999E-2</v>
      </c>
      <c r="B105">
        <v>1010</v>
      </c>
      <c r="C105">
        <v>8.6313226242848593</v>
      </c>
    </row>
    <row r="106" spans="1:3" x14ac:dyDescent="0.25">
      <c r="A106">
        <v>1.4E-2</v>
      </c>
      <c r="B106">
        <v>1010</v>
      </c>
      <c r="C106">
        <v>8.9917476722425107</v>
      </c>
    </row>
    <row r="107" spans="1:3" x14ac:dyDescent="0.25">
      <c r="A107">
        <v>1.4999999999999999E-2</v>
      </c>
      <c r="B107">
        <v>1010</v>
      </c>
      <c r="C107">
        <v>6.6764846211283002</v>
      </c>
    </row>
    <row r="108" spans="1:3" x14ac:dyDescent="0.25">
      <c r="A108">
        <v>1.6E-2</v>
      </c>
      <c r="B108">
        <v>1010</v>
      </c>
      <c r="C108">
        <v>6.2495311642112101</v>
      </c>
    </row>
    <row r="109" spans="1:3" x14ac:dyDescent="0.25">
      <c r="A109">
        <v>1.7000000000000001E-2</v>
      </c>
      <c r="B109">
        <v>1010</v>
      </c>
      <c r="C109">
        <v>5.3247303376962796</v>
      </c>
    </row>
    <row r="110" spans="1:3" x14ac:dyDescent="0.25">
      <c r="A110">
        <v>1.7999999999999999E-2</v>
      </c>
      <c r="B110">
        <v>1010</v>
      </c>
      <c r="C110">
        <v>5.1173577836144801</v>
      </c>
    </row>
    <row r="111" spans="1:3" x14ac:dyDescent="0.25">
      <c r="A111">
        <v>1.9E-2</v>
      </c>
      <c r="B111">
        <v>1010</v>
      </c>
      <c r="C111">
        <v>4.8132343426500199</v>
      </c>
    </row>
    <row r="112" spans="1:3" x14ac:dyDescent="0.25">
      <c r="A112">
        <v>0.02</v>
      </c>
      <c r="B112">
        <v>1010</v>
      </c>
      <c r="C112">
        <v>4.2815684211645602</v>
      </c>
    </row>
    <row r="113" spans="1:3" x14ac:dyDescent="0.25">
      <c r="A113">
        <v>2.1000000000000001E-2</v>
      </c>
      <c r="B113">
        <v>1010</v>
      </c>
      <c r="C113">
        <v>3.7562397149012501</v>
      </c>
    </row>
    <row r="114" spans="1:3" x14ac:dyDescent="0.25">
      <c r="A114">
        <v>2.1999999999999999E-2</v>
      </c>
      <c r="B114">
        <v>1010</v>
      </c>
      <c r="C114">
        <v>3.2522640939722098</v>
      </c>
    </row>
    <row r="115" spans="1:3" x14ac:dyDescent="0.25">
      <c r="A115">
        <v>2.3E-2</v>
      </c>
      <c r="B115">
        <v>1010</v>
      </c>
      <c r="C115">
        <v>2.7769685277128899</v>
      </c>
    </row>
    <row r="116" spans="1:3" x14ac:dyDescent="0.25">
      <c r="A116">
        <v>2.4E-2</v>
      </c>
      <c r="B116">
        <v>1010</v>
      </c>
      <c r="C116">
        <v>2.8515023448319301</v>
      </c>
    </row>
    <row r="117" spans="1:3" x14ac:dyDescent="0.25">
      <c r="A117">
        <v>2.5000000000000001E-2</v>
      </c>
      <c r="B117">
        <v>1010</v>
      </c>
      <c r="C117">
        <v>3.9216234501894198</v>
      </c>
    </row>
    <row r="118" spans="1:3" x14ac:dyDescent="0.25">
      <c r="A118">
        <v>2.5999999999999999E-2</v>
      </c>
      <c r="B118">
        <v>1010</v>
      </c>
      <c r="C118">
        <v>3.2609538187382299</v>
      </c>
    </row>
    <row r="119" spans="1:3" x14ac:dyDescent="0.25">
      <c r="A119">
        <v>2.7E-2</v>
      </c>
      <c r="B119">
        <v>1010</v>
      </c>
      <c r="C119">
        <v>2.8055474098661199</v>
      </c>
    </row>
    <row r="120" spans="1:3" x14ac:dyDescent="0.25">
      <c r="A120">
        <v>2.8000000000000001E-2</v>
      </c>
      <c r="B120">
        <v>1010</v>
      </c>
      <c r="C120">
        <v>3.14696066813891</v>
      </c>
    </row>
    <row r="121" spans="1:3" x14ac:dyDescent="0.25">
      <c r="A121">
        <v>2.9000000000000001E-2</v>
      </c>
      <c r="B121">
        <v>1010</v>
      </c>
      <c r="C121">
        <v>3.31485817709226</v>
      </c>
    </row>
    <row r="122" spans="1:3" x14ac:dyDescent="0.25">
      <c r="A122">
        <v>0.03</v>
      </c>
      <c r="B122">
        <v>1010</v>
      </c>
      <c r="C122">
        <v>3.36556984970886</v>
      </c>
    </row>
    <row r="123" spans="1:3" x14ac:dyDescent="0.25">
      <c r="A123">
        <v>3.1E-2</v>
      </c>
      <c r="B123">
        <v>1010</v>
      </c>
      <c r="C123">
        <v>3.4448240643199002</v>
      </c>
    </row>
    <row r="124" spans="1:3" x14ac:dyDescent="0.25">
      <c r="A124">
        <v>3.2000000000000001E-2</v>
      </c>
      <c r="B124">
        <v>1010</v>
      </c>
      <c r="C124">
        <v>3.0008060548330202</v>
      </c>
    </row>
    <row r="125" spans="1:3" x14ac:dyDescent="0.25">
      <c r="A125">
        <v>3.3000000000000002E-2</v>
      </c>
      <c r="B125">
        <v>1010</v>
      </c>
      <c r="C125">
        <v>2.6482972332107599</v>
      </c>
    </row>
    <row r="126" spans="1:3" x14ac:dyDescent="0.25">
      <c r="A126">
        <v>3.4000000000000002E-2</v>
      </c>
      <c r="B126">
        <v>1010</v>
      </c>
      <c r="C126">
        <v>2.89945195750972</v>
      </c>
    </row>
    <row r="127" spans="1:3" x14ac:dyDescent="0.25">
      <c r="A127">
        <v>3.4999999999999899E-2</v>
      </c>
      <c r="B127">
        <v>1010</v>
      </c>
      <c r="C127">
        <v>2.7000049374139699</v>
      </c>
    </row>
    <row r="128" spans="1:3" x14ac:dyDescent="0.25">
      <c r="A128">
        <v>3.5999999999999997E-2</v>
      </c>
      <c r="B128">
        <v>1010</v>
      </c>
      <c r="C128">
        <v>2.55799784887411</v>
      </c>
    </row>
    <row r="129" spans="1:3" x14ac:dyDescent="0.25">
      <c r="A129">
        <v>3.6999999999999998E-2</v>
      </c>
      <c r="B129">
        <v>1010</v>
      </c>
      <c r="C129">
        <v>2.9279966842530598</v>
      </c>
    </row>
    <row r="130" spans="1:3" x14ac:dyDescent="0.25">
      <c r="A130">
        <v>3.7999999999999999E-2</v>
      </c>
      <c r="B130">
        <v>1010</v>
      </c>
      <c r="C130">
        <v>2.6548562579230799</v>
      </c>
    </row>
    <row r="131" spans="1:3" x14ac:dyDescent="0.25">
      <c r="A131">
        <v>3.9E-2</v>
      </c>
      <c r="B131">
        <v>1010</v>
      </c>
      <c r="C131">
        <v>2.58509190016927</v>
      </c>
    </row>
    <row r="132" spans="1:3" x14ac:dyDescent="0.25">
      <c r="A132">
        <v>0.04</v>
      </c>
      <c r="B132">
        <v>1010</v>
      </c>
      <c r="C132">
        <v>3.0022631817467098</v>
      </c>
    </row>
    <row r="133" spans="1:3" x14ac:dyDescent="0.25">
      <c r="A133">
        <v>4.1000000000000002E-2</v>
      </c>
      <c r="B133">
        <v>1010</v>
      </c>
      <c r="C133">
        <v>3.1394036863943402</v>
      </c>
    </row>
    <row r="134" spans="1:3" x14ac:dyDescent="0.25">
      <c r="A134">
        <v>4.1999999999999899E-2</v>
      </c>
      <c r="B134">
        <v>1010</v>
      </c>
      <c r="C134">
        <v>3.3180547339201301</v>
      </c>
    </row>
    <row r="135" spans="1:3" x14ac:dyDescent="0.25">
      <c r="A135">
        <v>4.2999999999999997E-2</v>
      </c>
      <c r="B135">
        <v>1010</v>
      </c>
      <c r="C135">
        <v>2.7948360421075602</v>
      </c>
    </row>
    <row r="136" spans="1:3" x14ac:dyDescent="0.25">
      <c r="A136">
        <v>4.3999999999999997E-2</v>
      </c>
      <c r="B136">
        <v>1010</v>
      </c>
      <c r="C136">
        <v>2.4858269488583198</v>
      </c>
    </row>
    <row r="137" spans="1:3" x14ac:dyDescent="0.25">
      <c r="A137">
        <v>4.4999999999999998E-2</v>
      </c>
      <c r="B137">
        <v>1010</v>
      </c>
      <c r="C137">
        <v>2.3094738349803401</v>
      </c>
    </row>
    <row r="138" spans="1:3" x14ac:dyDescent="0.25">
      <c r="A138">
        <v>4.5999999999999999E-2</v>
      </c>
      <c r="B138">
        <v>1010</v>
      </c>
      <c r="C138">
        <v>2.11459261587826</v>
      </c>
    </row>
    <row r="139" spans="1:3" x14ac:dyDescent="0.25">
      <c r="A139">
        <v>4.7E-2</v>
      </c>
      <c r="B139">
        <v>1010</v>
      </c>
      <c r="C139">
        <v>2.5655133461733701</v>
      </c>
    </row>
    <row r="140" spans="1:3" x14ac:dyDescent="0.25">
      <c r="A140">
        <v>4.8000000000000001E-2</v>
      </c>
      <c r="B140">
        <v>1010</v>
      </c>
      <c r="C140">
        <v>2.1343224186938698</v>
      </c>
    </row>
    <row r="141" spans="1:3" x14ac:dyDescent="0.25">
      <c r="A141">
        <v>4.8999999999999898E-2</v>
      </c>
      <c r="B141">
        <v>1010</v>
      </c>
      <c r="C141">
        <v>2.2680063183124899</v>
      </c>
    </row>
    <row r="142" spans="1:3" x14ac:dyDescent="0.25">
      <c r="A142">
        <v>4.9999999999999899E-2</v>
      </c>
      <c r="B142">
        <v>1010</v>
      </c>
      <c r="C142">
        <v>2.8145985311167099</v>
      </c>
    </row>
    <row r="143" spans="1:3" x14ac:dyDescent="0.25">
      <c r="A143">
        <v>5.0999999999999997E-2</v>
      </c>
      <c r="B143">
        <v>1010</v>
      </c>
      <c r="C143">
        <v>2.90510193231776</v>
      </c>
    </row>
    <row r="144" spans="1:3" x14ac:dyDescent="0.25">
      <c r="A144">
        <v>5.1999999999999998E-2</v>
      </c>
      <c r="B144">
        <v>1010</v>
      </c>
      <c r="C144">
        <v>3.53309663600833</v>
      </c>
    </row>
    <row r="145" spans="1:3" x14ac:dyDescent="0.25">
      <c r="A145">
        <v>5.2999999999999999E-2</v>
      </c>
      <c r="B145">
        <v>1010</v>
      </c>
      <c r="C145">
        <v>4.0077668162679103</v>
      </c>
    </row>
    <row r="146" spans="1:3" x14ac:dyDescent="0.25">
      <c r="A146">
        <v>5.3999999999999999E-2</v>
      </c>
      <c r="B146">
        <v>1010</v>
      </c>
      <c r="C146">
        <v>5.2299878056402003</v>
      </c>
    </row>
    <row r="147" spans="1:3" x14ac:dyDescent="0.25">
      <c r="A147">
        <v>5.5E-2</v>
      </c>
      <c r="B147">
        <v>1010</v>
      </c>
      <c r="C147">
        <v>4.8551726525062797</v>
      </c>
    </row>
    <row r="148" spans="1:3" x14ac:dyDescent="0.25">
      <c r="A148">
        <v>5.6000000000000001E-2</v>
      </c>
      <c r="B148">
        <v>1010</v>
      </c>
      <c r="C148">
        <v>4.7081068394222099</v>
      </c>
    </row>
    <row r="149" spans="1:3" x14ac:dyDescent="0.25">
      <c r="A149">
        <v>5.7000000000000002E-2</v>
      </c>
      <c r="B149">
        <v>1010</v>
      </c>
      <c r="C149">
        <v>5.4538785682252602</v>
      </c>
    </row>
    <row r="150" spans="1:3" x14ac:dyDescent="0.25">
      <c r="A150">
        <v>5.7999999999999899E-2</v>
      </c>
      <c r="B150">
        <v>1010</v>
      </c>
      <c r="C150">
        <v>4.9618607706270597</v>
      </c>
    </row>
    <row r="151" spans="1:3" x14ac:dyDescent="0.25">
      <c r="A151">
        <v>5.8999999999999997E-2</v>
      </c>
      <c r="B151">
        <v>1010</v>
      </c>
      <c r="C151">
        <v>4.3914834242941003</v>
      </c>
    </row>
    <row r="152" spans="1:3" x14ac:dyDescent="0.25">
      <c r="A152">
        <v>0.06</v>
      </c>
      <c r="B152">
        <v>1010</v>
      </c>
      <c r="C152">
        <v>3.62358013859046</v>
      </c>
    </row>
    <row r="153" spans="1:3" x14ac:dyDescent="0.25">
      <c r="A153">
        <v>6.0999999999999999E-2</v>
      </c>
      <c r="B153">
        <v>1010</v>
      </c>
      <c r="C153">
        <v>3.86661785878279</v>
      </c>
    </row>
    <row r="154" spans="1:3" x14ac:dyDescent="0.25">
      <c r="A154">
        <v>6.2E-2</v>
      </c>
      <c r="B154">
        <v>1010</v>
      </c>
      <c r="C154">
        <v>4.6227319640164897</v>
      </c>
    </row>
    <row r="155" spans="1:3" x14ac:dyDescent="0.25">
      <c r="A155">
        <v>6.3E-2</v>
      </c>
      <c r="B155">
        <v>1010</v>
      </c>
      <c r="C155">
        <v>4.1495651168124201</v>
      </c>
    </row>
    <row r="156" spans="1:3" x14ac:dyDescent="0.25">
      <c r="A156">
        <v>6.4000000000000001E-2</v>
      </c>
      <c r="B156">
        <v>1010</v>
      </c>
      <c r="C156">
        <v>4.7923229820145696</v>
      </c>
    </row>
    <row r="157" spans="1:3" x14ac:dyDescent="0.25">
      <c r="A157">
        <v>6.5000000000000002E-2</v>
      </c>
      <c r="B157">
        <v>1010</v>
      </c>
      <c r="C157">
        <v>5.5156569293234403</v>
      </c>
    </row>
    <row r="158" spans="1:3" x14ac:dyDescent="0.25">
      <c r="A158">
        <v>6.6000000000000003E-2</v>
      </c>
      <c r="B158">
        <v>1010</v>
      </c>
      <c r="C158">
        <v>5.1018726822124396</v>
      </c>
    </row>
    <row r="159" spans="1:3" x14ac:dyDescent="0.25">
      <c r="A159">
        <v>6.7000000000000004E-2</v>
      </c>
      <c r="B159">
        <v>1010</v>
      </c>
      <c r="C159">
        <v>4.5116405048113597</v>
      </c>
    </row>
    <row r="160" spans="1:3" x14ac:dyDescent="0.25">
      <c r="A160">
        <v>6.8000000000000005E-2</v>
      </c>
      <c r="B160">
        <v>1010</v>
      </c>
      <c r="C160">
        <v>5.6436868418495196</v>
      </c>
    </row>
    <row r="161" spans="1:3" x14ac:dyDescent="0.25">
      <c r="A161">
        <v>6.9000000000000006E-2</v>
      </c>
      <c r="B161">
        <v>1010</v>
      </c>
      <c r="C161">
        <v>5.47301561695126</v>
      </c>
    </row>
    <row r="162" spans="1:3" x14ac:dyDescent="0.25">
      <c r="A162">
        <v>7.0000000000000007E-2</v>
      </c>
      <c r="B162">
        <v>1010</v>
      </c>
      <c r="C162">
        <v>4.9456459564551896</v>
      </c>
    </row>
    <row r="163" spans="1:3" x14ac:dyDescent="0.25">
      <c r="A163">
        <v>7.0999999999999994E-2</v>
      </c>
      <c r="B163">
        <v>1010</v>
      </c>
      <c r="C163">
        <v>4.8399852414603304</v>
      </c>
    </row>
    <row r="164" spans="1:3" x14ac:dyDescent="0.25">
      <c r="A164">
        <v>7.1999999999999995E-2</v>
      </c>
      <c r="B164">
        <v>1010</v>
      </c>
      <c r="C164">
        <v>4.4166503861252702</v>
      </c>
    </row>
    <row r="165" spans="1:3" x14ac:dyDescent="0.25">
      <c r="A165">
        <v>7.2999999999999995E-2</v>
      </c>
      <c r="B165">
        <v>1010</v>
      </c>
      <c r="C165">
        <v>4.14289309427833</v>
      </c>
    </row>
    <row r="166" spans="1:3" x14ac:dyDescent="0.25">
      <c r="A166">
        <v>7.3999999999999996E-2</v>
      </c>
      <c r="B166">
        <v>1010</v>
      </c>
      <c r="C166">
        <v>3.87630037771613</v>
      </c>
    </row>
    <row r="167" spans="1:3" x14ac:dyDescent="0.25">
      <c r="A167">
        <v>7.4999999999999997E-2</v>
      </c>
      <c r="B167">
        <v>1010</v>
      </c>
      <c r="C167">
        <v>3.51009993688601</v>
      </c>
    </row>
    <row r="168" spans="1:3" x14ac:dyDescent="0.25">
      <c r="A168">
        <v>7.5999999999999998E-2</v>
      </c>
      <c r="B168">
        <v>1010</v>
      </c>
      <c r="C168">
        <v>3.7139640136992802</v>
      </c>
    </row>
    <row r="169" spans="1:3" x14ac:dyDescent="0.25">
      <c r="A169">
        <v>7.6999999999999999E-2</v>
      </c>
      <c r="B169">
        <v>1010</v>
      </c>
      <c r="C169">
        <v>3.5086354898916401</v>
      </c>
    </row>
    <row r="170" spans="1:3" x14ac:dyDescent="0.25">
      <c r="A170">
        <v>7.8E-2</v>
      </c>
      <c r="B170">
        <v>1010</v>
      </c>
      <c r="C170">
        <v>3.4561434255044898</v>
      </c>
    </row>
    <row r="171" spans="1:3" x14ac:dyDescent="0.25">
      <c r="A171">
        <v>7.9000000000000001E-2</v>
      </c>
      <c r="B171">
        <v>1010</v>
      </c>
      <c r="C171">
        <v>3.2429180873304801</v>
      </c>
    </row>
    <row r="172" spans="1:3" x14ac:dyDescent="0.25">
      <c r="A172">
        <v>0.08</v>
      </c>
      <c r="B172">
        <v>1010</v>
      </c>
      <c r="C172">
        <v>3.0723076223060799</v>
      </c>
    </row>
    <row r="173" spans="1:3" x14ac:dyDescent="0.25">
      <c r="A173">
        <v>8.1000000000000003E-2</v>
      </c>
      <c r="B173">
        <v>1010</v>
      </c>
      <c r="C173">
        <v>2.99448152404111</v>
      </c>
    </row>
    <row r="174" spans="1:3" x14ac:dyDescent="0.25">
      <c r="A174">
        <v>8.2000000000000003E-2</v>
      </c>
      <c r="B174">
        <v>1010</v>
      </c>
      <c r="C174">
        <v>2.70892042100352</v>
      </c>
    </row>
    <row r="175" spans="1:3" x14ac:dyDescent="0.25">
      <c r="A175">
        <v>8.3000000000000004E-2</v>
      </c>
      <c r="B175">
        <v>1010</v>
      </c>
      <c r="C175">
        <v>2.5034770033265601</v>
      </c>
    </row>
    <row r="176" spans="1:3" x14ac:dyDescent="0.25">
      <c r="A176">
        <v>8.4000000000000005E-2</v>
      </c>
      <c r="B176">
        <v>1010</v>
      </c>
      <c r="C176">
        <v>2.03979414370724</v>
      </c>
    </row>
    <row r="177" spans="1:3" x14ac:dyDescent="0.25">
      <c r="A177">
        <v>8.5000000000000006E-2</v>
      </c>
      <c r="B177">
        <v>1010</v>
      </c>
      <c r="C177">
        <v>1.7653189911154601</v>
      </c>
    </row>
    <row r="178" spans="1:3" x14ac:dyDescent="0.25">
      <c r="A178">
        <v>8.5999999999999993E-2</v>
      </c>
      <c r="B178">
        <v>1010</v>
      </c>
      <c r="C178">
        <v>1.4542147405767101</v>
      </c>
    </row>
    <row r="179" spans="1:3" x14ac:dyDescent="0.25">
      <c r="A179">
        <v>8.6999999999999994E-2</v>
      </c>
      <c r="B179">
        <v>1010</v>
      </c>
      <c r="C179">
        <v>1.0538658476334599</v>
      </c>
    </row>
    <row r="180" spans="1:3" x14ac:dyDescent="0.25">
      <c r="A180">
        <v>8.7999999999999995E-2</v>
      </c>
      <c r="B180">
        <v>1010</v>
      </c>
      <c r="C180">
        <v>0.95526673056196898</v>
      </c>
    </row>
    <row r="181" spans="1:3" x14ac:dyDescent="0.25">
      <c r="A181">
        <v>8.8999999999999996E-2</v>
      </c>
      <c r="B181">
        <v>1010</v>
      </c>
      <c r="C181">
        <v>1.0821185419795201</v>
      </c>
    </row>
    <row r="182" spans="1:3" x14ac:dyDescent="0.25">
      <c r="A182">
        <v>0.09</v>
      </c>
      <c r="B182">
        <v>1010</v>
      </c>
      <c r="C182">
        <v>1.1563605119026501</v>
      </c>
    </row>
    <row r="183" spans="1:3" x14ac:dyDescent="0.25">
      <c r="A183">
        <v>9.0999999999999998E-2</v>
      </c>
      <c r="B183">
        <v>1010</v>
      </c>
      <c r="C183">
        <v>0.73307555146538095</v>
      </c>
    </row>
    <row r="184" spans="1:3" x14ac:dyDescent="0.25">
      <c r="A184">
        <v>9.1999999999999998E-2</v>
      </c>
      <c r="B184">
        <v>1010</v>
      </c>
      <c r="C184">
        <v>0.52140866734650204</v>
      </c>
    </row>
    <row r="185" spans="1:3" x14ac:dyDescent="0.25">
      <c r="A185">
        <v>9.2999999999999999E-2</v>
      </c>
      <c r="B185">
        <v>1010</v>
      </c>
      <c r="C185">
        <v>0.46385226937110802</v>
      </c>
    </row>
    <row r="186" spans="1:3" x14ac:dyDescent="0.25">
      <c r="A186">
        <v>9.4E-2</v>
      </c>
      <c r="B186">
        <v>1010</v>
      </c>
      <c r="C186">
        <v>0.40247823568171998</v>
      </c>
    </row>
    <row r="187" spans="1:3" x14ac:dyDescent="0.25">
      <c r="A187">
        <v>9.5000000000000001E-2</v>
      </c>
      <c r="B187">
        <v>1010</v>
      </c>
      <c r="C187">
        <v>0.289070995427755</v>
      </c>
    </row>
    <row r="188" spans="1:3" x14ac:dyDescent="0.25">
      <c r="A188">
        <v>9.6000000000000002E-2</v>
      </c>
      <c r="B188">
        <v>1010</v>
      </c>
      <c r="C188">
        <v>0.19992155523885199</v>
      </c>
    </row>
    <row r="189" spans="1:3" x14ac:dyDescent="0.25">
      <c r="A189">
        <v>9.7000000000000003E-2</v>
      </c>
      <c r="B189">
        <v>1010</v>
      </c>
      <c r="C189">
        <v>0.13086704621886</v>
      </c>
    </row>
    <row r="190" spans="1:3" x14ac:dyDescent="0.25">
      <c r="A190">
        <v>9.8000000000000004E-2</v>
      </c>
      <c r="B190">
        <v>1010</v>
      </c>
      <c r="C190">
        <v>-5.2844103903056897E-2</v>
      </c>
    </row>
    <row r="191" spans="1:3" x14ac:dyDescent="0.25">
      <c r="A191">
        <v>9.9000000000000005E-2</v>
      </c>
      <c r="B191">
        <v>1010</v>
      </c>
      <c r="C191">
        <v>-4.07178526812529E-2</v>
      </c>
    </row>
    <row r="192" spans="1:3" x14ac:dyDescent="0.25">
      <c r="A192">
        <v>0.1</v>
      </c>
      <c r="B192">
        <v>1010</v>
      </c>
      <c r="C192">
        <v>-9.7822741134680799E-2</v>
      </c>
    </row>
    <row r="193" spans="1:3" x14ac:dyDescent="0.25">
      <c r="A193">
        <v>5.0000000000000001E-3</v>
      </c>
      <c r="B193">
        <v>1020</v>
      </c>
      <c r="C193">
        <v>-0.39803037948042203</v>
      </c>
    </row>
    <row r="194" spans="1:3" x14ac:dyDescent="0.25">
      <c r="A194">
        <v>6.0000000000000001E-3</v>
      </c>
      <c r="B194">
        <v>1020</v>
      </c>
      <c r="C194">
        <v>5.2290687592053001E-3</v>
      </c>
    </row>
    <row r="195" spans="1:3" x14ac:dyDescent="0.25">
      <c r="A195">
        <v>7.0000000000000001E-3</v>
      </c>
      <c r="B195">
        <v>1020</v>
      </c>
      <c r="C195">
        <v>1.16172841270339</v>
      </c>
    </row>
    <row r="196" spans="1:3" x14ac:dyDescent="0.25">
      <c r="A196">
        <v>8.0000000000000002E-3</v>
      </c>
      <c r="B196">
        <v>1020</v>
      </c>
      <c r="C196">
        <v>4.1967948502930703</v>
      </c>
    </row>
    <row r="197" spans="1:3" x14ac:dyDescent="0.25">
      <c r="A197">
        <v>8.9999999999999993E-3</v>
      </c>
      <c r="B197">
        <v>1020</v>
      </c>
      <c r="C197">
        <v>4.8984493743065904</v>
      </c>
    </row>
    <row r="198" spans="1:3" x14ac:dyDescent="0.25">
      <c r="A198">
        <v>0.01</v>
      </c>
      <c r="B198">
        <v>1020</v>
      </c>
      <c r="C198">
        <v>6.9214686632802396</v>
      </c>
    </row>
    <row r="199" spans="1:3" x14ac:dyDescent="0.25">
      <c r="A199">
        <v>1.0999999999999999E-2</v>
      </c>
      <c r="B199">
        <v>1020</v>
      </c>
      <c r="C199">
        <v>7.25434326061559</v>
      </c>
    </row>
    <row r="200" spans="1:3" x14ac:dyDescent="0.25">
      <c r="A200">
        <v>1.2E-2</v>
      </c>
      <c r="B200">
        <v>1020</v>
      </c>
      <c r="C200">
        <v>7.0005080842113703</v>
      </c>
    </row>
    <row r="201" spans="1:3" x14ac:dyDescent="0.25">
      <c r="A201">
        <v>1.2999999999999999E-2</v>
      </c>
      <c r="B201">
        <v>1020</v>
      </c>
      <c r="C201">
        <v>8.1090675518004502</v>
      </c>
    </row>
    <row r="202" spans="1:3" x14ac:dyDescent="0.25">
      <c r="A202">
        <v>1.4E-2</v>
      </c>
      <c r="B202">
        <v>1020</v>
      </c>
      <c r="C202">
        <v>8.4082133272991992</v>
      </c>
    </row>
    <row r="203" spans="1:3" x14ac:dyDescent="0.25">
      <c r="A203">
        <v>1.4999999999999999E-2</v>
      </c>
      <c r="B203">
        <v>1020</v>
      </c>
      <c r="C203">
        <v>6.3014090583862696</v>
      </c>
    </row>
    <row r="204" spans="1:3" x14ac:dyDescent="0.25">
      <c r="A204">
        <v>1.6E-2</v>
      </c>
      <c r="B204">
        <v>1020</v>
      </c>
      <c r="C204">
        <v>5.92056364784231</v>
      </c>
    </row>
    <row r="205" spans="1:3" x14ac:dyDescent="0.25">
      <c r="A205">
        <v>1.7000000000000001E-2</v>
      </c>
      <c r="B205">
        <v>1020</v>
      </c>
      <c r="C205">
        <v>5.0765307146992198</v>
      </c>
    </row>
    <row r="206" spans="1:3" x14ac:dyDescent="0.25">
      <c r="A206">
        <v>1.7999999999999999E-2</v>
      </c>
      <c r="B206">
        <v>1020</v>
      </c>
      <c r="C206">
        <v>4.8409243688634502</v>
      </c>
    </row>
    <row r="207" spans="1:3" x14ac:dyDescent="0.25">
      <c r="A207">
        <v>1.9E-2</v>
      </c>
      <c r="B207">
        <v>1020</v>
      </c>
      <c r="C207">
        <v>4.5615875251167699</v>
      </c>
    </row>
    <row r="208" spans="1:3" x14ac:dyDescent="0.25">
      <c r="A208">
        <v>0.02</v>
      </c>
      <c r="B208">
        <v>1020</v>
      </c>
      <c r="C208">
        <v>4.0814730309570404</v>
      </c>
    </row>
    <row r="209" spans="1:3" x14ac:dyDescent="0.25">
      <c r="A209">
        <v>2.1000000000000001E-2</v>
      </c>
      <c r="B209">
        <v>1020</v>
      </c>
      <c r="C209">
        <v>3.59593963319502</v>
      </c>
    </row>
    <row r="210" spans="1:3" x14ac:dyDescent="0.25">
      <c r="A210">
        <v>2.1999999999999999E-2</v>
      </c>
      <c r="B210">
        <v>1020</v>
      </c>
      <c r="C210">
        <v>3.1231709804981702</v>
      </c>
    </row>
    <row r="211" spans="1:3" x14ac:dyDescent="0.25">
      <c r="A211">
        <v>2.3E-2</v>
      </c>
      <c r="B211">
        <v>1020</v>
      </c>
      <c r="C211">
        <v>2.6726823383060401</v>
      </c>
    </row>
    <row r="212" spans="1:3" x14ac:dyDescent="0.25">
      <c r="A212">
        <v>2.4E-2</v>
      </c>
      <c r="B212">
        <v>1020</v>
      </c>
      <c r="C212">
        <v>2.7494645325214502</v>
      </c>
    </row>
    <row r="213" spans="1:3" x14ac:dyDescent="0.25">
      <c r="A213">
        <v>2.5000000000000001E-2</v>
      </c>
      <c r="B213">
        <v>1020</v>
      </c>
      <c r="C213">
        <v>3.74405742241342</v>
      </c>
    </row>
    <row r="214" spans="1:3" x14ac:dyDescent="0.25">
      <c r="A214">
        <v>2.5999999999999999E-2</v>
      </c>
      <c r="B214">
        <v>1020</v>
      </c>
      <c r="C214">
        <v>3.1199765768249001</v>
      </c>
    </row>
    <row r="215" spans="1:3" x14ac:dyDescent="0.25">
      <c r="A215">
        <v>2.7E-2</v>
      </c>
      <c r="B215">
        <v>1020</v>
      </c>
      <c r="C215">
        <v>2.6940559036534899</v>
      </c>
    </row>
    <row r="216" spans="1:3" x14ac:dyDescent="0.25">
      <c r="A216">
        <v>2.8000000000000001E-2</v>
      </c>
      <c r="B216">
        <v>1020</v>
      </c>
      <c r="C216">
        <v>3.0106797894804398</v>
      </c>
    </row>
    <row r="217" spans="1:3" x14ac:dyDescent="0.25">
      <c r="A217">
        <v>2.9000000000000001E-2</v>
      </c>
      <c r="B217">
        <v>1020</v>
      </c>
      <c r="C217">
        <v>3.1745677906242702</v>
      </c>
    </row>
    <row r="218" spans="1:3" x14ac:dyDescent="0.25">
      <c r="A218">
        <v>0.03</v>
      </c>
      <c r="B218">
        <v>1020</v>
      </c>
      <c r="C218">
        <v>3.2246927071668998</v>
      </c>
    </row>
    <row r="219" spans="1:3" x14ac:dyDescent="0.25">
      <c r="A219">
        <v>3.1E-2</v>
      </c>
      <c r="B219">
        <v>1020</v>
      </c>
      <c r="C219">
        <v>3.3844360439646701</v>
      </c>
    </row>
    <row r="220" spans="1:3" x14ac:dyDescent="0.25">
      <c r="A220">
        <v>3.2000000000000001E-2</v>
      </c>
      <c r="B220">
        <v>1020</v>
      </c>
      <c r="C220">
        <v>2.8864599913787501</v>
      </c>
    </row>
    <row r="221" spans="1:3" x14ac:dyDescent="0.25">
      <c r="A221">
        <v>3.3000000000000002E-2</v>
      </c>
      <c r="B221">
        <v>1020</v>
      </c>
      <c r="C221">
        <v>2.5543959108455798</v>
      </c>
    </row>
    <row r="222" spans="1:3" x14ac:dyDescent="0.25">
      <c r="A222">
        <v>3.4000000000000002E-2</v>
      </c>
      <c r="B222">
        <v>1020</v>
      </c>
      <c r="C222">
        <v>2.7988411592362299</v>
      </c>
    </row>
    <row r="223" spans="1:3" x14ac:dyDescent="0.25">
      <c r="A223">
        <v>3.4999999999999899E-2</v>
      </c>
      <c r="B223">
        <v>1020</v>
      </c>
      <c r="C223">
        <v>2.6100978245989199</v>
      </c>
    </row>
    <row r="224" spans="1:3" x14ac:dyDescent="0.25">
      <c r="A224">
        <v>3.5999999999999997E-2</v>
      </c>
      <c r="B224">
        <v>1020</v>
      </c>
      <c r="C224">
        <v>2.4241258769988598</v>
      </c>
    </row>
    <row r="225" spans="1:3" x14ac:dyDescent="0.25">
      <c r="A225">
        <v>3.6999999999999998E-2</v>
      </c>
      <c r="B225">
        <v>1020</v>
      </c>
      <c r="C225">
        <v>2.78190564148978</v>
      </c>
    </row>
    <row r="226" spans="1:3" x14ac:dyDescent="0.25">
      <c r="A226">
        <v>3.7999999999999999E-2</v>
      </c>
      <c r="B226">
        <v>1020</v>
      </c>
      <c r="C226">
        <v>2.5255853253599798</v>
      </c>
    </row>
    <row r="227" spans="1:3" x14ac:dyDescent="0.25">
      <c r="A227">
        <v>3.9E-2</v>
      </c>
      <c r="B227">
        <v>1020</v>
      </c>
      <c r="C227">
        <v>2.45417466769862</v>
      </c>
    </row>
    <row r="228" spans="1:3" x14ac:dyDescent="0.25">
      <c r="A228">
        <v>0.04</v>
      </c>
      <c r="B228">
        <v>1020</v>
      </c>
      <c r="C228">
        <v>2.8467070736340299</v>
      </c>
    </row>
    <row r="229" spans="1:3" x14ac:dyDescent="0.25">
      <c r="A229">
        <v>4.1000000000000002E-2</v>
      </c>
      <c r="B229">
        <v>1020</v>
      </c>
      <c r="C229">
        <v>2.97357558825066</v>
      </c>
    </row>
    <row r="230" spans="1:3" x14ac:dyDescent="0.25">
      <c r="A230">
        <v>4.1999999999999899E-2</v>
      </c>
      <c r="B230">
        <v>1020</v>
      </c>
      <c r="C230">
        <v>3.14623975663863</v>
      </c>
    </row>
    <row r="231" spans="1:3" x14ac:dyDescent="0.25">
      <c r="A231">
        <v>4.2999999999999997E-2</v>
      </c>
      <c r="B231">
        <v>1020</v>
      </c>
      <c r="C231">
        <v>2.65753690158986</v>
      </c>
    </row>
    <row r="232" spans="1:3" x14ac:dyDescent="0.25">
      <c r="A232">
        <v>4.3999999999999997E-2</v>
      </c>
      <c r="B232">
        <v>1020</v>
      </c>
      <c r="C232">
        <v>2.38616146871543</v>
      </c>
    </row>
    <row r="233" spans="1:3" x14ac:dyDescent="0.25">
      <c r="A233">
        <v>4.4999999999999998E-2</v>
      </c>
      <c r="B233">
        <v>1020</v>
      </c>
      <c r="C233">
        <v>2.2364172415069099</v>
      </c>
    </row>
    <row r="234" spans="1:3" x14ac:dyDescent="0.25">
      <c r="A234">
        <v>4.5999999999999999E-2</v>
      </c>
      <c r="B234">
        <v>1020</v>
      </c>
      <c r="C234">
        <v>2.0542689598144102</v>
      </c>
    </row>
    <row r="235" spans="1:3" x14ac:dyDescent="0.25">
      <c r="A235">
        <v>4.7E-2</v>
      </c>
      <c r="B235">
        <v>1020</v>
      </c>
      <c r="C235">
        <v>2.4991171887738699</v>
      </c>
    </row>
    <row r="236" spans="1:3" x14ac:dyDescent="0.25">
      <c r="A236">
        <v>4.8000000000000001E-2</v>
      </c>
      <c r="B236">
        <v>1020</v>
      </c>
      <c r="C236">
        <v>2.0766573768660099</v>
      </c>
    </row>
    <row r="237" spans="1:3" x14ac:dyDescent="0.25">
      <c r="A237">
        <v>4.8999999999999898E-2</v>
      </c>
      <c r="B237">
        <v>1020</v>
      </c>
      <c r="C237">
        <v>2.2069976036447998</v>
      </c>
    </row>
    <row r="238" spans="1:3" x14ac:dyDescent="0.25">
      <c r="A238">
        <v>4.9999999999999899E-2</v>
      </c>
      <c r="B238">
        <v>1020</v>
      </c>
      <c r="C238">
        <v>2.7417341574408098</v>
      </c>
    </row>
    <row r="239" spans="1:3" x14ac:dyDescent="0.25">
      <c r="A239">
        <v>5.0999999999999997E-2</v>
      </c>
      <c r="B239">
        <v>1020</v>
      </c>
      <c r="C239">
        <v>2.83070578731957</v>
      </c>
    </row>
    <row r="240" spans="1:3" x14ac:dyDescent="0.25">
      <c r="A240">
        <v>5.1999999999999998E-2</v>
      </c>
      <c r="B240">
        <v>1020</v>
      </c>
      <c r="C240">
        <v>3.4102802182752101</v>
      </c>
    </row>
    <row r="241" spans="1:3" x14ac:dyDescent="0.25">
      <c r="A241">
        <v>5.2999999999999999E-2</v>
      </c>
      <c r="B241">
        <v>1020</v>
      </c>
      <c r="C241">
        <v>3.9362266567053199</v>
      </c>
    </row>
    <row r="242" spans="1:3" x14ac:dyDescent="0.25">
      <c r="A242">
        <v>5.3999999999999999E-2</v>
      </c>
      <c r="B242">
        <v>1020</v>
      </c>
      <c r="C242">
        <v>5.1641645726363503</v>
      </c>
    </row>
    <row r="243" spans="1:3" x14ac:dyDescent="0.25">
      <c r="A243">
        <v>5.5E-2</v>
      </c>
      <c r="B243">
        <v>1020</v>
      </c>
      <c r="C243">
        <v>4.7640628905452296</v>
      </c>
    </row>
    <row r="244" spans="1:3" x14ac:dyDescent="0.25">
      <c r="A244">
        <v>5.6000000000000001E-2</v>
      </c>
      <c r="B244">
        <v>1020</v>
      </c>
      <c r="C244">
        <v>4.6247652394070098</v>
      </c>
    </row>
    <row r="245" spans="1:3" x14ac:dyDescent="0.25">
      <c r="A245">
        <v>5.7000000000000002E-2</v>
      </c>
      <c r="B245">
        <v>1020</v>
      </c>
      <c r="C245">
        <v>5.3576461142676903</v>
      </c>
    </row>
    <row r="246" spans="1:3" x14ac:dyDescent="0.25">
      <c r="A246">
        <v>5.7999999999999899E-2</v>
      </c>
      <c r="B246">
        <v>1020</v>
      </c>
      <c r="C246">
        <v>4.8753808879641296</v>
      </c>
    </row>
    <row r="247" spans="1:3" x14ac:dyDescent="0.25">
      <c r="A247">
        <v>5.8999999999999997E-2</v>
      </c>
      <c r="B247">
        <v>1020</v>
      </c>
      <c r="C247">
        <v>4.3160548839548003</v>
      </c>
    </row>
    <row r="248" spans="1:3" x14ac:dyDescent="0.25">
      <c r="A248">
        <v>0.06</v>
      </c>
      <c r="B248">
        <v>1020</v>
      </c>
      <c r="C248">
        <v>3.56115625713106</v>
      </c>
    </row>
    <row r="249" spans="1:3" x14ac:dyDescent="0.25">
      <c r="A249">
        <v>6.0999999999999999E-2</v>
      </c>
      <c r="B249">
        <v>1020</v>
      </c>
      <c r="C249">
        <v>3.7969951985402699</v>
      </c>
    </row>
    <row r="250" spans="1:3" x14ac:dyDescent="0.25">
      <c r="A250">
        <v>6.2E-2</v>
      </c>
      <c r="B250">
        <v>1020</v>
      </c>
      <c r="C250">
        <v>4.5416817630772499</v>
      </c>
    </row>
    <row r="251" spans="1:3" x14ac:dyDescent="0.25">
      <c r="A251">
        <v>6.3E-2</v>
      </c>
      <c r="B251">
        <v>1020</v>
      </c>
      <c r="C251">
        <v>4.0922729274019796</v>
      </c>
    </row>
    <row r="252" spans="1:3" x14ac:dyDescent="0.25">
      <c r="A252">
        <v>6.4000000000000001E-2</v>
      </c>
      <c r="B252">
        <v>1020</v>
      </c>
      <c r="C252">
        <v>4.7248400764101302</v>
      </c>
    </row>
    <row r="253" spans="1:3" x14ac:dyDescent="0.25">
      <c r="A253">
        <v>6.5000000000000002E-2</v>
      </c>
      <c r="B253">
        <v>1020</v>
      </c>
      <c r="C253">
        <v>5.46677257407082</v>
      </c>
    </row>
    <row r="254" spans="1:3" x14ac:dyDescent="0.25">
      <c r="A254">
        <v>6.6000000000000003E-2</v>
      </c>
      <c r="B254">
        <v>1020</v>
      </c>
      <c r="C254">
        <v>5.0598483300861403</v>
      </c>
    </row>
    <row r="255" spans="1:3" x14ac:dyDescent="0.25">
      <c r="A255">
        <v>6.7000000000000004E-2</v>
      </c>
      <c r="B255">
        <v>1020</v>
      </c>
      <c r="C255">
        <v>4.4738547659867196</v>
      </c>
    </row>
    <row r="256" spans="1:3" x14ac:dyDescent="0.25">
      <c r="A256">
        <v>6.8000000000000005E-2</v>
      </c>
      <c r="B256">
        <v>1020</v>
      </c>
      <c r="C256">
        <v>5.5963783226744397</v>
      </c>
    </row>
    <row r="257" spans="1:3" x14ac:dyDescent="0.25">
      <c r="A257">
        <v>6.9000000000000006E-2</v>
      </c>
      <c r="B257">
        <v>1020</v>
      </c>
      <c r="C257">
        <v>5.2897978897229301</v>
      </c>
    </row>
    <row r="258" spans="1:3" x14ac:dyDescent="0.25">
      <c r="A258">
        <v>7.0000000000000007E-2</v>
      </c>
      <c r="B258">
        <v>1020</v>
      </c>
      <c r="C258">
        <v>4.7889719996669502</v>
      </c>
    </row>
    <row r="259" spans="1:3" x14ac:dyDescent="0.25">
      <c r="A259">
        <v>7.0999999999999994E-2</v>
      </c>
      <c r="B259">
        <v>1020</v>
      </c>
      <c r="C259">
        <v>4.6922948356450203</v>
      </c>
    </row>
    <row r="260" spans="1:3" x14ac:dyDescent="0.25">
      <c r="A260">
        <v>7.1999999999999995E-2</v>
      </c>
      <c r="B260">
        <v>1020</v>
      </c>
      <c r="C260">
        <v>4.2852264035770302</v>
      </c>
    </row>
    <row r="261" spans="1:3" x14ac:dyDescent="0.25">
      <c r="A261">
        <v>7.2999999999999995E-2</v>
      </c>
      <c r="B261">
        <v>1020</v>
      </c>
      <c r="C261">
        <v>4.0207690896276302</v>
      </c>
    </row>
    <row r="262" spans="1:3" x14ac:dyDescent="0.25">
      <c r="A262">
        <v>7.3999999999999996E-2</v>
      </c>
      <c r="B262">
        <v>1020</v>
      </c>
      <c r="C262">
        <v>3.76563638076721</v>
      </c>
    </row>
    <row r="263" spans="1:3" x14ac:dyDescent="0.25">
      <c r="A263">
        <v>7.4999999999999997E-2</v>
      </c>
      <c r="B263">
        <v>1020</v>
      </c>
      <c r="C263">
        <v>3.4104083649035202</v>
      </c>
    </row>
    <row r="264" spans="1:3" x14ac:dyDescent="0.25">
      <c r="A264">
        <v>7.5999999999999998E-2</v>
      </c>
      <c r="B264">
        <v>1020</v>
      </c>
      <c r="C264">
        <v>3.6132849410735002</v>
      </c>
    </row>
    <row r="265" spans="1:3" x14ac:dyDescent="0.25">
      <c r="A265">
        <v>7.6999999999999999E-2</v>
      </c>
      <c r="B265">
        <v>1020</v>
      </c>
      <c r="C265">
        <v>3.4149546148517298</v>
      </c>
    </row>
    <row r="266" spans="1:3" x14ac:dyDescent="0.25">
      <c r="A266">
        <v>7.8E-2</v>
      </c>
      <c r="B266">
        <v>1020</v>
      </c>
      <c r="C266">
        <v>3.3666851045392301</v>
      </c>
    </row>
    <row r="267" spans="1:3" x14ac:dyDescent="0.25">
      <c r="A267">
        <v>7.9000000000000001E-2</v>
      </c>
      <c r="B267">
        <v>1020</v>
      </c>
      <c r="C267">
        <v>3.1610372491389702</v>
      </c>
    </row>
    <row r="268" spans="1:3" x14ac:dyDescent="0.25">
      <c r="A268">
        <v>0.08</v>
      </c>
      <c r="B268">
        <v>1020</v>
      </c>
      <c r="C268">
        <v>2.99570648286296</v>
      </c>
    </row>
    <row r="269" spans="1:3" x14ac:dyDescent="0.25">
      <c r="A269">
        <v>8.1000000000000003E-2</v>
      </c>
      <c r="B269">
        <v>1020</v>
      </c>
      <c r="C269">
        <v>2.9210015917302501</v>
      </c>
    </row>
    <row r="270" spans="1:3" x14ac:dyDescent="0.25">
      <c r="A270">
        <v>8.2000000000000003E-2</v>
      </c>
      <c r="B270">
        <v>1020</v>
      </c>
      <c r="C270">
        <v>2.6419861842289598</v>
      </c>
    </row>
    <row r="271" spans="1:3" x14ac:dyDescent="0.25">
      <c r="A271">
        <v>8.3000000000000004E-2</v>
      </c>
      <c r="B271">
        <v>1020</v>
      </c>
      <c r="C271">
        <v>2.4424867682411202</v>
      </c>
    </row>
    <row r="272" spans="1:3" x14ac:dyDescent="0.25">
      <c r="A272">
        <v>8.4000000000000005E-2</v>
      </c>
      <c r="B272">
        <v>1020</v>
      </c>
      <c r="C272">
        <v>1.9913605726769601</v>
      </c>
    </row>
    <row r="273" spans="1:3" x14ac:dyDescent="0.25">
      <c r="A273">
        <v>8.5000000000000006E-2</v>
      </c>
      <c r="B273">
        <v>1020</v>
      </c>
      <c r="C273">
        <v>1.7233802488221199</v>
      </c>
    </row>
    <row r="274" spans="1:3" x14ac:dyDescent="0.25">
      <c r="A274">
        <v>8.5999999999999993E-2</v>
      </c>
      <c r="B274">
        <v>1020</v>
      </c>
      <c r="C274">
        <v>1.41945805018503</v>
      </c>
    </row>
    <row r="275" spans="1:3" x14ac:dyDescent="0.25">
      <c r="A275">
        <v>8.6999999999999994E-2</v>
      </c>
      <c r="B275">
        <v>1020</v>
      </c>
      <c r="C275">
        <v>1.0287360223397</v>
      </c>
    </row>
    <row r="276" spans="1:3" x14ac:dyDescent="0.25">
      <c r="A276">
        <v>8.7999999999999995E-2</v>
      </c>
      <c r="B276">
        <v>1020</v>
      </c>
      <c r="C276">
        <v>0.932302088475915</v>
      </c>
    </row>
    <row r="277" spans="1:3" x14ac:dyDescent="0.25">
      <c r="A277">
        <v>8.8999999999999996E-2</v>
      </c>
      <c r="B277">
        <v>1020</v>
      </c>
      <c r="C277">
        <v>1.05563491908314</v>
      </c>
    </row>
    <row r="278" spans="1:3" x14ac:dyDescent="0.25">
      <c r="A278">
        <v>0.09</v>
      </c>
      <c r="B278">
        <v>1020</v>
      </c>
      <c r="C278">
        <v>1.1367743293475101</v>
      </c>
    </row>
    <row r="279" spans="1:3" x14ac:dyDescent="0.25">
      <c r="A279">
        <v>9.0999999999999998E-2</v>
      </c>
      <c r="B279">
        <v>1020</v>
      </c>
      <c r="C279">
        <v>0.71896097387608904</v>
      </c>
    </row>
    <row r="280" spans="1:3" x14ac:dyDescent="0.25">
      <c r="A280">
        <v>9.1999999999999998E-2</v>
      </c>
      <c r="B280">
        <v>1020</v>
      </c>
      <c r="C280">
        <v>0.50867955515378604</v>
      </c>
    </row>
    <row r="281" spans="1:3" x14ac:dyDescent="0.25">
      <c r="A281">
        <v>9.2999999999999999E-2</v>
      </c>
      <c r="B281">
        <v>1020</v>
      </c>
      <c r="C281">
        <v>0.45208137715056101</v>
      </c>
    </row>
    <row r="282" spans="1:3" x14ac:dyDescent="0.25">
      <c r="A282">
        <v>9.4E-2</v>
      </c>
      <c r="B282">
        <v>1020</v>
      </c>
      <c r="C282">
        <v>0.39151942930306399</v>
      </c>
    </row>
    <row r="283" spans="1:3" x14ac:dyDescent="0.25">
      <c r="A283">
        <v>9.5000000000000001E-2</v>
      </c>
      <c r="B283">
        <v>1020</v>
      </c>
      <c r="C283">
        <v>0.27914532645821999</v>
      </c>
    </row>
    <row r="284" spans="1:3" x14ac:dyDescent="0.25">
      <c r="A284">
        <v>9.6000000000000002E-2</v>
      </c>
      <c r="B284">
        <v>1020</v>
      </c>
      <c r="C284">
        <v>0.19073159269197501</v>
      </c>
    </row>
    <row r="285" spans="1:3" x14ac:dyDescent="0.25">
      <c r="A285">
        <v>9.7000000000000003E-2</v>
      </c>
      <c r="B285">
        <v>1020</v>
      </c>
      <c r="C285">
        <v>0.12216377377335901</v>
      </c>
    </row>
    <row r="286" spans="1:3" x14ac:dyDescent="0.25">
      <c r="A286">
        <v>9.8000000000000004E-2</v>
      </c>
      <c r="B286">
        <v>1020</v>
      </c>
      <c r="C286">
        <v>-5.9739325124751601E-2</v>
      </c>
    </row>
    <row r="287" spans="1:3" x14ac:dyDescent="0.25">
      <c r="A287">
        <v>9.9000000000000005E-2</v>
      </c>
      <c r="B287">
        <v>1020</v>
      </c>
      <c r="C287">
        <v>-4.79979179356314E-2</v>
      </c>
    </row>
    <row r="288" spans="1:3" x14ac:dyDescent="0.25">
      <c r="A288">
        <v>0.1</v>
      </c>
      <c r="B288">
        <v>1020</v>
      </c>
      <c r="C288">
        <v>-0.104379528452182</v>
      </c>
    </row>
    <row r="289" spans="1:3" x14ac:dyDescent="0.25">
      <c r="A289">
        <v>5.0000000000000001E-3</v>
      </c>
      <c r="B289">
        <v>1030</v>
      </c>
      <c r="C289">
        <v>-0.386967302478819</v>
      </c>
    </row>
    <row r="290" spans="1:3" x14ac:dyDescent="0.25">
      <c r="A290">
        <v>6.0000000000000001E-3</v>
      </c>
      <c r="B290">
        <v>1030</v>
      </c>
      <c r="C290">
        <v>2.8383376287485999E-2</v>
      </c>
    </row>
    <row r="291" spans="1:3" x14ac:dyDescent="0.25">
      <c r="A291">
        <v>7.0000000000000001E-3</v>
      </c>
      <c r="B291">
        <v>1030</v>
      </c>
      <c r="C291">
        <v>1.29391906564991</v>
      </c>
    </row>
    <row r="292" spans="1:3" x14ac:dyDescent="0.25">
      <c r="A292">
        <v>8.0000000000000002E-3</v>
      </c>
      <c r="B292">
        <v>1030</v>
      </c>
      <c r="C292">
        <v>4.1059006751750404</v>
      </c>
    </row>
    <row r="293" spans="1:3" x14ac:dyDescent="0.25">
      <c r="A293">
        <v>8.9999999999999993E-3</v>
      </c>
      <c r="B293">
        <v>1030</v>
      </c>
      <c r="C293">
        <v>5.0019588875013801</v>
      </c>
    </row>
    <row r="294" spans="1:3" x14ac:dyDescent="0.25">
      <c r="A294">
        <v>0.01</v>
      </c>
      <c r="B294">
        <v>1030</v>
      </c>
      <c r="C294">
        <v>7.1220841801213997</v>
      </c>
    </row>
    <row r="295" spans="1:3" x14ac:dyDescent="0.25">
      <c r="A295">
        <v>1.0999999999999999E-2</v>
      </c>
      <c r="B295">
        <v>1030</v>
      </c>
      <c r="C295">
        <v>7.1927861904923702</v>
      </c>
    </row>
    <row r="296" spans="1:3" x14ac:dyDescent="0.25">
      <c r="A296">
        <v>1.2E-2</v>
      </c>
      <c r="B296">
        <v>1030</v>
      </c>
      <c r="C296">
        <v>6.9612968819190497</v>
      </c>
    </row>
    <row r="297" spans="1:3" x14ac:dyDescent="0.25">
      <c r="A297">
        <v>1.2999999999999999E-2</v>
      </c>
      <c r="B297">
        <v>1030</v>
      </c>
      <c r="C297">
        <v>8.0642056813816492</v>
      </c>
    </row>
    <row r="298" spans="1:3" x14ac:dyDescent="0.25">
      <c r="A298">
        <v>1.4E-2</v>
      </c>
      <c r="B298">
        <v>1030</v>
      </c>
      <c r="C298">
        <v>8.1543362812120108</v>
      </c>
    </row>
    <row r="299" spans="1:3" x14ac:dyDescent="0.25">
      <c r="A299">
        <v>1.4999999999999999E-2</v>
      </c>
      <c r="B299">
        <v>1030</v>
      </c>
      <c r="C299">
        <v>6.1156995902815297</v>
      </c>
    </row>
    <row r="300" spans="1:3" x14ac:dyDescent="0.25">
      <c r="A300">
        <v>1.6E-2</v>
      </c>
      <c r="B300">
        <v>1030</v>
      </c>
      <c r="C300">
        <v>5.7278466139601996</v>
      </c>
    </row>
    <row r="301" spans="1:3" x14ac:dyDescent="0.25">
      <c r="A301">
        <v>1.7000000000000001E-2</v>
      </c>
      <c r="B301">
        <v>1030</v>
      </c>
      <c r="C301">
        <v>4.9384375908643801</v>
      </c>
    </row>
    <row r="302" spans="1:3" x14ac:dyDescent="0.25">
      <c r="A302">
        <v>1.7999999999999999E-2</v>
      </c>
      <c r="B302">
        <v>1030</v>
      </c>
      <c r="C302">
        <v>4.7116755693033499</v>
      </c>
    </row>
    <row r="303" spans="1:3" x14ac:dyDescent="0.25">
      <c r="A303">
        <v>1.9E-2</v>
      </c>
      <c r="B303">
        <v>1030</v>
      </c>
      <c r="C303">
        <v>4.4423871566143696</v>
      </c>
    </row>
    <row r="304" spans="1:3" x14ac:dyDescent="0.25">
      <c r="A304">
        <v>0.02</v>
      </c>
      <c r="B304">
        <v>1030</v>
      </c>
      <c r="C304">
        <v>3.9798697154611302</v>
      </c>
    </row>
    <row r="305" spans="1:3" x14ac:dyDescent="0.25">
      <c r="A305">
        <v>2.1000000000000001E-2</v>
      </c>
      <c r="B305">
        <v>1030</v>
      </c>
      <c r="C305">
        <v>3.5080283377867598</v>
      </c>
    </row>
    <row r="306" spans="1:3" x14ac:dyDescent="0.25">
      <c r="A306">
        <v>2.1999999999999999E-2</v>
      </c>
      <c r="B306">
        <v>1030</v>
      </c>
      <c r="C306">
        <v>3.0201208049072199</v>
      </c>
    </row>
    <row r="307" spans="1:3" x14ac:dyDescent="0.25">
      <c r="A307">
        <v>2.3E-2</v>
      </c>
      <c r="B307">
        <v>1030</v>
      </c>
      <c r="C307">
        <v>2.6044657782151202</v>
      </c>
    </row>
    <row r="308" spans="1:3" x14ac:dyDescent="0.25">
      <c r="A308">
        <v>2.4E-2</v>
      </c>
      <c r="B308">
        <v>1030</v>
      </c>
      <c r="C308">
        <v>2.6613186632722901</v>
      </c>
    </row>
    <row r="309" spans="1:3" x14ac:dyDescent="0.25">
      <c r="A309">
        <v>2.5000000000000001E-2</v>
      </c>
      <c r="B309">
        <v>1030</v>
      </c>
      <c r="C309">
        <v>3.52519471997172</v>
      </c>
    </row>
    <row r="310" spans="1:3" x14ac:dyDescent="0.25">
      <c r="A310">
        <v>2.5999999999999999E-2</v>
      </c>
      <c r="B310">
        <v>1030</v>
      </c>
      <c r="C310">
        <v>2.94097063523171</v>
      </c>
    </row>
    <row r="311" spans="1:3" x14ac:dyDescent="0.25">
      <c r="A311">
        <v>2.7E-2</v>
      </c>
      <c r="B311">
        <v>1030</v>
      </c>
      <c r="C311">
        <v>2.5477334322408001</v>
      </c>
    </row>
    <row r="312" spans="1:3" x14ac:dyDescent="0.25">
      <c r="A312">
        <v>2.8000000000000001E-2</v>
      </c>
      <c r="B312">
        <v>1030</v>
      </c>
      <c r="C312">
        <v>2.8325605241956602</v>
      </c>
    </row>
    <row r="313" spans="1:3" x14ac:dyDescent="0.25">
      <c r="A313">
        <v>2.9000000000000001E-2</v>
      </c>
      <c r="B313">
        <v>1030</v>
      </c>
      <c r="C313">
        <v>2.9808248955451799</v>
      </c>
    </row>
    <row r="314" spans="1:3" x14ac:dyDescent="0.25">
      <c r="A314">
        <v>0.03</v>
      </c>
      <c r="B314">
        <v>1030</v>
      </c>
      <c r="C314">
        <v>3.0276981314798501</v>
      </c>
    </row>
    <row r="315" spans="1:3" x14ac:dyDescent="0.25">
      <c r="A315">
        <v>3.1E-2</v>
      </c>
      <c r="B315">
        <v>1030</v>
      </c>
      <c r="C315">
        <v>3.1806630509880001</v>
      </c>
    </row>
    <row r="316" spans="1:3" x14ac:dyDescent="0.25">
      <c r="A316">
        <v>3.2000000000000001E-2</v>
      </c>
      <c r="B316">
        <v>1030</v>
      </c>
      <c r="C316">
        <v>2.7184201876091998</v>
      </c>
    </row>
    <row r="317" spans="1:3" x14ac:dyDescent="0.25">
      <c r="A317">
        <v>3.3000000000000002E-2</v>
      </c>
      <c r="B317">
        <v>1030</v>
      </c>
      <c r="C317">
        <v>2.4108180170214202</v>
      </c>
    </row>
    <row r="318" spans="1:3" x14ac:dyDescent="0.25">
      <c r="A318">
        <v>3.4000000000000002E-2</v>
      </c>
      <c r="B318">
        <v>1030</v>
      </c>
      <c r="C318">
        <v>2.6449276335221099</v>
      </c>
    </row>
    <row r="319" spans="1:3" x14ac:dyDescent="0.25">
      <c r="A319">
        <v>3.4999999999999899E-2</v>
      </c>
      <c r="B319">
        <v>1030</v>
      </c>
      <c r="C319">
        <v>2.4737599801651702</v>
      </c>
    </row>
    <row r="320" spans="1:3" x14ac:dyDescent="0.25">
      <c r="A320">
        <v>3.5999999999999997E-2</v>
      </c>
      <c r="B320">
        <v>1030</v>
      </c>
      <c r="C320">
        <v>2.3112882975207198</v>
      </c>
    </row>
    <row r="321" spans="1:3" x14ac:dyDescent="0.25">
      <c r="A321">
        <v>3.6999999999999998E-2</v>
      </c>
      <c r="B321">
        <v>1030</v>
      </c>
      <c r="C321">
        <v>2.6565710846045998</v>
      </c>
    </row>
    <row r="322" spans="1:3" x14ac:dyDescent="0.25">
      <c r="A322">
        <v>3.7999999999999999E-2</v>
      </c>
      <c r="B322">
        <v>1030</v>
      </c>
      <c r="C322">
        <v>2.4157045357099798</v>
      </c>
    </row>
    <row r="323" spans="1:3" x14ac:dyDescent="0.25">
      <c r="A323">
        <v>3.9E-2</v>
      </c>
      <c r="B323">
        <v>1030</v>
      </c>
      <c r="C323">
        <v>2.34347885369047</v>
      </c>
    </row>
    <row r="324" spans="1:3" x14ac:dyDescent="0.25">
      <c r="A324">
        <v>0.04</v>
      </c>
      <c r="B324">
        <v>1030</v>
      </c>
      <c r="C324">
        <v>2.7132132470733499</v>
      </c>
    </row>
    <row r="325" spans="1:3" x14ac:dyDescent="0.25">
      <c r="A325">
        <v>4.1000000000000002E-2</v>
      </c>
      <c r="B325">
        <v>1030</v>
      </c>
      <c r="C325">
        <v>2.8307722430047599</v>
      </c>
    </row>
    <row r="326" spans="1:3" x14ac:dyDescent="0.25">
      <c r="A326">
        <v>4.1999999999999899E-2</v>
      </c>
      <c r="B326">
        <v>1030</v>
      </c>
      <c r="C326">
        <v>2.9929347323419502</v>
      </c>
    </row>
    <row r="327" spans="1:3" x14ac:dyDescent="0.25">
      <c r="A327">
        <v>4.2999999999999997E-2</v>
      </c>
      <c r="B327">
        <v>1030</v>
      </c>
      <c r="C327">
        <v>2.5340478872881902</v>
      </c>
    </row>
    <row r="328" spans="1:3" x14ac:dyDescent="0.25">
      <c r="A328">
        <v>4.3999999999999997E-2</v>
      </c>
      <c r="B328">
        <v>1030</v>
      </c>
      <c r="C328">
        <v>2.2789890357279199</v>
      </c>
    </row>
    <row r="329" spans="1:3" x14ac:dyDescent="0.25">
      <c r="A329">
        <v>4.4999999999999998E-2</v>
      </c>
      <c r="B329">
        <v>1030</v>
      </c>
      <c r="C329">
        <v>2.1467137067668598</v>
      </c>
    </row>
    <row r="330" spans="1:3" x14ac:dyDescent="0.25">
      <c r="A330">
        <v>4.5999999999999999E-2</v>
      </c>
      <c r="B330">
        <v>1030</v>
      </c>
      <c r="C330">
        <v>1.97383399717427</v>
      </c>
    </row>
    <row r="331" spans="1:3" x14ac:dyDescent="0.25">
      <c r="A331">
        <v>4.7E-2</v>
      </c>
      <c r="B331">
        <v>1030</v>
      </c>
      <c r="C331">
        <v>2.4058036051012102</v>
      </c>
    </row>
    <row r="332" spans="1:3" x14ac:dyDescent="0.25">
      <c r="A332">
        <v>4.8000000000000001E-2</v>
      </c>
      <c r="B332">
        <v>1030</v>
      </c>
      <c r="C332">
        <v>2.0632860156942798</v>
      </c>
    </row>
    <row r="333" spans="1:3" x14ac:dyDescent="0.25">
      <c r="A333">
        <v>4.8999999999999898E-2</v>
      </c>
      <c r="B333">
        <v>1030</v>
      </c>
      <c r="C333">
        <v>2.19310774115687</v>
      </c>
    </row>
    <row r="334" spans="1:3" x14ac:dyDescent="0.25">
      <c r="A334">
        <v>4.9999999999999899E-2</v>
      </c>
      <c r="B334">
        <v>1030</v>
      </c>
      <c r="C334">
        <v>2.7262914146832702</v>
      </c>
    </row>
    <row r="335" spans="1:3" x14ac:dyDescent="0.25">
      <c r="A335">
        <v>5.0999999999999997E-2</v>
      </c>
      <c r="B335">
        <v>1030</v>
      </c>
      <c r="C335">
        <v>2.8165525947125798</v>
      </c>
    </row>
    <row r="336" spans="1:3" x14ac:dyDescent="0.25">
      <c r="A336">
        <v>5.1999999999999998E-2</v>
      </c>
      <c r="B336">
        <v>1030</v>
      </c>
      <c r="C336">
        <v>3.3903356673688099</v>
      </c>
    </row>
    <row r="337" spans="1:3" x14ac:dyDescent="0.25">
      <c r="A337">
        <v>5.2999999999999999E-2</v>
      </c>
      <c r="B337">
        <v>1030</v>
      </c>
      <c r="C337">
        <v>3.9194285200487702</v>
      </c>
    </row>
    <row r="338" spans="1:3" x14ac:dyDescent="0.25">
      <c r="A338">
        <v>5.3999999999999999E-2</v>
      </c>
      <c r="B338">
        <v>1030</v>
      </c>
      <c r="C338">
        <v>5.1431299111724504</v>
      </c>
    </row>
    <row r="339" spans="1:3" x14ac:dyDescent="0.25">
      <c r="A339">
        <v>5.5E-2</v>
      </c>
      <c r="B339">
        <v>1030</v>
      </c>
      <c r="C339">
        <v>4.7456319128501301</v>
      </c>
    </row>
    <row r="340" spans="1:3" x14ac:dyDescent="0.25">
      <c r="A340">
        <v>5.6000000000000001E-2</v>
      </c>
      <c r="B340">
        <v>1030</v>
      </c>
      <c r="C340">
        <v>4.6073870796162097</v>
      </c>
    </row>
    <row r="341" spans="1:3" x14ac:dyDescent="0.25">
      <c r="A341">
        <v>5.7000000000000002E-2</v>
      </c>
      <c r="B341">
        <v>1030</v>
      </c>
      <c r="C341">
        <v>5.3421342259564897</v>
      </c>
    </row>
    <row r="342" spans="1:3" x14ac:dyDescent="0.25">
      <c r="A342">
        <v>5.7999999999999899E-2</v>
      </c>
      <c r="B342">
        <v>1030</v>
      </c>
      <c r="C342">
        <v>4.8616402381491701</v>
      </c>
    </row>
    <row r="343" spans="1:3" x14ac:dyDescent="0.25">
      <c r="A343">
        <v>5.8999999999999997E-2</v>
      </c>
      <c r="B343">
        <v>1030</v>
      </c>
      <c r="C343">
        <v>4.3034113519127297</v>
      </c>
    </row>
    <row r="344" spans="1:3" x14ac:dyDescent="0.25">
      <c r="A344">
        <v>0.06</v>
      </c>
      <c r="B344">
        <v>1030</v>
      </c>
      <c r="C344">
        <v>3.5499676120074901</v>
      </c>
    </row>
    <row r="345" spans="1:3" x14ac:dyDescent="0.25">
      <c r="A345">
        <v>6.0999999999999999E-2</v>
      </c>
      <c r="B345">
        <v>1030</v>
      </c>
      <c r="C345">
        <v>3.7865284951589202</v>
      </c>
    </row>
    <row r="346" spans="1:3" x14ac:dyDescent="0.25">
      <c r="A346">
        <v>6.2E-2</v>
      </c>
      <c r="B346">
        <v>1030</v>
      </c>
      <c r="C346">
        <v>4.5302596301746298</v>
      </c>
    </row>
    <row r="347" spans="1:3" x14ac:dyDescent="0.25">
      <c r="A347">
        <v>6.3E-2</v>
      </c>
      <c r="B347">
        <v>1030</v>
      </c>
      <c r="C347">
        <v>4.0816214713902097</v>
      </c>
    </row>
    <row r="348" spans="1:3" x14ac:dyDescent="0.25">
      <c r="A348">
        <v>6.4000000000000001E-2</v>
      </c>
      <c r="B348">
        <v>1030</v>
      </c>
      <c r="C348">
        <v>4.7128075404328502</v>
      </c>
    </row>
    <row r="349" spans="1:3" x14ac:dyDescent="0.25">
      <c r="A349">
        <v>6.5000000000000002E-2</v>
      </c>
      <c r="B349">
        <v>1030</v>
      </c>
      <c r="C349">
        <v>5.4529621956810601</v>
      </c>
    </row>
    <row r="350" spans="1:3" x14ac:dyDescent="0.25">
      <c r="A350">
        <v>6.6000000000000003E-2</v>
      </c>
      <c r="B350">
        <v>1030</v>
      </c>
      <c r="C350">
        <v>5.0467740872024001</v>
      </c>
    </row>
    <row r="351" spans="1:3" x14ac:dyDescent="0.25">
      <c r="A351">
        <v>6.7000000000000004E-2</v>
      </c>
      <c r="B351">
        <v>1030</v>
      </c>
      <c r="C351">
        <v>4.4615841394611904</v>
      </c>
    </row>
    <row r="352" spans="1:3" x14ac:dyDescent="0.25">
      <c r="A352">
        <v>6.8000000000000005E-2</v>
      </c>
      <c r="B352">
        <v>1030</v>
      </c>
      <c r="C352">
        <v>5.5773856145892697</v>
      </c>
    </row>
    <row r="353" spans="1:3" x14ac:dyDescent="0.25">
      <c r="A353">
        <v>6.9000000000000006E-2</v>
      </c>
      <c r="B353">
        <v>1030</v>
      </c>
      <c r="C353">
        <v>5.2602036138549799</v>
      </c>
    </row>
    <row r="354" spans="1:3" x14ac:dyDescent="0.25">
      <c r="A354">
        <v>7.0000000000000007E-2</v>
      </c>
      <c r="B354">
        <v>1030</v>
      </c>
      <c r="C354">
        <v>4.76457570248769</v>
      </c>
    </row>
    <row r="355" spans="1:3" x14ac:dyDescent="0.25">
      <c r="A355">
        <v>7.0999999999999994E-2</v>
      </c>
      <c r="B355">
        <v>1030</v>
      </c>
      <c r="C355">
        <v>4.6691646303622001</v>
      </c>
    </row>
    <row r="356" spans="1:3" x14ac:dyDescent="0.25">
      <c r="A356">
        <v>7.1999999999999995E-2</v>
      </c>
      <c r="B356">
        <v>1030</v>
      </c>
      <c r="C356">
        <v>4.2652657811885604</v>
      </c>
    </row>
    <row r="357" spans="1:3" x14ac:dyDescent="0.25">
      <c r="A357">
        <v>7.2999999999999995E-2</v>
      </c>
      <c r="B357">
        <v>1030</v>
      </c>
      <c r="C357">
        <v>4.0056944302679103</v>
      </c>
    </row>
    <row r="358" spans="1:3" x14ac:dyDescent="0.25">
      <c r="A358">
        <v>7.3999999999999996E-2</v>
      </c>
      <c r="B358">
        <v>1030</v>
      </c>
      <c r="C358">
        <v>3.7515333265809798</v>
      </c>
    </row>
    <row r="359" spans="1:3" x14ac:dyDescent="0.25">
      <c r="A359">
        <v>7.4999999999999997E-2</v>
      </c>
      <c r="B359">
        <v>1030</v>
      </c>
      <c r="C359">
        <v>3.3975565255622899</v>
      </c>
    </row>
    <row r="360" spans="1:3" x14ac:dyDescent="0.25">
      <c r="A360">
        <v>7.5999999999999998E-2</v>
      </c>
      <c r="B360">
        <v>1030</v>
      </c>
      <c r="C360">
        <v>3.6003789307512499</v>
      </c>
    </row>
    <row r="361" spans="1:3" x14ac:dyDescent="0.25">
      <c r="A361">
        <v>7.6999999999999999E-2</v>
      </c>
      <c r="B361">
        <v>1030</v>
      </c>
      <c r="C361">
        <v>3.4028633843375098</v>
      </c>
    </row>
    <row r="362" spans="1:3" x14ac:dyDescent="0.25">
      <c r="A362">
        <v>7.8E-2</v>
      </c>
      <c r="B362">
        <v>1030</v>
      </c>
      <c r="C362">
        <v>3.3551123640111</v>
      </c>
    </row>
    <row r="363" spans="1:3" x14ac:dyDescent="0.25">
      <c r="A363">
        <v>7.9000000000000001E-2</v>
      </c>
      <c r="B363">
        <v>1030</v>
      </c>
      <c r="C363">
        <v>3.1503610147695</v>
      </c>
    </row>
    <row r="364" spans="1:3" x14ac:dyDescent="0.25">
      <c r="A364">
        <v>0.08</v>
      </c>
      <c r="B364">
        <v>1030</v>
      </c>
      <c r="C364">
        <v>2.9856523941376598</v>
      </c>
    </row>
    <row r="365" spans="1:3" x14ac:dyDescent="0.25">
      <c r="A365">
        <v>8.1000000000000003E-2</v>
      </c>
      <c r="B365">
        <v>1030</v>
      </c>
      <c r="C365">
        <v>2.9135393864966899</v>
      </c>
    </row>
    <row r="366" spans="1:3" x14ac:dyDescent="0.25">
      <c r="A366">
        <v>8.2000000000000003E-2</v>
      </c>
      <c r="B366">
        <v>1030</v>
      </c>
      <c r="C366">
        <v>2.6352165036323898</v>
      </c>
    </row>
    <row r="367" spans="1:3" x14ac:dyDescent="0.25">
      <c r="A367">
        <v>8.3000000000000004E-2</v>
      </c>
      <c r="B367">
        <v>1030</v>
      </c>
      <c r="C367">
        <v>2.43633642155456</v>
      </c>
    </row>
    <row r="368" spans="1:3" x14ac:dyDescent="0.25">
      <c r="A368">
        <v>8.4000000000000005E-2</v>
      </c>
      <c r="B368">
        <v>1030</v>
      </c>
      <c r="C368">
        <v>1.98651642369966</v>
      </c>
    </row>
    <row r="369" spans="1:3" x14ac:dyDescent="0.25">
      <c r="A369">
        <v>8.5000000000000006E-2</v>
      </c>
      <c r="B369">
        <v>1030</v>
      </c>
      <c r="C369">
        <v>1.7192121196544601</v>
      </c>
    </row>
    <row r="370" spans="1:3" x14ac:dyDescent="0.25">
      <c r="A370">
        <v>8.5999999999999993E-2</v>
      </c>
      <c r="B370">
        <v>1030</v>
      </c>
      <c r="C370">
        <v>1.41603358382169</v>
      </c>
    </row>
    <row r="371" spans="1:3" x14ac:dyDescent="0.25">
      <c r="A371">
        <v>8.6999999999999994E-2</v>
      </c>
      <c r="B371">
        <v>1030</v>
      </c>
      <c r="C371">
        <v>1.0234941196020899</v>
      </c>
    </row>
    <row r="372" spans="1:3" x14ac:dyDescent="0.25">
      <c r="A372">
        <v>8.7999999999999995E-2</v>
      </c>
      <c r="B372">
        <v>1030</v>
      </c>
      <c r="C372">
        <v>0.92754776362879798</v>
      </c>
    </row>
    <row r="373" spans="1:3" x14ac:dyDescent="0.25">
      <c r="A373">
        <v>8.8999999999999996E-2</v>
      </c>
      <c r="B373">
        <v>1030</v>
      </c>
      <c r="C373">
        <v>1.0530601542620699</v>
      </c>
    </row>
    <row r="374" spans="1:3" x14ac:dyDescent="0.25">
      <c r="A374">
        <v>0.09</v>
      </c>
      <c r="B374">
        <v>1030</v>
      </c>
      <c r="C374">
        <v>1.1339145727053399</v>
      </c>
    </row>
    <row r="375" spans="1:3" x14ac:dyDescent="0.25">
      <c r="A375">
        <v>9.0999999999999998E-2</v>
      </c>
      <c r="B375">
        <v>1030</v>
      </c>
      <c r="C375">
        <v>0.71699080469940102</v>
      </c>
    </row>
    <row r="376" spans="1:3" x14ac:dyDescent="0.25">
      <c r="A376">
        <v>9.1999999999999998E-2</v>
      </c>
      <c r="B376">
        <v>1030</v>
      </c>
      <c r="C376">
        <v>0.50695542267560101</v>
      </c>
    </row>
    <row r="377" spans="1:3" x14ac:dyDescent="0.25">
      <c r="A377">
        <v>9.2999999999999999E-2</v>
      </c>
      <c r="B377">
        <v>1030</v>
      </c>
      <c r="C377">
        <v>0.45050111658745601</v>
      </c>
    </row>
    <row r="378" spans="1:3" x14ac:dyDescent="0.25">
      <c r="A378">
        <v>9.4E-2</v>
      </c>
      <c r="B378">
        <v>1030</v>
      </c>
      <c r="C378">
        <v>0.39006307052103301</v>
      </c>
    </row>
    <row r="379" spans="1:3" x14ac:dyDescent="0.25">
      <c r="A379">
        <v>9.5000000000000001E-2</v>
      </c>
      <c r="B379">
        <v>1030</v>
      </c>
      <c r="C379">
        <v>0.27785349763774397</v>
      </c>
    </row>
    <row r="380" spans="1:3" x14ac:dyDescent="0.25">
      <c r="A380">
        <v>9.6000000000000002E-2</v>
      </c>
      <c r="B380">
        <v>1030</v>
      </c>
      <c r="C380">
        <v>0.18955722526686899</v>
      </c>
    </row>
    <row r="381" spans="1:3" x14ac:dyDescent="0.25">
      <c r="A381">
        <v>9.7000000000000003E-2</v>
      </c>
      <c r="B381">
        <v>1030</v>
      </c>
      <c r="C381">
        <v>0.121068776042596</v>
      </c>
    </row>
    <row r="382" spans="1:3" x14ac:dyDescent="0.25">
      <c r="A382">
        <v>9.8000000000000004E-2</v>
      </c>
      <c r="B382">
        <v>1030</v>
      </c>
      <c r="C382">
        <v>-6.0566343307348697E-2</v>
      </c>
    </row>
    <row r="383" spans="1:3" x14ac:dyDescent="0.25">
      <c r="A383">
        <v>9.9000000000000005E-2</v>
      </c>
      <c r="B383">
        <v>1030</v>
      </c>
      <c r="C383">
        <v>-4.8873954094942197E-2</v>
      </c>
    </row>
    <row r="384" spans="1:3" x14ac:dyDescent="0.25">
      <c r="A384">
        <v>0.1</v>
      </c>
      <c r="B384">
        <v>1030</v>
      </c>
      <c r="C384">
        <v>-0.105188927438609</v>
      </c>
    </row>
    <row r="385" spans="1:3" x14ac:dyDescent="0.25">
      <c r="A385">
        <v>5.0000000000000001E-3</v>
      </c>
      <c r="B385">
        <v>1040</v>
      </c>
      <c r="C385">
        <v>-0.38644625165471602</v>
      </c>
    </row>
    <row r="386" spans="1:3" x14ac:dyDescent="0.25">
      <c r="A386">
        <v>6.0000000000000001E-3</v>
      </c>
      <c r="B386">
        <v>1040</v>
      </c>
      <c r="C386">
        <v>2.88727755717221E-2</v>
      </c>
    </row>
    <row r="387" spans="1:3" x14ac:dyDescent="0.25">
      <c r="A387">
        <v>7.0000000000000001E-3</v>
      </c>
      <c r="B387">
        <v>1040</v>
      </c>
      <c r="C387">
        <v>1.26622572411936</v>
      </c>
    </row>
    <row r="388" spans="1:3" x14ac:dyDescent="0.25">
      <c r="A388">
        <v>8.0000000000000002E-3</v>
      </c>
      <c r="B388">
        <v>1040</v>
      </c>
      <c r="C388">
        <v>4.0747865362272897</v>
      </c>
    </row>
    <row r="389" spans="1:3" x14ac:dyDescent="0.25">
      <c r="A389">
        <v>8.9999999999999993E-3</v>
      </c>
      <c r="B389">
        <v>1040</v>
      </c>
      <c r="C389">
        <v>5.1103174901694999</v>
      </c>
    </row>
    <row r="390" spans="1:3" x14ac:dyDescent="0.25">
      <c r="A390">
        <v>0.01</v>
      </c>
      <c r="B390">
        <v>1040</v>
      </c>
      <c r="C390">
        <v>7.4095441804857796</v>
      </c>
    </row>
    <row r="391" spans="1:3" x14ac:dyDescent="0.25">
      <c r="A391">
        <v>1.0999999999999999E-2</v>
      </c>
      <c r="B391">
        <v>1040</v>
      </c>
      <c r="C391">
        <v>6.9991519885841003</v>
      </c>
    </row>
    <row r="392" spans="1:3" x14ac:dyDescent="0.25">
      <c r="A392">
        <v>1.2E-2</v>
      </c>
      <c r="B392">
        <v>1040</v>
      </c>
      <c r="C392">
        <v>6.6572583829733203</v>
      </c>
    </row>
    <row r="393" spans="1:3" x14ac:dyDescent="0.25">
      <c r="A393">
        <v>1.2999999999999999E-2</v>
      </c>
      <c r="B393">
        <v>1040</v>
      </c>
      <c r="C393">
        <v>7.7186985460843802</v>
      </c>
    </row>
    <row r="394" spans="1:3" x14ac:dyDescent="0.25">
      <c r="A394">
        <v>1.4E-2</v>
      </c>
      <c r="B394">
        <v>1040</v>
      </c>
      <c r="C394">
        <v>6.8789502288045901</v>
      </c>
    </row>
    <row r="395" spans="1:3" x14ac:dyDescent="0.25">
      <c r="A395">
        <v>1.4999999999999999E-2</v>
      </c>
      <c r="B395">
        <v>1040</v>
      </c>
      <c r="C395">
        <v>5.8633053197965399</v>
      </c>
    </row>
    <row r="396" spans="1:3" x14ac:dyDescent="0.25">
      <c r="A396">
        <v>1.6E-2</v>
      </c>
      <c r="B396">
        <v>1040</v>
      </c>
      <c r="C396">
        <v>5.3470312559675399</v>
      </c>
    </row>
    <row r="397" spans="1:3" x14ac:dyDescent="0.25">
      <c r="A397">
        <v>1.7000000000000001E-2</v>
      </c>
      <c r="B397">
        <v>1040</v>
      </c>
      <c r="C397">
        <v>4.6683363679419196</v>
      </c>
    </row>
    <row r="398" spans="1:3" x14ac:dyDescent="0.25">
      <c r="A398">
        <v>1.7999999999999999E-2</v>
      </c>
      <c r="B398">
        <v>1040</v>
      </c>
      <c r="C398">
        <v>4.4496005566658896</v>
      </c>
    </row>
    <row r="399" spans="1:3" x14ac:dyDescent="0.25">
      <c r="A399">
        <v>1.9E-2</v>
      </c>
      <c r="B399">
        <v>1040</v>
      </c>
      <c r="C399">
        <v>4.2865541193320498</v>
      </c>
    </row>
    <row r="400" spans="1:3" x14ac:dyDescent="0.25">
      <c r="A400">
        <v>0.02</v>
      </c>
      <c r="B400">
        <v>1040</v>
      </c>
      <c r="C400">
        <v>3.8538986590083701</v>
      </c>
    </row>
    <row r="401" spans="1:3" x14ac:dyDescent="0.25">
      <c r="A401">
        <v>2.1000000000000001E-2</v>
      </c>
      <c r="B401">
        <v>1040</v>
      </c>
      <c r="C401">
        <v>3.4055212133407902</v>
      </c>
    </row>
    <row r="402" spans="1:3" x14ac:dyDescent="0.25">
      <c r="A402">
        <v>2.1999999999999999E-2</v>
      </c>
      <c r="B402">
        <v>1040</v>
      </c>
      <c r="C402">
        <v>2.8994295646140502</v>
      </c>
    </row>
    <row r="403" spans="1:3" x14ac:dyDescent="0.25">
      <c r="A403">
        <v>2.3E-2</v>
      </c>
      <c r="B403">
        <v>1040</v>
      </c>
      <c r="C403">
        <v>2.5356508163470202</v>
      </c>
    </row>
    <row r="404" spans="1:3" x14ac:dyDescent="0.25">
      <c r="A404">
        <v>2.4E-2</v>
      </c>
      <c r="B404">
        <v>1040</v>
      </c>
      <c r="C404">
        <v>2.5650775473265002</v>
      </c>
    </row>
    <row r="405" spans="1:3" x14ac:dyDescent="0.25">
      <c r="A405">
        <v>2.5000000000000001E-2</v>
      </c>
      <c r="B405">
        <v>1040</v>
      </c>
      <c r="C405">
        <v>3.39338958786856</v>
      </c>
    </row>
    <row r="406" spans="1:3" x14ac:dyDescent="0.25">
      <c r="A406">
        <v>2.5999999999999999E-2</v>
      </c>
      <c r="B406">
        <v>1040</v>
      </c>
      <c r="C406">
        <v>2.8350837769798698</v>
      </c>
    </row>
    <row r="407" spans="1:3" x14ac:dyDescent="0.25">
      <c r="A407">
        <v>2.7E-2</v>
      </c>
      <c r="B407">
        <v>1040</v>
      </c>
      <c r="C407">
        <v>2.46268711601908</v>
      </c>
    </row>
    <row r="408" spans="1:3" x14ac:dyDescent="0.25">
      <c r="A408">
        <v>2.8000000000000001E-2</v>
      </c>
      <c r="B408">
        <v>1040</v>
      </c>
      <c r="C408">
        <v>2.7302689540072902</v>
      </c>
    </row>
    <row r="409" spans="1:3" x14ac:dyDescent="0.25">
      <c r="A409">
        <v>2.9000000000000001E-2</v>
      </c>
      <c r="B409">
        <v>1040</v>
      </c>
      <c r="C409">
        <v>2.8759039239655801</v>
      </c>
    </row>
    <row r="410" spans="1:3" x14ac:dyDescent="0.25">
      <c r="A410">
        <v>0.03</v>
      </c>
      <c r="B410">
        <v>1040</v>
      </c>
      <c r="C410">
        <v>2.9223207527137101</v>
      </c>
    </row>
    <row r="411" spans="1:3" x14ac:dyDescent="0.25">
      <c r="A411">
        <v>3.1E-2</v>
      </c>
      <c r="B411">
        <v>1040</v>
      </c>
      <c r="C411">
        <v>3.07255969071594</v>
      </c>
    </row>
    <row r="412" spans="1:3" x14ac:dyDescent="0.25">
      <c r="A412">
        <v>3.2000000000000001E-2</v>
      </c>
      <c r="B412">
        <v>1040</v>
      </c>
      <c r="C412">
        <v>2.6315496769027402</v>
      </c>
    </row>
    <row r="413" spans="1:3" x14ac:dyDescent="0.25">
      <c r="A413">
        <v>3.3000000000000002E-2</v>
      </c>
      <c r="B413">
        <v>1040</v>
      </c>
      <c r="C413">
        <v>2.3385365887773299</v>
      </c>
    </row>
    <row r="414" spans="1:3" x14ac:dyDescent="0.25">
      <c r="A414">
        <v>3.4000000000000002E-2</v>
      </c>
      <c r="B414">
        <v>1040</v>
      </c>
      <c r="C414">
        <v>2.5684628520733499</v>
      </c>
    </row>
    <row r="415" spans="1:3" x14ac:dyDescent="0.25">
      <c r="A415">
        <v>3.4999999999999899E-2</v>
      </c>
      <c r="B415">
        <v>1040</v>
      </c>
      <c r="C415">
        <v>2.4077645336516098</v>
      </c>
    </row>
    <row r="416" spans="1:3" x14ac:dyDescent="0.25">
      <c r="A416">
        <v>3.5999999999999997E-2</v>
      </c>
      <c r="B416">
        <v>1040</v>
      </c>
      <c r="C416">
        <v>2.2580909267142499</v>
      </c>
    </row>
    <row r="417" spans="1:3" x14ac:dyDescent="0.25">
      <c r="A417">
        <v>3.6999999999999998E-2</v>
      </c>
      <c r="B417">
        <v>1040</v>
      </c>
      <c r="C417">
        <v>2.61655464416563</v>
      </c>
    </row>
    <row r="418" spans="1:3" x14ac:dyDescent="0.25">
      <c r="A418">
        <v>3.7999999999999999E-2</v>
      </c>
      <c r="B418">
        <v>1040</v>
      </c>
      <c r="C418">
        <v>2.3841400210924499</v>
      </c>
    </row>
    <row r="419" spans="1:3" x14ac:dyDescent="0.25">
      <c r="A419">
        <v>3.9E-2</v>
      </c>
      <c r="B419">
        <v>1040</v>
      </c>
      <c r="C419">
        <v>2.3130139280739099</v>
      </c>
    </row>
    <row r="420" spans="1:3" x14ac:dyDescent="0.25">
      <c r="A420">
        <v>0.04</v>
      </c>
      <c r="B420">
        <v>1040</v>
      </c>
      <c r="C420">
        <v>2.6798817720596202</v>
      </c>
    </row>
    <row r="421" spans="1:3" x14ac:dyDescent="0.25">
      <c r="A421">
        <v>4.1000000000000002E-2</v>
      </c>
      <c r="B421">
        <v>1040</v>
      </c>
      <c r="C421">
        <v>2.7958095627463799</v>
      </c>
    </row>
    <row r="422" spans="1:3" x14ac:dyDescent="0.25">
      <c r="A422">
        <v>4.1999999999999899E-2</v>
      </c>
      <c r="B422">
        <v>1040</v>
      </c>
      <c r="C422">
        <v>2.9558784692326499</v>
      </c>
    </row>
    <row r="423" spans="1:3" x14ac:dyDescent="0.25">
      <c r="A423">
        <v>4.2999999999999997E-2</v>
      </c>
      <c r="B423">
        <v>1040</v>
      </c>
      <c r="C423">
        <v>2.50717871430047</v>
      </c>
    </row>
    <row r="424" spans="1:3" x14ac:dyDescent="0.25">
      <c r="A424">
        <v>4.3999999999999997E-2</v>
      </c>
      <c r="B424">
        <v>1040</v>
      </c>
      <c r="C424">
        <v>2.25911460392288</v>
      </c>
    </row>
    <row r="425" spans="1:3" x14ac:dyDescent="0.25">
      <c r="A425">
        <v>4.4999999999999998E-2</v>
      </c>
      <c r="B425">
        <v>1040</v>
      </c>
      <c r="C425">
        <v>2.1303194377308201</v>
      </c>
    </row>
    <row r="426" spans="1:3" x14ac:dyDescent="0.25">
      <c r="A426">
        <v>4.5999999999999999E-2</v>
      </c>
      <c r="B426">
        <v>1040</v>
      </c>
      <c r="C426">
        <v>1.96150532309268</v>
      </c>
    </row>
    <row r="427" spans="1:3" x14ac:dyDescent="0.25">
      <c r="A427">
        <v>4.7E-2</v>
      </c>
      <c r="B427">
        <v>1040</v>
      </c>
      <c r="C427">
        <v>2.3895221164421399</v>
      </c>
    </row>
    <row r="428" spans="1:3" x14ac:dyDescent="0.25">
      <c r="A428">
        <v>4.8000000000000001E-2</v>
      </c>
      <c r="B428">
        <v>1040</v>
      </c>
      <c r="C428">
        <v>2.05213710204844</v>
      </c>
    </row>
    <row r="429" spans="1:3" x14ac:dyDescent="0.25">
      <c r="A429">
        <v>4.8999999999999898E-2</v>
      </c>
      <c r="B429">
        <v>1040</v>
      </c>
      <c r="C429">
        <v>2.18112540299227</v>
      </c>
    </row>
    <row r="430" spans="1:3" x14ac:dyDescent="0.25">
      <c r="A430">
        <v>4.9999999999999899E-2</v>
      </c>
      <c r="B430">
        <v>1040</v>
      </c>
      <c r="C430">
        <v>2.7334695482550102</v>
      </c>
    </row>
    <row r="431" spans="1:3" x14ac:dyDescent="0.25">
      <c r="A431">
        <v>5.0999999999999997E-2</v>
      </c>
      <c r="B431">
        <v>1040</v>
      </c>
      <c r="C431">
        <v>2.8246468230420998</v>
      </c>
    </row>
    <row r="432" spans="1:3" x14ac:dyDescent="0.25">
      <c r="A432">
        <v>5.1999999999999998E-2</v>
      </c>
      <c r="B432">
        <v>1040</v>
      </c>
      <c r="C432">
        <v>3.3991827039808702</v>
      </c>
    </row>
    <row r="433" spans="1:3" x14ac:dyDescent="0.25">
      <c r="A433">
        <v>5.2999999999999999E-2</v>
      </c>
      <c r="B433">
        <v>1040</v>
      </c>
      <c r="C433">
        <v>3.9402080456727302</v>
      </c>
    </row>
    <row r="434" spans="1:3" x14ac:dyDescent="0.25">
      <c r="A434">
        <v>5.3999999999999999E-2</v>
      </c>
      <c r="B434">
        <v>1040</v>
      </c>
      <c r="C434">
        <v>5.1818809061695301</v>
      </c>
    </row>
    <row r="435" spans="1:3" x14ac:dyDescent="0.25">
      <c r="A435">
        <v>5.5E-2</v>
      </c>
      <c r="B435">
        <v>1040</v>
      </c>
      <c r="C435">
        <v>4.7712506450237404</v>
      </c>
    </row>
    <row r="436" spans="1:3" x14ac:dyDescent="0.25">
      <c r="A436">
        <v>5.6000000000000001E-2</v>
      </c>
      <c r="B436">
        <v>1040</v>
      </c>
      <c r="C436">
        <v>4.6332729083459796</v>
      </c>
    </row>
    <row r="437" spans="1:3" x14ac:dyDescent="0.25">
      <c r="A437">
        <v>5.7000000000000002E-2</v>
      </c>
      <c r="B437">
        <v>1040</v>
      </c>
      <c r="C437">
        <v>5.3697416742835502</v>
      </c>
    </row>
    <row r="438" spans="1:3" x14ac:dyDescent="0.25">
      <c r="A438">
        <v>5.7999999999999899E-2</v>
      </c>
      <c r="B438">
        <v>1040</v>
      </c>
      <c r="C438">
        <v>4.8900796850203498</v>
      </c>
    </row>
    <row r="439" spans="1:3" x14ac:dyDescent="0.25">
      <c r="A439">
        <v>5.8999999999999997E-2</v>
      </c>
      <c r="B439">
        <v>1040</v>
      </c>
      <c r="C439">
        <v>4.3322100310847702</v>
      </c>
    </row>
    <row r="440" spans="1:3" x14ac:dyDescent="0.25">
      <c r="A440">
        <v>0.06</v>
      </c>
      <c r="B440">
        <v>1040</v>
      </c>
      <c r="C440">
        <v>3.5781977912474301</v>
      </c>
    </row>
    <row r="441" spans="1:3" x14ac:dyDescent="0.25">
      <c r="A441">
        <v>6.0999999999999999E-2</v>
      </c>
      <c r="B441">
        <v>1040</v>
      </c>
      <c r="C441">
        <v>3.8180232223445199</v>
      </c>
    </row>
    <row r="442" spans="1:3" x14ac:dyDescent="0.25">
      <c r="A442">
        <v>6.2E-2</v>
      </c>
      <c r="B442">
        <v>1040</v>
      </c>
      <c r="C442">
        <v>4.5640914535272898</v>
      </c>
    </row>
    <row r="443" spans="1:3" x14ac:dyDescent="0.25">
      <c r="A443">
        <v>6.3E-2</v>
      </c>
      <c r="B443">
        <v>1040</v>
      </c>
      <c r="C443">
        <v>4.1154968004585397</v>
      </c>
    </row>
    <row r="444" spans="1:3" x14ac:dyDescent="0.25">
      <c r="A444">
        <v>6.4000000000000001E-2</v>
      </c>
      <c r="B444">
        <v>1040</v>
      </c>
      <c r="C444">
        <v>4.7508047738090404</v>
      </c>
    </row>
    <row r="445" spans="1:3" x14ac:dyDescent="0.25">
      <c r="A445">
        <v>6.5000000000000002E-2</v>
      </c>
      <c r="B445">
        <v>1040</v>
      </c>
      <c r="C445">
        <v>5.4959262534300697</v>
      </c>
    </row>
    <row r="446" spans="1:3" x14ac:dyDescent="0.25">
      <c r="A446">
        <v>6.6000000000000003E-2</v>
      </c>
      <c r="B446">
        <v>1040</v>
      </c>
      <c r="C446">
        <v>5.0901788778767996</v>
      </c>
    </row>
    <row r="447" spans="1:3" x14ac:dyDescent="0.25">
      <c r="A447">
        <v>6.7000000000000004E-2</v>
      </c>
      <c r="B447">
        <v>1040</v>
      </c>
      <c r="C447">
        <v>4.5303457355539596</v>
      </c>
    </row>
    <row r="448" spans="1:3" x14ac:dyDescent="0.25">
      <c r="A448">
        <v>6.8000000000000005E-2</v>
      </c>
      <c r="B448">
        <v>1040</v>
      </c>
      <c r="C448">
        <v>5.5624289780739602</v>
      </c>
    </row>
    <row r="449" spans="1:3" x14ac:dyDescent="0.25">
      <c r="A449">
        <v>6.9000000000000006E-2</v>
      </c>
      <c r="B449">
        <v>1040</v>
      </c>
      <c r="C449">
        <v>5.3508389526047502</v>
      </c>
    </row>
    <row r="450" spans="1:3" x14ac:dyDescent="0.25">
      <c r="A450">
        <v>7.0000000000000007E-2</v>
      </c>
      <c r="B450">
        <v>1040</v>
      </c>
      <c r="C450">
        <v>4.8498421319602301</v>
      </c>
    </row>
    <row r="451" spans="1:3" x14ac:dyDescent="0.25">
      <c r="A451">
        <v>7.0999999999999994E-2</v>
      </c>
      <c r="B451">
        <v>1040</v>
      </c>
      <c r="C451">
        <v>4.7575638112054204</v>
      </c>
    </row>
    <row r="452" spans="1:3" x14ac:dyDescent="0.25">
      <c r="A452">
        <v>7.1999999999999995E-2</v>
      </c>
      <c r="B452">
        <v>1040</v>
      </c>
      <c r="C452">
        <v>4.3523102895731602</v>
      </c>
    </row>
    <row r="453" spans="1:3" x14ac:dyDescent="0.25">
      <c r="A453">
        <v>7.2999999999999995E-2</v>
      </c>
      <c r="B453">
        <v>1040</v>
      </c>
      <c r="C453">
        <v>4.0920781148921002</v>
      </c>
    </row>
    <row r="454" spans="1:3" x14ac:dyDescent="0.25">
      <c r="A454">
        <v>7.3999999999999996E-2</v>
      </c>
      <c r="B454">
        <v>1040</v>
      </c>
      <c r="C454">
        <v>3.72814861831686</v>
      </c>
    </row>
    <row r="455" spans="1:3" x14ac:dyDescent="0.25">
      <c r="A455">
        <v>7.4999999999999997E-2</v>
      </c>
      <c r="B455">
        <v>1040</v>
      </c>
      <c r="C455">
        <v>3.3777636757292999</v>
      </c>
    </row>
    <row r="456" spans="1:3" x14ac:dyDescent="0.25">
      <c r="A456">
        <v>7.5999999999999998E-2</v>
      </c>
      <c r="B456">
        <v>1040</v>
      </c>
      <c r="C456">
        <v>3.58115780568638</v>
      </c>
    </row>
    <row r="457" spans="1:3" x14ac:dyDescent="0.25">
      <c r="A457">
        <v>7.6999999999999999E-2</v>
      </c>
      <c r="B457">
        <v>1040</v>
      </c>
      <c r="C457">
        <v>3.3849327715799702</v>
      </c>
    </row>
    <row r="458" spans="1:3" x14ac:dyDescent="0.25">
      <c r="A458">
        <v>7.8E-2</v>
      </c>
      <c r="B458">
        <v>1040</v>
      </c>
      <c r="C458">
        <v>3.3396059194511301</v>
      </c>
    </row>
    <row r="459" spans="1:3" x14ac:dyDescent="0.25">
      <c r="A459">
        <v>7.9000000000000001E-2</v>
      </c>
      <c r="B459">
        <v>1040</v>
      </c>
      <c r="C459">
        <v>3.13983025265824</v>
      </c>
    </row>
    <row r="460" spans="1:3" x14ac:dyDescent="0.25">
      <c r="A460">
        <v>0.08</v>
      </c>
      <c r="B460">
        <v>1040</v>
      </c>
      <c r="C460">
        <v>2.9754392032342101</v>
      </c>
    </row>
    <row r="461" spans="1:3" x14ac:dyDescent="0.25">
      <c r="A461">
        <v>8.1000000000000003E-2</v>
      </c>
      <c r="B461">
        <v>1040</v>
      </c>
      <c r="C461">
        <v>2.9035754154778202</v>
      </c>
    </row>
    <row r="462" spans="1:3" x14ac:dyDescent="0.25">
      <c r="A462">
        <v>8.2000000000000003E-2</v>
      </c>
      <c r="B462">
        <v>1040</v>
      </c>
      <c r="C462">
        <v>2.6255360730506601</v>
      </c>
    </row>
    <row r="463" spans="1:3" x14ac:dyDescent="0.25">
      <c r="A463">
        <v>8.3000000000000004E-2</v>
      </c>
      <c r="B463">
        <v>1040</v>
      </c>
      <c r="C463">
        <v>2.4270717513381599</v>
      </c>
    </row>
    <row r="464" spans="1:3" x14ac:dyDescent="0.25">
      <c r="A464">
        <v>8.4000000000000005E-2</v>
      </c>
      <c r="B464">
        <v>1040</v>
      </c>
      <c r="C464">
        <v>1.97821666374921</v>
      </c>
    </row>
    <row r="465" spans="1:3" x14ac:dyDescent="0.25">
      <c r="A465">
        <v>8.5000000000000006E-2</v>
      </c>
      <c r="B465">
        <v>1040</v>
      </c>
      <c r="C465">
        <v>1.7115510838171399</v>
      </c>
    </row>
    <row r="466" spans="1:3" x14ac:dyDescent="0.25">
      <c r="A466">
        <v>8.5999999999999993E-2</v>
      </c>
      <c r="B466">
        <v>1040</v>
      </c>
      <c r="C466">
        <v>1.4090338132176801</v>
      </c>
    </row>
    <row r="467" spans="1:3" x14ac:dyDescent="0.25">
      <c r="A467">
        <v>8.6999999999999994E-2</v>
      </c>
      <c r="B467">
        <v>1040</v>
      </c>
      <c r="C467">
        <v>1.0108095993132999</v>
      </c>
    </row>
    <row r="468" spans="1:3" x14ac:dyDescent="0.25">
      <c r="A468">
        <v>8.7999999999999995E-2</v>
      </c>
      <c r="B468">
        <v>1040</v>
      </c>
      <c r="C468">
        <v>0.91581352613632205</v>
      </c>
    </row>
    <row r="469" spans="1:3" x14ac:dyDescent="0.25">
      <c r="A469">
        <v>8.8999999999999996E-2</v>
      </c>
      <c r="B469">
        <v>1040</v>
      </c>
      <c r="C469">
        <v>1.0469814771674599</v>
      </c>
    </row>
    <row r="470" spans="1:3" x14ac:dyDescent="0.25">
      <c r="A470">
        <v>0.09</v>
      </c>
      <c r="B470">
        <v>1040</v>
      </c>
      <c r="C470">
        <v>1.12738865007236</v>
      </c>
    </row>
    <row r="471" spans="1:3" x14ac:dyDescent="0.25">
      <c r="A471">
        <v>9.0999999999999998E-2</v>
      </c>
      <c r="B471">
        <v>1040</v>
      </c>
      <c r="C471">
        <v>0.71156064914299999</v>
      </c>
    </row>
    <row r="472" spans="1:3" x14ac:dyDescent="0.25">
      <c r="A472">
        <v>9.1999999999999998E-2</v>
      </c>
      <c r="B472">
        <v>1040</v>
      </c>
      <c r="C472">
        <v>0.50164835042056999</v>
      </c>
    </row>
    <row r="473" spans="1:3" x14ac:dyDescent="0.25">
      <c r="A473">
        <v>9.2999999999999999E-2</v>
      </c>
      <c r="B473">
        <v>1040</v>
      </c>
      <c r="C473">
        <v>0.44547901645191501</v>
      </c>
    </row>
    <row r="474" spans="1:3" x14ac:dyDescent="0.25">
      <c r="A474">
        <v>9.4E-2</v>
      </c>
      <c r="B474">
        <v>1040</v>
      </c>
      <c r="C474">
        <v>0.38526820265917899</v>
      </c>
    </row>
    <row r="475" spans="1:3" x14ac:dyDescent="0.25">
      <c r="A475">
        <v>9.5000000000000001E-2</v>
      </c>
      <c r="B475">
        <v>1040</v>
      </c>
      <c r="C475">
        <v>0.27329605553467701</v>
      </c>
    </row>
    <row r="476" spans="1:3" x14ac:dyDescent="0.25">
      <c r="A476">
        <v>9.6000000000000002E-2</v>
      </c>
      <c r="B476">
        <v>1040</v>
      </c>
      <c r="C476">
        <v>0.18516707385307801</v>
      </c>
    </row>
    <row r="477" spans="1:3" x14ac:dyDescent="0.25">
      <c r="A477">
        <v>9.7000000000000003E-2</v>
      </c>
      <c r="B477">
        <v>1040</v>
      </c>
      <c r="C477">
        <v>0.11677680986965799</v>
      </c>
    </row>
    <row r="478" spans="1:3" x14ac:dyDescent="0.25">
      <c r="A478">
        <v>9.8000000000000004E-2</v>
      </c>
      <c r="B478">
        <v>1040</v>
      </c>
      <c r="C478">
        <v>-6.4286578211372097E-2</v>
      </c>
    </row>
    <row r="479" spans="1:3" x14ac:dyDescent="0.25">
      <c r="A479">
        <v>9.9000000000000005E-2</v>
      </c>
      <c r="B479">
        <v>1040</v>
      </c>
      <c r="C479">
        <v>-5.2777485793233797E-2</v>
      </c>
    </row>
    <row r="480" spans="1:3" x14ac:dyDescent="0.25">
      <c r="A480">
        <v>0.1</v>
      </c>
      <c r="B480">
        <v>1040</v>
      </c>
      <c r="C480">
        <v>-0.108966799899907</v>
      </c>
    </row>
    <row r="481" spans="1:3" x14ac:dyDescent="0.25">
      <c r="A481">
        <v>5.0000000000000001E-3</v>
      </c>
      <c r="B481">
        <v>1050</v>
      </c>
      <c r="C481">
        <v>-0.37782859729096901</v>
      </c>
    </row>
    <row r="482" spans="1:3" x14ac:dyDescent="0.25">
      <c r="A482">
        <v>6.0000000000000001E-3</v>
      </c>
      <c r="B482">
        <v>1050</v>
      </c>
      <c r="C482">
        <v>5.5312283147709002E-2</v>
      </c>
    </row>
    <row r="483" spans="1:3" x14ac:dyDescent="0.25">
      <c r="A483">
        <v>7.0000000000000001E-3</v>
      </c>
      <c r="B483">
        <v>1050</v>
      </c>
      <c r="C483">
        <v>1.18835689477641</v>
      </c>
    </row>
    <row r="484" spans="1:3" x14ac:dyDescent="0.25">
      <c r="A484">
        <v>8.0000000000000002E-3</v>
      </c>
      <c r="B484">
        <v>1050</v>
      </c>
      <c r="C484">
        <v>4.4945671044651698</v>
      </c>
    </row>
    <row r="485" spans="1:3" x14ac:dyDescent="0.25">
      <c r="A485">
        <v>8.9999999999999993E-3</v>
      </c>
      <c r="B485">
        <v>1050</v>
      </c>
      <c r="C485">
        <v>5.1019998513567399</v>
      </c>
    </row>
    <row r="486" spans="1:3" x14ac:dyDescent="0.25">
      <c r="A486">
        <v>0.01</v>
      </c>
      <c r="B486">
        <v>1050</v>
      </c>
      <c r="C486">
        <v>7.1700687965512504</v>
      </c>
    </row>
    <row r="487" spans="1:3" x14ac:dyDescent="0.25">
      <c r="A487">
        <v>1.0999999999999999E-2</v>
      </c>
      <c r="B487">
        <v>1050</v>
      </c>
      <c r="C487">
        <v>6.7523335046525297</v>
      </c>
    </row>
    <row r="488" spans="1:3" x14ac:dyDescent="0.25">
      <c r="A488">
        <v>1.2E-2</v>
      </c>
      <c r="B488">
        <v>1050</v>
      </c>
      <c r="C488">
        <v>7.3156901366879099</v>
      </c>
    </row>
    <row r="489" spans="1:3" x14ac:dyDescent="0.25">
      <c r="A489">
        <v>1.2999999999999999E-2</v>
      </c>
      <c r="B489">
        <v>1050</v>
      </c>
      <c r="C489">
        <v>8.0468206954314994</v>
      </c>
    </row>
    <row r="490" spans="1:3" x14ac:dyDescent="0.25">
      <c r="A490">
        <v>1.4E-2</v>
      </c>
      <c r="B490">
        <v>1050</v>
      </c>
      <c r="C490">
        <v>7.9738517622274001</v>
      </c>
    </row>
    <row r="491" spans="1:3" x14ac:dyDescent="0.25">
      <c r="A491">
        <v>1.4999999999999999E-2</v>
      </c>
      <c r="B491">
        <v>1050</v>
      </c>
      <c r="C491">
        <v>6.3771607186567296</v>
      </c>
    </row>
    <row r="492" spans="1:3" x14ac:dyDescent="0.25">
      <c r="A492">
        <v>1.6E-2</v>
      </c>
      <c r="B492">
        <v>1050</v>
      </c>
      <c r="C492">
        <v>5.6590079190218896</v>
      </c>
    </row>
    <row r="493" spans="1:3" x14ac:dyDescent="0.25">
      <c r="A493">
        <v>1.7000000000000001E-2</v>
      </c>
      <c r="B493">
        <v>1050</v>
      </c>
      <c r="C493">
        <v>5.5541891505624603</v>
      </c>
    </row>
    <row r="494" spans="1:3" x14ac:dyDescent="0.25">
      <c r="A494">
        <v>1.7999999999999999E-2</v>
      </c>
      <c r="B494">
        <v>1050</v>
      </c>
      <c r="C494">
        <v>5.3046227253388496</v>
      </c>
    </row>
    <row r="495" spans="1:3" x14ac:dyDescent="0.25">
      <c r="A495">
        <v>1.9E-2</v>
      </c>
      <c r="B495">
        <v>1050</v>
      </c>
      <c r="C495">
        <v>5.1239029795582596</v>
      </c>
    </row>
    <row r="496" spans="1:3" x14ac:dyDescent="0.25">
      <c r="A496">
        <v>0.02</v>
      </c>
      <c r="B496">
        <v>1050</v>
      </c>
      <c r="C496">
        <v>4.58495851016212</v>
      </c>
    </row>
    <row r="497" spans="1:3" x14ac:dyDescent="0.25">
      <c r="A497">
        <v>2.1000000000000001E-2</v>
      </c>
      <c r="B497">
        <v>1050</v>
      </c>
      <c r="C497">
        <v>4.0223915496366498</v>
      </c>
    </row>
    <row r="498" spans="1:3" x14ac:dyDescent="0.25">
      <c r="A498">
        <v>2.1999999999999999E-2</v>
      </c>
      <c r="B498">
        <v>1050</v>
      </c>
      <c r="C498">
        <v>3.39304417357673</v>
      </c>
    </row>
    <row r="499" spans="1:3" x14ac:dyDescent="0.25">
      <c r="A499">
        <v>2.3E-2</v>
      </c>
      <c r="B499">
        <v>1050</v>
      </c>
      <c r="C499">
        <v>2.97732577925458</v>
      </c>
    </row>
    <row r="500" spans="1:3" x14ac:dyDescent="0.25">
      <c r="A500">
        <v>2.4E-2</v>
      </c>
      <c r="B500">
        <v>1050</v>
      </c>
      <c r="C500">
        <v>3.0090908776647201</v>
      </c>
    </row>
    <row r="501" spans="1:3" x14ac:dyDescent="0.25">
      <c r="A501">
        <v>2.5000000000000001E-2</v>
      </c>
      <c r="B501">
        <v>1050</v>
      </c>
      <c r="C501">
        <v>4.0608371861583699</v>
      </c>
    </row>
    <row r="502" spans="1:3" x14ac:dyDescent="0.25">
      <c r="A502">
        <v>2.5999999999999999E-2</v>
      </c>
      <c r="B502">
        <v>1050</v>
      </c>
      <c r="C502">
        <v>3.39775857853326</v>
      </c>
    </row>
    <row r="503" spans="1:3" x14ac:dyDescent="0.25">
      <c r="A503">
        <v>2.7E-2</v>
      </c>
      <c r="B503">
        <v>1050</v>
      </c>
      <c r="C503">
        <v>2.9365072730726598</v>
      </c>
    </row>
    <row r="504" spans="1:3" x14ac:dyDescent="0.25">
      <c r="A504">
        <v>2.8000000000000001E-2</v>
      </c>
      <c r="B504">
        <v>1050</v>
      </c>
      <c r="C504">
        <v>3.3465842529598802</v>
      </c>
    </row>
    <row r="505" spans="1:3" x14ac:dyDescent="0.25">
      <c r="A505">
        <v>2.9000000000000001E-2</v>
      </c>
      <c r="B505">
        <v>1050</v>
      </c>
      <c r="C505">
        <v>3.5738858966836098</v>
      </c>
    </row>
    <row r="506" spans="1:3" x14ac:dyDescent="0.25">
      <c r="A506">
        <v>0.03</v>
      </c>
      <c r="B506">
        <v>1050</v>
      </c>
      <c r="C506">
        <v>3.56195703946665</v>
      </c>
    </row>
    <row r="507" spans="1:3" x14ac:dyDescent="0.25">
      <c r="A507">
        <v>3.1E-2</v>
      </c>
      <c r="B507">
        <v>1050</v>
      </c>
      <c r="C507">
        <v>3.5709442163918999</v>
      </c>
    </row>
    <row r="508" spans="1:3" x14ac:dyDescent="0.25">
      <c r="A508">
        <v>3.2000000000000001E-2</v>
      </c>
      <c r="B508">
        <v>1050</v>
      </c>
      <c r="C508">
        <v>3.32164719161241</v>
      </c>
    </row>
    <row r="509" spans="1:3" x14ac:dyDescent="0.25">
      <c r="A509">
        <v>3.3000000000000002E-2</v>
      </c>
      <c r="B509">
        <v>1050</v>
      </c>
      <c r="C509">
        <v>2.94156124783659</v>
      </c>
    </row>
    <row r="510" spans="1:3" x14ac:dyDescent="0.25">
      <c r="A510">
        <v>3.4000000000000002E-2</v>
      </c>
      <c r="B510">
        <v>1050</v>
      </c>
      <c r="C510">
        <v>3.24809526566239</v>
      </c>
    </row>
    <row r="511" spans="1:3" x14ac:dyDescent="0.25">
      <c r="A511">
        <v>3.4999999999999899E-2</v>
      </c>
      <c r="B511">
        <v>1050</v>
      </c>
      <c r="C511">
        <v>3.0249688530626799</v>
      </c>
    </row>
    <row r="512" spans="1:3" x14ac:dyDescent="0.25">
      <c r="A512">
        <v>3.5999999999999997E-2</v>
      </c>
      <c r="B512">
        <v>1050</v>
      </c>
      <c r="C512">
        <v>2.81961318643752</v>
      </c>
    </row>
    <row r="513" spans="1:3" x14ac:dyDescent="0.25">
      <c r="A513">
        <v>3.6999999999999998E-2</v>
      </c>
      <c r="B513">
        <v>1050</v>
      </c>
      <c r="C513">
        <v>3.28139654969632</v>
      </c>
    </row>
    <row r="514" spans="1:3" x14ac:dyDescent="0.25">
      <c r="A514">
        <v>3.7999999999999999E-2</v>
      </c>
      <c r="B514">
        <v>1050</v>
      </c>
      <c r="C514">
        <v>2.9864319715146901</v>
      </c>
    </row>
    <row r="515" spans="1:3" x14ac:dyDescent="0.25">
      <c r="A515">
        <v>3.9E-2</v>
      </c>
      <c r="B515">
        <v>1050</v>
      </c>
      <c r="C515">
        <v>2.9449641624556699</v>
      </c>
    </row>
    <row r="516" spans="1:3" x14ac:dyDescent="0.25">
      <c r="A516">
        <v>0.04</v>
      </c>
      <c r="B516">
        <v>1050</v>
      </c>
      <c r="C516">
        <v>3.0397120453022701</v>
      </c>
    </row>
    <row r="517" spans="1:3" x14ac:dyDescent="0.25">
      <c r="A517">
        <v>4.1000000000000002E-2</v>
      </c>
      <c r="B517">
        <v>1050</v>
      </c>
      <c r="C517">
        <v>2.7370396785294999</v>
      </c>
    </row>
    <row r="518" spans="1:3" x14ac:dyDescent="0.25">
      <c r="A518">
        <v>4.1999999999999899E-2</v>
      </c>
      <c r="B518">
        <v>1050</v>
      </c>
      <c r="C518">
        <v>2.8935314072303502</v>
      </c>
    </row>
    <row r="519" spans="1:3" x14ac:dyDescent="0.25">
      <c r="A519">
        <v>4.2999999999999997E-2</v>
      </c>
      <c r="B519">
        <v>1050</v>
      </c>
      <c r="C519">
        <v>2.5008987152646802</v>
      </c>
    </row>
    <row r="520" spans="1:3" x14ac:dyDescent="0.25">
      <c r="A520">
        <v>4.3999999999999997E-2</v>
      </c>
      <c r="B520">
        <v>1050</v>
      </c>
      <c r="C520">
        <v>2.2557919607344501</v>
      </c>
    </row>
    <row r="521" spans="1:3" x14ac:dyDescent="0.25">
      <c r="A521">
        <v>4.4999999999999998E-2</v>
      </c>
      <c r="B521">
        <v>1050</v>
      </c>
      <c r="C521">
        <v>2.1289673963423201</v>
      </c>
    </row>
    <row r="522" spans="1:3" x14ac:dyDescent="0.25">
      <c r="A522">
        <v>4.5999999999999999E-2</v>
      </c>
      <c r="B522">
        <v>1050</v>
      </c>
      <c r="C522">
        <v>1.9620884354489001</v>
      </c>
    </row>
    <row r="523" spans="1:3" x14ac:dyDescent="0.25">
      <c r="A523">
        <v>4.7E-2</v>
      </c>
      <c r="B523">
        <v>1050</v>
      </c>
      <c r="C523">
        <v>2.25511738886552</v>
      </c>
    </row>
    <row r="524" spans="1:3" x14ac:dyDescent="0.25">
      <c r="A524">
        <v>4.8000000000000001E-2</v>
      </c>
      <c r="B524">
        <v>1050</v>
      </c>
      <c r="C524">
        <v>1.929261689836</v>
      </c>
    </row>
    <row r="525" spans="1:3" x14ac:dyDescent="0.25">
      <c r="A525">
        <v>4.8999999999999898E-2</v>
      </c>
      <c r="B525">
        <v>1050</v>
      </c>
      <c r="C525">
        <v>2.1898138002369998</v>
      </c>
    </row>
    <row r="526" spans="1:3" x14ac:dyDescent="0.25">
      <c r="A526">
        <v>4.9999999999999899E-2</v>
      </c>
      <c r="B526">
        <v>1050</v>
      </c>
      <c r="C526">
        <v>2.7471278643930699</v>
      </c>
    </row>
    <row r="527" spans="1:3" x14ac:dyDescent="0.25">
      <c r="A527">
        <v>5.0999999999999997E-2</v>
      </c>
      <c r="B527">
        <v>1050</v>
      </c>
      <c r="C527">
        <v>2.7741189646100302</v>
      </c>
    </row>
    <row r="528" spans="1:3" x14ac:dyDescent="0.25">
      <c r="A528">
        <v>5.1999999999999998E-2</v>
      </c>
      <c r="B528">
        <v>1050</v>
      </c>
      <c r="C528">
        <v>3.3265294617502499</v>
      </c>
    </row>
    <row r="529" spans="1:3" x14ac:dyDescent="0.25">
      <c r="A529">
        <v>5.2999999999999999E-2</v>
      </c>
      <c r="B529">
        <v>1050</v>
      </c>
      <c r="C529">
        <v>3.8923493114409702</v>
      </c>
    </row>
    <row r="530" spans="1:3" x14ac:dyDescent="0.25">
      <c r="A530">
        <v>5.3999999999999999E-2</v>
      </c>
      <c r="B530">
        <v>1050</v>
      </c>
      <c r="C530">
        <v>5.1324951792542999</v>
      </c>
    </row>
    <row r="531" spans="1:3" x14ac:dyDescent="0.25">
      <c r="A531">
        <v>5.5E-2</v>
      </c>
      <c r="B531">
        <v>1050</v>
      </c>
      <c r="C531">
        <v>4.7116138771557701</v>
      </c>
    </row>
    <row r="532" spans="1:3" x14ac:dyDescent="0.25">
      <c r="A532">
        <v>5.6000000000000001E-2</v>
      </c>
      <c r="B532">
        <v>1050</v>
      </c>
      <c r="C532">
        <v>4.5819624085025303</v>
      </c>
    </row>
    <row r="533" spans="1:3" x14ac:dyDescent="0.25">
      <c r="A533">
        <v>5.7000000000000002E-2</v>
      </c>
      <c r="B533">
        <v>1050</v>
      </c>
      <c r="C533">
        <v>5.3125952159325802</v>
      </c>
    </row>
    <row r="534" spans="1:3" x14ac:dyDescent="0.25">
      <c r="A534">
        <v>5.7999999999999899E-2</v>
      </c>
      <c r="B534">
        <v>1050</v>
      </c>
      <c r="C534">
        <v>4.8434737051177299</v>
      </c>
    </row>
    <row r="535" spans="1:3" x14ac:dyDescent="0.25">
      <c r="A535">
        <v>5.8999999999999997E-2</v>
      </c>
      <c r="B535">
        <v>1050</v>
      </c>
      <c r="C535">
        <v>4.28964899216699</v>
      </c>
    </row>
    <row r="536" spans="1:3" x14ac:dyDescent="0.25">
      <c r="A536">
        <v>0.06</v>
      </c>
      <c r="B536">
        <v>1050</v>
      </c>
      <c r="C536">
        <v>3.5409218893078398</v>
      </c>
    </row>
    <row r="537" spans="1:3" x14ac:dyDescent="0.25">
      <c r="A537">
        <v>6.0999999999999999E-2</v>
      </c>
      <c r="B537">
        <v>1050</v>
      </c>
      <c r="C537">
        <v>3.7791166225069301</v>
      </c>
    </row>
    <row r="538" spans="1:3" x14ac:dyDescent="0.25">
      <c r="A538">
        <v>6.2E-2</v>
      </c>
      <c r="B538">
        <v>1050</v>
      </c>
      <c r="C538">
        <v>4.5211726547798401</v>
      </c>
    </row>
    <row r="539" spans="1:3" x14ac:dyDescent="0.25">
      <c r="A539">
        <v>6.3E-2</v>
      </c>
      <c r="B539">
        <v>1050</v>
      </c>
      <c r="C539">
        <v>4.07817425173773</v>
      </c>
    </row>
    <row r="540" spans="1:3" x14ac:dyDescent="0.25">
      <c r="A540">
        <v>6.4000000000000001E-2</v>
      </c>
      <c r="B540">
        <v>1050</v>
      </c>
      <c r="C540">
        <v>4.7082357892788602</v>
      </c>
    </row>
    <row r="541" spans="1:3" x14ac:dyDescent="0.25">
      <c r="A541">
        <v>6.5000000000000002E-2</v>
      </c>
      <c r="B541">
        <v>1050</v>
      </c>
      <c r="C541">
        <v>5.4465221085588098</v>
      </c>
    </row>
    <row r="542" spans="1:3" x14ac:dyDescent="0.25">
      <c r="A542">
        <v>6.6000000000000003E-2</v>
      </c>
      <c r="B542">
        <v>1050</v>
      </c>
      <c r="C542">
        <v>5.0436922430810096</v>
      </c>
    </row>
    <row r="543" spans="1:3" x14ac:dyDescent="0.25">
      <c r="A543">
        <v>6.7000000000000004E-2</v>
      </c>
      <c r="B543">
        <v>1050</v>
      </c>
      <c r="C543">
        <v>4.4869987187707601</v>
      </c>
    </row>
    <row r="544" spans="1:3" x14ac:dyDescent="0.25">
      <c r="A544">
        <v>6.8000000000000005E-2</v>
      </c>
      <c r="B544">
        <v>1050</v>
      </c>
      <c r="C544">
        <v>5.4980488936910898</v>
      </c>
    </row>
    <row r="545" spans="1:3" x14ac:dyDescent="0.25">
      <c r="A545">
        <v>6.9000000000000006E-2</v>
      </c>
      <c r="B545">
        <v>1050</v>
      </c>
      <c r="C545">
        <v>5.2305008505348001</v>
      </c>
    </row>
    <row r="546" spans="1:3" x14ac:dyDescent="0.25">
      <c r="A546">
        <v>7.0000000000000007E-2</v>
      </c>
      <c r="B546">
        <v>1050</v>
      </c>
      <c r="C546">
        <v>4.7452736507733304</v>
      </c>
    </row>
    <row r="547" spans="1:3" x14ac:dyDescent="0.25">
      <c r="A547">
        <v>7.0999999999999994E-2</v>
      </c>
      <c r="B547">
        <v>1050</v>
      </c>
      <c r="C547">
        <v>4.6585063053992597</v>
      </c>
    </row>
    <row r="548" spans="1:3" x14ac:dyDescent="0.25">
      <c r="A548">
        <v>7.1999999999999995E-2</v>
      </c>
      <c r="B548">
        <v>1050</v>
      </c>
      <c r="C548">
        <v>4.2629012441352501</v>
      </c>
    </row>
    <row r="549" spans="1:3" x14ac:dyDescent="0.25">
      <c r="A549">
        <v>7.2999999999999995E-2</v>
      </c>
      <c r="B549">
        <v>1050</v>
      </c>
      <c r="C549">
        <v>4.0101233010913004</v>
      </c>
    </row>
    <row r="550" spans="1:3" x14ac:dyDescent="0.25">
      <c r="A550">
        <v>7.3999999999999996E-2</v>
      </c>
      <c r="B550">
        <v>1050</v>
      </c>
      <c r="C550">
        <v>3.65250600516972</v>
      </c>
    </row>
    <row r="551" spans="1:3" x14ac:dyDescent="0.25">
      <c r="A551">
        <v>7.4999999999999997E-2</v>
      </c>
      <c r="B551">
        <v>1050</v>
      </c>
      <c r="C551">
        <v>3.3085552012448098</v>
      </c>
    </row>
    <row r="552" spans="1:3" x14ac:dyDescent="0.25">
      <c r="A552">
        <v>7.5999999999999998E-2</v>
      </c>
      <c r="B552">
        <v>1050</v>
      </c>
      <c r="C552">
        <v>3.5117471216169802</v>
      </c>
    </row>
    <row r="553" spans="1:3" x14ac:dyDescent="0.25">
      <c r="A553">
        <v>7.6999999999999999E-2</v>
      </c>
      <c r="B553">
        <v>1050</v>
      </c>
      <c r="C553">
        <v>3.3197525150565799</v>
      </c>
    </row>
    <row r="554" spans="1:3" x14ac:dyDescent="0.25">
      <c r="A554">
        <v>7.8E-2</v>
      </c>
      <c r="B554">
        <v>1050</v>
      </c>
      <c r="C554">
        <v>3.27714223617388</v>
      </c>
    </row>
    <row r="555" spans="1:3" x14ac:dyDescent="0.25">
      <c r="A555">
        <v>7.9000000000000001E-2</v>
      </c>
      <c r="B555">
        <v>1050</v>
      </c>
      <c r="C555">
        <v>3.0820148212047802</v>
      </c>
    </row>
    <row r="556" spans="1:3" x14ac:dyDescent="0.25">
      <c r="A556">
        <v>0.08</v>
      </c>
      <c r="B556">
        <v>1050</v>
      </c>
      <c r="C556">
        <v>2.9208789012449499</v>
      </c>
    </row>
    <row r="557" spans="1:3" x14ac:dyDescent="0.25">
      <c r="A557">
        <v>8.1000000000000003E-2</v>
      </c>
      <c r="B557">
        <v>1050</v>
      </c>
      <c r="C557">
        <v>2.85193693784763</v>
      </c>
    </row>
    <row r="558" spans="1:3" x14ac:dyDescent="0.25">
      <c r="A558">
        <v>8.2000000000000003E-2</v>
      </c>
      <c r="B558">
        <v>1050</v>
      </c>
      <c r="C558">
        <v>2.5778045400045699</v>
      </c>
    </row>
    <row r="559" spans="1:3" x14ac:dyDescent="0.25">
      <c r="A559">
        <v>8.3000000000000004E-2</v>
      </c>
      <c r="B559">
        <v>1050</v>
      </c>
      <c r="C559">
        <v>2.38304755534595</v>
      </c>
    </row>
    <row r="560" spans="1:3" x14ac:dyDescent="0.25">
      <c r="A560">
        <v>8.4000000000000005E-2</v>
      </c>
      <c r="B560">
        <v>1050</v>
      </c>
      <c r="C560">
        <v>1.9421388236736801</v>
      </c>
    </row>
    <row r="561" spans="1:3" x14ac:dyDescent="0.25">
      <c r="A561">
        <v>8.5000000000000006E-2</v>
      </c>
      <c r="B561">
        <v>1050</v>
      </c>
      <c r="C561">
        <v>1.6797383413643101</v>
      </c>
    </row>
    <row r="562" spans="1:3" x14ac:dyDescent="0.25">
      <c r="A562">
        <v>8.5999999999999993E-2</v>
      </c>
      <c r="B562">
        <v>1050</v>
      </c>
      <c r="C562">
        <v>1.3843682184469599</v>
      </c>
    </row>
    <row r="563" spans="1:3" x14ac:dyDescent="0.25">
      <c r="A563">
        <v>8.6999999999999994E-2</v>
      </c>
      <c r="B563">
        <v>1050</v>
      </c>
      <c r="C563">
        <v>1.3003269168867699</v>
      </c>
    </row>
    <row r="564" spans="1:3" x14ac:dyDescent="0.25">
      <c r="A564">
        <v>8.7999999999999995E-2</v>
      </c>
      <c r="B564">
        <v>1050</v>
      </c>
      <c r="C564">
        <v>1.1793257426319099</v>
      </c>
    </row>
    <row r="565" spans="1:3" x14ac:dyDescent="0.25">
      <c r="A565">
        <v>8.8999999999999996E-2</v>
      </c>
      <c r="B565">
        <v>1050</v>
      </c>
      <c r="C565">
        <v>1.02840166668133</v>
      </c>
    </row>
    <row r="566" spans="1:3" x14ac:dyDescent="0.25">
      <c r="A566">
        <v>0.09</v>
      </c>
      <c r="B566">
        <v>1050</v>
      </c>
      <c r="C566">
        <v>1.11978325151512</v>
      </c>
    </row>
    <row r="567" spans="1:3" x14ac:dyDescent="0.25">
      <c r="A567">
        <v>9.0999999999999998E-2</v>
      </c>
      <c r="B567">
        <v>1050</v>
      </c>
      <c r="C567">
        <v>0.70523227236674402</v>
      </c>
    </row>
    <row r="568" spans="1:3" x14ac:dyDescent="0.25">
      <c r="A568">
        <v>9.1999999999999998E-2</v>
      </c>
      <c r="B568">
        <v>1050</v>
      </c>
      <c r="C568">
        <v>0.49546341658951998</v>
      </c>
    </row>
    <row r="569" spans="1:3" x14ac:dyDescent="0.25">
      <c r="A569">
        <v>9.2999999999999999E-2</v>
      </c>
      <c r="B569">
        <v>1050</v>
      </c>
      <c r="C569">
        <v>0.43962619298568201</v>
      </c>
    </row>
    <row r="570" spans="1:3" x14ac:dyDescent="0.25">
      <c r="A570">
        <v>9.4E-2</v>
      </c>
      <c r="B570">
        <v>1050</v>
      </c>
      <c r="C570">
        <v>0.37968019876002701</v>
      </c>
    </row>
    <row r="571" spans="1:3" x14ac:dyDescent="0.25">
      <c r="A571">
        <v>9.5000000000000001E-2</v>
      </c>
      <c r="B571">
        <v>1050</v>
      </c>
      <c r="C571">
        <v>0.26798475082809597</v>
      </c>
    </row>
    <row r="572" spans="1:3" x14ac:dyDescent="0.25">
      <c r="A572">
        <v>9.6000000000000002E-2</v>
      </c>
      <c r="B572">
        <v>1050</v>
      </c>
      <c r="C572">
        <v>0.18005073197986199</v>
      </c>
    </row>
    <row r="573" spans="1:3" x14ac:dyDescent="0.25">
      <c r="A573">
        <v>9.7000000000000003E-2</v>
      </c>
      <c r="B573">
        <v>1050</v>
      </c>
      <c r="C573">
        <v>0.111774894404955</v>
      </c>
    </row>
    <row r="574" spans="1:3" x14ac:dyDescent="0.25">
      <c r="A574">
        <v>9.8000000000000004E-2</v>
      </c>
      <c r="B574">
        <v>1050</v>
      </c>
      <c r="C574">
        <v>-6.8622190317564599E-2</v>
      </c>
    </row>
    <row r="575" spans="1:3" x14ac:dyDescent="0.25">
      <c r="A575">
        <v>9.9000000000000005E-2</v>
      </c>
      <c r="B575">
        <v>1050</v>
      </c>
      <c r="C575">
        <v>-5.7326714464174998E-2</v>
      </c>
    </row>
    <row r="576" spans="1:3" x14ac:dyDescent="0.25">
      <c r="A576">
        <v>0.1</v>
      </c>
      <c r="B576">
        <v>1050</v>
      </c>
      <c r="C576">
        <v>-0.113369583595404</v>
      </c>
    </row>
    <row r="577" spans="1:3" x14ac:dyDescent="0.25">
      <c r="A577">
        <v>5.0000000000000001E-3</v>
      </c>
      <c r="B577">
        <v>1060</v>
      </c>
      <c r="C577">
        <v>-0.37538798946179702</v>
      </c>
    </row>
    <row r="578" spans="1:3" x14ac:dyDescent="0.25">
      <c r="A578">
        <v>6.0000000000000001E-3</v>
      </c>
      <c r="B578">
        <v>1060</v>
      </c>
      <c r="C578">
        <v>4.3132908910089002E-2</v>
      </c>
    </row>
    <row r="579" spans="1:3" x14ac:dyDescent="0.25">
      <c r="A579">
        <v>7.0000000000000001E-3</v>
      </c>
      <c r="B579">
        <v>1060</v>
      </c>
      <c r="C579">
        <v>1.1504131314138499</v>
      </c>
    </row>
    <row r="580" spans="1:3" x14ac:dyDescent="0.25">
      <c r="A580">
        <v>8.0000000000000002E-3</v>
      </c>
      <c r="B580">
        <v>1060</v>
      </c>
      <c r="C580">
        <v>4.0041849001467504</v>
      </c>
    </row>
    <row r="581" spans="1:3" x14ac:dyDescent="0.25">
      <c r="A581">
        <v>8.9999999999999993E-3</v>
      </c>
      <c r="B581">
        <v>1060</v>
      </c>
      <c r="C581">
        <v>4.3502084314549299</v>
      </c>
    </row>
    <row r="582" spans="1:3" x14ac:dyDescent="0.25">
      <c r="A582">
        <v>0.01</v>
      </c>
      <c r="B582">
        <v>1060</v>
      </c>
      <c r="C582">
        <v>6.0970426376616702</v>
      </c>
    </row>
    <row r="583" spans="1:3" x14ac:dyDescent="0.25">
      <c r="A583">
        <v>1.0999999999999999E-2</v>
      </c>
      <c r="B583">
        <v>1060</v>
      </c>
      <c r="C583">
        <v>5.8972169390998497</v>
      </c>
    </row>
    <row r="584" spans="1:3" x14ac:dyDescent="0.25">
      <c r="A584">
        <v>1.2E-2</v>
      </c>
      <c r="B584">
        <v>1060</v>
      </c>
      <c r="C584">
        <v>6.3317111677228297</v>
      </c>
    </row>
    <row r="585" spans="1:3" x14ac:dyDescent="0.25">
      <c r="A585">
        <v>1.2999999999999999E-2</v>
      </c>
      <c r="B585">
        <v>1060</v>
      </c>
      <c r="C585">
        <v>7.0519008590149603</v>
      </c>
    </row>
    <row r="586" spans="1:3" x14ac:dyDescent="0.25">
      <c r="A586">
        <v>1.4E-2</v>
      </c>
      <c r="B586">
        <v>1060</v>
      </c>
      <c r="C586">
        <v>6.9744386155401399</v>
      </c>
    </row>
    <row r="587" spans="1:3" x14ac:dyDescent="0.25">
      <c r="A587">
        <v>1.4999999999999999E-2</v>
      </c>
      <c r="B587">
        <v>1060</v>
      </c>
      <c r="C587">
        <v>5.6918122764339101</v>
      </c>
    </row>
    <row r="588" spans="1:3" x14ac:dyDescent="0.25">
      <c r="A588">
        <v>1.6E-2</v>
      </c>
      <c r="B588">
        <v>1060</v>
      </c>
      <c r="C588">
        <v>5.1363912071790496</v>
      </c>
    </row>
    <row r="589" spans="1:3" x14ac:dyDescent="0.25">
      <c r="A589">
        <v>1.7000000000000001E-2</v>
      </c>
      <c r="B589">
        <v>1060</v>
      </c>
      <c r="C589">
        <v>5.2287749379326103</v>
      </c>
    </row>
    <row r="590" spans="1:3" x14ac:dyDescent="0.25">
      <c r="A590">
        <v>1.7999999999999999E-2</v>
      </c>
      <c r="B590">
        <v>1060</v>
      </c>
      <c r="C590">
        <v>4.95845381370511</v>
      </c>
    </row>
    <row r="591" spans="1:3" x14ac:dyDescent="0.25">
      <c r="A591">
        <v>1.9E-2</v>
      </c>
      <c r="B591">
        <v>1060</v>
      </c>
      <c r="C591">
        <v>4.8626758731498896</v>
      </c>
    </row>
    <row r="592" spans="1:3" x14ac:dyDescent="0.25">
      <c r="A592">
        <v>0.02</v>
      </c>
      <c r="B592">
        <v>1060</v>
      </c>
      <c r="C592">
        <v>4.35672763975459</v>
      </c>
    </row>
    <row r="593" spans="1:3" x14ac:dyDescent="0.25">
      <c r="A593">
        <v>2.1000000000000001E-2</v>
      </c>
      <c r="B593">
        <v>1060</v>
      </c>
      <c r="C593">
        <v>3.83612367443506</v>
      </c>
    </row>
    <row r="594" spans="1:3" x14ac:dyDescent="0.25">
      <c r="A594">
        <v>2.1999999999999999E-2</v>
      </c>
      <c r="B594">
        <v>1060</v>
      </c>
      <c r="C594">
        <v>3.2266209678466899</v>
      </c>
    </row>
    <row r="595" spans="1:3" x14ac:dyDescent="0.25">
      <c r="A595">
        <v>2.3E-2</v>
      </c>
      <c r="B595">
        <v>1060</v>
      </c>
      <c r="C595">
        <v>2.85004691571462</v>
      </c>
    </row>
    <row r="596" spans="1:3" x14ac:dyDescent="0.25">
      <c r="A596">
        <v>2.4E-2</v>
      </c>
      <c r="B596">
        <v>1060</v>
      </c>
      <c r="C596">
        <v>2.8760641693418099</v>
      </c>
    </row>
    <row r="597" spans="1:3" x14ac:dyDescent="0.25">
      <c r="A597">
        <v>2.5000000000000001E-2</v>
      </c>
      <c r="B597">
        <v>1060</v>
      </c>
      <c r="C597">
        <v>3.8888058078559302</v>
      </c>
    </row>
    <row r="598" spans="1:3" x14ac:dyDescent="0.25">
      <c r="A598">
        <v>2.5999999999999999E-2</v>
      </c>
      <c r="B598">
        <v>1060</v>
      </c>
      <c r="C598">
        <v>3.25619405765682</v>
      </c>
    </row>
    <row r="599" spans="1:3" x14ac:dyDescent="0.25">
      <c r="A599">
        <v>2.7E-2</v>
      </c>
      <c r="B599">
        <v>1060</v>
      </c>
      <c r="C599">
        <v>2.8219661747367799</v>
      </c>
    </row>
    <row r="600" spans="1:3" x14ac:dyDescent="0.25">
      <c r="A600">
        <v>2.8000000000000001E-2</v>
      </c>
      <c r="B600">
        <v>1060</v>
      </c>
      <c r="C600">
        <v>3.21028413545063</v>
      </c>
    </row>
    <row r="601" spans="1:3" x14ac:dyDescent="0.25">
      <c r="A601">
        <v>2.9000000000000001E-2</v>
      </c>
      <c r="B601">
        <v>1060</v>
      </c>
      <c r="C601">
        <v>3.35138687451024</v>
      </c>
    </row>
    <row r="602" spans="1:3" x14ac:dyDescent="0.25">
      <c r="A602">
        <v>0.03</v>
      </c>
      <c r="B602">
        <v>1060</v>
      </c>
      <c r="C602">
        <v>3.2999031099898</v>
      </c>
    </row>
    <row r="603" spans="1:3" x14ac:dyDescent="0.25">
      <c r="A603">
        <v>3.1E-2</v>
      </c>
      <c r="B603">
        <v>1060</v>
      </c>
      <c r="C603">
        <v>3.3187568410182999</v>
      </c>
    </row>
    <row r="604" spans="1:3" x14ac:dyDescent="0.25">
      <c r="A604">
        <v>3.2000000000000001E-2</v>
      </c>
      <c r="B604">
        <v>1060</v>
      </c>
      <c r="C604">
        <v>3.2293242596347298</v>
      </c>
    </row>
    <row r="605" spans="1:3" x14ac:dyDescent="0.25">
      <c r="A605">
        <v>3.3000000000000002E-2</v>
      </c>
      <c r="B605">
        <v>1060</v>
      </c>
      <c r="C605">
        <v>2.8654945451767699</v>
      </c>
    </row>
    <row r="606" spans="1:3" x14ac:dyDescent="0.25">
      <c r="A606">
        <v>3.4000000000000002E-2</v>
      </c>
      <c r="B606">
        <v>1060</v>
      </c>
      <c r="C606">
        <v>3.1698053742410202</v>
      </c>
    </row>
    <row r="607" spans="1:3" x14ac:dyDescent="0.25">
      <c r="A607">
        <v>3.4999999999999899E-2</v>
      </c>
      <c r="B607">
        <v>1060</v>
      </c>
      <c r="C607">
        <v>2.9589855251638402</v>
      </c>
    </row>
    <row r="608" spans="1:3" x14ac:dyDescent="0.25">
      <c r="A608">
        <v>3.5999999999999997E-2</v>
      </c>
      <c r="B608">
        <v>1060</v>
      </c>
      <c r="C608">
        <v>2.7645637410364001</v>
      </c>
    </row>
    <row r="609" spans="1:3" x14ac:dyDescent="0.25">
      <c r="A609">
        <v>3.6999999999999998E-2</v>
      </c>
      <c r="B609">
        <v>1060</v>
      </c>
      <c r="C609">
        <v>3.2228629587619602</v>
      </c>
    </row>
    <row r="610" spans="1:3" x14ac:dyDescent="0.25">
      <c r="A610">
        <v>3.7999999999999999E-2</v>
      </c>
      <c r="B610">
        <v>1060</v>
      </c>
      <c r="C610">
        <v>2.9386060894736898</v>
      </c>
    </row>
    <row r="611" spans="1:3" x14ac:dyDescent="0.25">
      <c r="A611">
        <v>3.9E-2</v>
      </c>
      <c r="B611">
        <v>1060</v>
      </c>
      <c r="C611">
        <v>2.8994330215503901</v>
      </c>
    </row>
    <row r="612" spans="1:3" x14ac:dyDescent="0.25">
      <c r="A612">
        <v>0.04</v>
      </c>
      <c r="B612">
        <v>1060</v>
      </c>
      <c r="C612">
        <v>2.9974269908458999</v>
      </c>
    </row>
    <row r="613" spans="1:3" x14ac:dyDescent="0.25">
      <c r="A613">
        <v>4.1000000000000002E-2</v>
      </c>
      <c r="B613">
        <v>1060</v>
      </c>
      <c r="C613">
        <v>2.7039859326429099</v>
      </c>
    </row>
    <row r="614" spans="1:3" x14ac:dyDescent="0.25">
      <c r="A614">
        <v>4.1999999999999899E-2</v>
      </c>
      <c r="B614">
        <v>1060</v>
      </c>
      <c r="C614">
        <v>2.86120227538682</v>
      </c>
    </row>
    <row r="615" spans="1:3" x14ac:dyDescent="0.25">
      <c r="A615">
        <v>4.2999999999999997E-2</v>
      </c>
      <c r="B615">
        <v>1060</v>
      </c>
      <c r="C615">
        <v>2.4803906967843998</v>
      </c>
    </row>
    <row r="616" spans="1:3" x14ac:dyDescent="0.25">
      <c r="A616">
        <v>4.3999999999999997E-2</v>
      </c>
      <c r="B616">
        <v>1060</v>
      </c>
      <c r="C616">
        <v>2.24214648790743</v>
      </c>
    </row>
    <row r="617" spans="1:3" x14ac:dyDescent="0.25">
      <c r="A617">
        <v>4.4999999999999998E-2</v>
      </c>
      <c r="B617">
        <v>1060</v>
      </c>
      <c r="C617">
        <v>2.0731221121574399</v>
      </c>
    </row>
    <row r="618" spans="1:3" x14ac:dyDescent="0.25">
      <c r="A618">
        <v>4.5999999999999999E-2</v>
      </c>
      <c r="B618">
        <v>1060</v>
      </c>
      <c r="C618">
        <v>1.91344199624411</v>
      </c>
    </row>
    <row r="619" spans="1:3" x14ac:dyDescent="0.25">
      <c r="A619">
        <v>4.7E-2</v>
      </c>
      <c r="B619">
        <v>1060</v>
      </c>
      <c r="C619">
        <v>2.2128268788121899</v>
      </c>
    </row>
    <row r="620" spans="1:3" x14ac:dyDescent="0.25">
      <c r="A620">
        <v>4.8000000000000001E-2</v>
      </c>
      <c r="B620">
        <v>1060</v>
      </c>
      <c r="C620">
        <v>1.9013548873133901</v>
      </c>
    </row>
    <row r="621" spans="1:3" x14ac:dyDescent="0.25">
      <c r="A621">
        <v>4.8999999999999898E-2</v>
      </c>
      <c r="B621">
        <v>1060</v>
      </c>
      <c r="C621">
        <v>2.0230432762958301</v>
      </c>
    </row>
    <row r="622" spans="1:3" x14ac:dyDescent="0.25">
      <c r="A622">
        <v>4.9999999999999899E-2</v>
      </c>
      <c r="B622">
        <v>1060</v>
      </c>
      <c r="C622">
        <v>2.5685520375434798</v>
      </c>
    </row>
    <row r="623" spans="1:3" x14ac:dyDescent="0.25">
      <c r="A623">
        <v>5.0999999999999997E-2</v>
      </c>
      <c r="B623">
        <v>1060</v>
      </c>
      <c r="C623">
        <v>2.59381082590762</v>
      </c>
    </row>
    <row r="624" spans="1:3" x14ac:dyDescent="0.25">
      <c r="A624">
        <v>5.1999999999999998E-2</v>
      </c>
      <c r="B624">
        <v>1060</v>
      </c>
      <c r="C624">
        <v>3.1080787431782899</v>
      </c>
    </row>
    <row r="625" spans="1:3" x14ac:dyDescent="0.25">
      <c r="A625">
        <v>5.2999999999999999E-2</v>
      </c>
      <c r="B625">
        <v>1060</v>
      </c>
      <c r="C625">
        <v>3.6606029654277301</v>
      </c>
    </row>
    <row r="626" spans="1:3" x14ac:dyDescent="0.25">
      <c r="A626">
        <v>5.3999999999999999E-2</v>
      </c>
      <c r="B626">
        <v>1060</v>
      </c>
      <c r="C626">
        <v>4.9171997505803899</v>
      </c>
    </row>
    <row r="627" spans="1:3" x14ac:dyDescent="0.25">
      <c r="A627">
        <v>5.5E-2</v>
      </c>
      <c r="B627">
        <v>1060</v>
      </c>
      <c r="C627">
        <v>4.5012634625645704</v>
      </c>
    </row>
    <row r="628" spans="1:3" x14ac:dyDescent="0.25">
      <c r="A628">
        <v>5.6000000000000001E-2</v>
      </c>
      <c r="B628">
        <v>1060</v>
      </c>
      <c r="C628">
        <v>4.3842713870924896</v>
      </c>
    </row>
    <row r="629" spans="1:3" x14ac:dyDescent="0.25">
      <c r="A629">
        <v>5.7000000000000002E-2</v>
      </c>
      <c r="B629">
        <v>1060</v>
      </c>
      <c r="C629">
        <v>5.0917980991562901</v>
      </c>
    </row>
    <row r="630" spans="1:3" x14ac:dyDescent="0.25">
      <c r="A630">
        <v>5.7999999999999899E-2</v>
      </c>
      <c r="B630">
        <v>1060</v>
      </c>
      <c r="C630">
        <v>4.6692104602161599</v>
      </c>
    </row>
    <row r="631" spans="1:3" x14ac:dyDescent="0.25">
      <c r="A631">
        <v>5.8999999999999997E-2</v>
      </c>
      <c r="B631">
        <v>1060</v>
      </c>
      <c r="C631">
        <v>4.1355928482603703</v>
      </c>
    </row>
    <row r="632" spans="1:3" x14ac:dyDescent="0.25">
      <c r="A632">
        <v>0.06</v>
      </c>
      <c r="B632">
        <v>1060</v>
      </c>
      <c r="C632">
        <v>3.4059858494874602</v>
      </c>
    </row>
    <row r="633" spans="1:3" x14ac:dyDescent="0.25">
      <c r="A633">
        <v>6.0999999999999999E-2</v>
      </c>
      <c r="B633">
        <v>1060</v>
      </c>
      <c r="C633">
        <v>3.6313993499934498</v>
      </c>
    </row>
    <row r="634" spans="1:3" x14ac:dyDescent="0.25">
      <c r="A634">
        <v>6.2E-2</v>
      </c>
      <c r="B634">
        <v>1060</v>
      </c>
      <c r="C634">
        <v>4.3592978134625202</v>
      </c>
    </row>
    <row r="635" spans="1:3" x14ac:dyDescent="0.25">
      <c r="A635">
        <v>6.3E-2</v>
      </c>
      <c r="B635">
        <v>1060</v>
      </c>
      <c r="C635">
        <v>3.9417585882694999</v>
      </c>
    </row>
    <row r="636" spans="1:3" x14ac:dyDescent="0.25">
      <c r="A636">
        <v>6.4000000000000001E-2</v>
      </c>
      <c r="B636">
        <v>1060</v>
      </c>
      <c r="C636">
        <v>4.5526794322473201</v>
      </c>
    </row>
    <row r="637" spans="1:3" x14ac:dyDescent="0.25">
      <c r="A637">
        <v>6.5000000000000002E-2</v>
      </c>
      <c r="B637">
        <v>1060</v>
      </c>
      <c r="C637">
        <v>5.2660445278739703</v>
      </c>
    </row>
    <row r="638" spans="1:3" x14ac:dyDescent="0.25">
      <c r="A638">
        <v>6.6000000000000003E-2</v>
      </c>
      <c r="B638">
        <v>1060</v>
      </c>
      <c r="C638">
        <v>4.8738541058106</v>
      </c>
    </row>
    <row r="639" spans="1:3" x14ac:dyDescent="0.25">
      <c r="A639">
        <v>6.7000000000000004E-2</v>
      </c>
      <c r="B639">
        <v>1060</v>
      </c>
      <c r="C639">
        <v>4.3286173877453598</v>
      </c>
    </row>
    <row r="640" spans="1:3" x14ac:dyDescent="0.25">
      <c r="A640">
        <v>6.8000000000000005E-2</v>
      </c>
      <c r="B640">
        <v>1060</v>
      </c>
      <c r="C640">
        <v>4.9523274150367698</v>
      </c>
    </row>
    <row r="641" spans="1:3" x14ac:dyDescent="0.25">
      <c r="A641">
        <v>6.9000000000000006E-2</v>
      </c>
      <c r="B641">
        <v>1060</v>
      </c>
      <c r="C641">
        <v>4.71372250333601</v>
      </c>
    </row>
    <row r="642" spans="1:3" x14ac:dyDescent="0.25">
      <c r="A642">
        <v>7.0000000000000007E-2</v>
      </c>
      <c r="B642">
        <v>1060</v>
      </c>
      <c r="C642">
        <v>4.2996325415940202</v>
      </c>
    </row>
    <row r="643" spans="1:3" x14ac:dyDescent="0.25">
      <c r="A643">
        <v>7.0999999999999994E-2</v>
      </c>
      <c r="B643">
        <v>1060</v>
      </c>
      <c r="C643">
        <v>4.2367215300526997</v>
      </c>
    </row>
    <row r="644" spans="1:3" x14ac:dyDescent="0.25">
      <c r="A644">
        <v>7.1999999999999995E-2</v>
      </c>
      <c r="B644">
        <v>1060</v>
      </c>
      <c r="C644">
        <v>3.9004670277045901</v>
      </c>
    </row>
    <row r="645" spans="1:3" x14ac:dyDescent="0.25">
      <c r="A645">
        <v>7.2999999999999995E-2</v>
      </c>
      <c r="B645">
        <v>1060</v>
      </c>
      <c r="C645">
        <v>3.6713918291718102</v>
      </c>
    </row>
    <row r="646" spans="1:3" x14ac:dyDescent="0.25">
      <c r="A646">
        <v>7.3999999999999996E-2</v>
      </c>
      <c r="B646">
        <v>1060</v>
      </c>
      <c r="C646">
        <v>3.3429355230083901</v>
      </c>
    </row>
    <row r="647" spans="1:3" x14ac:dyDescent="0.25">
      <c r="A647">
        <v>7.4999999999999997E-2</v>
      </c>
      <c r="B647">
        <v>1060</v>
      </c>
      <c r="C647">
        <v>3.0297859399838498</v>
      </c>
    </row>
    <row r="648" spans="1:3" x14ac:dyDescent="0.25">
      <c r="A648">
        <v>7.5999999999999998E-2</v>
      </c>
      <c r="B648">
        <v>1060</v>
      </c>
      <c r="C648">
        <v>3.2367214780904998</v>
      </c>
    </row>
    <row r="649" spans="1:3" x14ac:dyDescent="0.25">
      <c r="A649">
        <v>7.6999999999999999E-2</v>
      </c>
      <c r="B649">
        <v>1060</v>
      </c>
      <c r="C649">
        <v>3.0685656103528598</v>
      </c>
    </row>
    <row r="650" spans="1:3" x14ac:dyDescent="0.25">
      <c r="A650">
        <v>7.8E-2</v>
      </c>
      <c r="B650">
        <v>1060</v>
      </c>
      <c r="C650">
        <v>3.0370368118873499</v>
      </c>
    </row>
    <row r="651" spans="1:3" x14ac:dyDescent="0.25">
      <c r="A651">
        <v>7.9000000000000001E-2</v>
      </c>
      <c r="B651">
        <v>1060</v>
      </c>
      <c r="C651">
        <v>2.8629110052694702</v>
      </c>
    </row>
    <row r="652" spans="1:3" x14ac:dyDescent="0.25">
      <c r="A652">
        <v>0.08</v>
      </c>
      <c r="B652">
        <v>1060</v>
      </c>
      <c r="C652">
        <v>2.7154181487815099</v>
      </c>
    </row>
    <row r="653" spans="1:3" x14ac:dyDescent="0.25">
      <c r="A653">
        <v>8.1000000000000003E-2</v>
      </c>
      <c r="B653">
        <v>1060</v>
      </c>
      <c r="C653">
        <v>2.6575967724945899</v>
      </c>
    </row>
    <row r="654" spans="1:3" x14ac:dyDescent="0.25">
      <c r="A654">
        <v>8.2000000000000003E-2</v>
      </c>
      <c r="B654">
        <v>1060</v>
      </c>
      <c r="C654">
        <v>2.4006695058484699</v>
      </c>
    </row>
    <row r="655" spans="1:3" x14ac:dyDescent="0.25">
      <c r="A655">
        <v>8.3000000000000004E-2</v>
      </c>
      <c r="B655">
        <v>1060</v>
      </c>
      <c r="C655">
        <v>2.2212924446188298</v>
      </c>
    </row>
    <row r="656" spans="1:3" x14ac:dyDescent="0.25">
      <c r="A656">
        <v>8.4000000000000005E-2</v>
      </c>
      <c r="B656">
        <v>1060</v>
      </c>
      <c r="C656">
        <v>1.8130926934218601</v>
      </c>
    </row>
    <row r="657" spans="1:3" x14ac:dyDescent="0.25">
      <c r="A657">
        <v>8.5000000000000006E-2</v>
      </c>
      <c r="B657">
        <v>1060</v>
      </c>
      <c r="C657">
        <v>1.5677816243032401</v>
      </c>
    </row>
    <row r="658" spans="1:3" x14ac:dyDescent="0.25">
      <c r="A658">
        <v>8.5999999999999993E-2</v>
      </c>
      <c r="B658">
        <v>1060</v>
      </c>
      <c r="C658">
        <v>1.2912939271394499</v>
      </c>
    </row>
    <row r="659" spans="1:3" x14ac:dyDescent="0.25">
      <c r="A659">
        <v>8.6999999999999994E-2</v>
      </c>
      <c r="B659">
        <v>1060</v>
      </c>
      <c r="C659">
        <v>1.2138314778114101</v>
      </c>
    </row>
    <row r="660" spans="1:3" x14ac:dyDescent="0.25">
      <c r="A660">
        <v>8.7999999999999995E-2</v>
      </c>
      <c r="B660">
        <v>1060</v>
      </c>
      <c r="C660">
        <v>1.1010978868541199</v>
      </c>
    </row>
    <row r="661" spans="1:3" x14ac:dyDescent="0.25">
      <c r="A661">
        <v>8.8999999999999996E-2</v>
      </c>
      <c r="B661">
        <v>1060</v>
      </c>
      <c r="C661">
        <v>0.95804704740133095</v>
      </c>
    </row>
    <row r="662" spans="1:3" x14ac:dyDescent="0.25">
      <c r="A662">
        <v>0.09</v>
      </c>
      <c r="B662">
        <v>1060</v>
      </c>
      <c r="C662">
        <v>1.0413948742677399</v>
      </c>
    </row>
    <row r="663" spans="1:3" x14ac:dyDescent="0.25">
      <c r="A663">
        <v>9.0999999999999998E-2</v>
      </c>
      <c r="B663">
        <v>1060</v>
      </c>
      <c r="C663">
        <v>0.65487354794350205</v>
      </c>
    </row>
    <row r="664" spans="1:3" x14ac:dyDescent="0.25">
      <c r="A664">
        <v>9.1999999999999998E-2</v>
      </c>
      <c r="B664">
        <v>1060</v>
      </c>
      <c r="C664">
        <v>0.45145719269550699</v>
      </c>
    </row>
    <row r="665" spans="1:3" x14ac:dyDescent="0.25">
      <c r="A665">
        <v>9.2999999999999999E-2</v>
      </c>
      <c r="B665">
        <v>1060</v>
      </c>
      <c r="C665">
        <v>0.39924859851107602</v>
      </c>
    </row>
    <row r="666" spans="1:3" x14ac:dyDescent="0.25">
      <c r="A666">
        <v>9.4E-2</v>
      </c>
      <c r="B666">
        <v>1060</v>
      </c>
      <c r="C666">
        <v>0.37326782587884499</v>
      </c>
    </row>
    <row r="667" spans="1:3" x14ac:dyDescent="0.25">
      <c r="A667">
        <v>9.5000000000000001E-2</v>
      </c>
      <c r="B667">
        <v>1060</v>
      </c>
      <c r="C667">
        <v>0.26190897650386202</v>
      </c>
    </row>
    <row r="668" spans="1:3" x14ac:dyDescent="0.25">
      <c r="A668">
        <v>9.6000000000000002E-2</v>
      </c>
      <c r="B668">
        <v>1060</v>
      </c>
      <c r="C668">
        <v>0.17474050707288899</v>
      </c>
    </row>
    <row r="669" spans="1:3" x14ac:dyDescent="0.25">
      <c r="A669">
        <v>9.7000000000000003E-2</v>
      </c>
      <c r="B669">
        <v>1060</v>
      </c>
      <c r="C669">
        <v>0.106594427592494</v>
      </c>
    </row>
    <row r="670" spans="1:3" x14ac:dyDescent="0.25">
      <c r="A670">
        <v>9.8000000000000004E-2</v>
      </c>
      <c r="B670">
        <v>1060</v>
      </c>
      <c r="C670">
        <v>-7.2975567864587698E-2</v>
      </c>
    </row>
    <row r="671" spans="1:3" x14ac:dyDescent="0.25">
      <c r="A671">
        <v>9.9000000000000005E-2</v>
      </c>
      <c r="B671">
        <v>1060</v>
      </c>
      <c r="C671">
        <v>-6.1896209771312202E-2</v>
      </c>
    </row>
    <row r="672" spans="1:3" x14ac:dyDescent="0.25">
      <c r="A672">
        <v>0.1</v>
      </c>
      <c r="B672">
        <v>1060</v>
      </c>
      <c r="C672">
        <v>-0.11778404403511</v>
      </c>
    </row>
    <row r="673" spans="1:3" x14ac:dyDescent="0.25">
      <c r="A673">
        <v>5.0000000000000001E-3</v>
      </c>
      <c r="B673">
        <v>1070</v>
      </c>
      <c r="C673">
        <v>-0.381832822040025</v>
      </c>
    </row>
    <row r="674" spans="1:3" x14ac:dyDescent="0.25">
      <c r="A674">
        <v>6.0000000000000001E-3</v>
      </c>
      <c r="B674">
        <v>1070</v>
      </c>
      <c r="C674">
        <v>4.6969261898001401E-2</v>
      </c>
    </row>
    <row r="675" spans="1:3" x14ac:dyDescent="0.25">
      <c r="A675">
        <v>7.0000000000000001E-3</v>
      </c>
      <c r="B675">
        <v>1070</v>
      </c>
      <c r="C675">
        <v>1.1818813521353899</v>
      </c>
    </row>
    <row r="676" spans="1:3" x14ac:dyDescent="0.25">
      <c r="A676">
        <v>8.0000000000000002E-3</v>
      </c>
      <c r="B676">
        <v>1070</v>
      </c>
      <c r="C676">
        <v>4.2346837002188202</v>
      </c>
    </row>
    <row r="677" spans="1:3" x14ac:dyDescent="0.25">
      <c r="A677">
        <v>8.9999999999999993E-3</v>
      </c>
      <c r="B677">
        <v>1070</v>
      </c>
      <c r="C677">
        <v>4.3521666317496601</v>
      </c>
    </row>
    <row r="678" spans="1:3" x14ac:dyDescent="0.25">
      <c r="A678">
        <v>0.01</v>
      </c>
      <c r="B678">
        <v>1070</v>
      </c>
      <c r="C678">
        <v>6.0897830119497298</v>
      </c>
    </row>
    <row r="679" spans="1:3" x14ac:dyDescent="0.25">
      <c r="A679">
        <v>1.0999999999999999E-2</v>
      </c>
      <c r="B679">
        <v>1070</v>
      </c>
      <c r="C679">
        <v>5.9082402683450299</v>
      </c>
    </row>
    <row r="680" spans="1:3" x14ac:dyDescent="0.25">
      <c r="A680">
        <v>1.2E-2</v>
      </c>
      <c r="B680">
        <v>1070</v>
      </c>
      <c r="C680">
        <v>6.3529285073999198</v>
      </c>
    </row>
    <row r="681" spans="1:3" x14ac:dyDescent="0.25">
      <c r="A681">
        <v>1.2999999999999999E-2</v>
      </c>
      <c r="B681">
        <v>1070</v>
      </c>
      <c r="C681">
        <v>7.0785299006817999</v>
      </c>
    </row>
    <row r="682" spans="1:3" x14ac:dyDescent="0.25">
      <c r="A682">
        <v>1.4E-2</v>
      </c>
      <c r="B682">
        <v>1070</v>
      </c>
      <c r="C682">
        <v>7.0211429312415401</v>
      </c>
    </row>
    <row r="683" spans="1:3" x14ac:dyDescent="0.25">
      <c r="A683">
        <v>1.4999999999999999E-2</v>
      </c>
      <c r="B683">
        <v>1070</v>
      </c>
      <c r="C683">
        <v>5.7643742134940501</v>
      </c>
    </row>
    <row r="684" spans="1:3" x14ac:dyDescent="0.25">
      <c r="A684">
        <v>1.6E-2</v>
      </c>
      <c r="B684">
        <v>1070</v>
      </c>
      <c r="C684">
        <v>5.2213431110111204</v>
      </c>
    </row>
    <row r="685" spans="1:3" x14ac:dyDescent="0.25">
      <c r="A685">
        <v>1.7000000000000001E-2</v>
      </c>
      <c r="B685">
        <v>1070</v>
      </c>
      <c r="C685">
        <v>5.2185597610262704</v>
      </c>
    </row>
    <row r="686" spans="1:3" x14ac:dyDescent="0.25">
      <c r="A686">
        <v>1.7999999999999999E-2</v>
      </c>
      <c r="B686">
        <v>1070</v>
      </c>
      <c r="C686">
        <v>4.9648433088628199</v>
      </c>
    </row>
    <row r="687" spans="1:3" x14ac:dyDescent="0.25">
      <c r="A687">
        <v>1.9E-2</v>
      </c>
      <c r="B687">
        <v>1070</v>
      </c>
      <c r="C687">
        <v>4.98690134166951</v>
      </c>
    </row>
    <row r="688" spans="1:3" x14ac:dyDescent="0.25">
      <c r="A688">
        <v>0.02</v>
      </c>
      <c r="B688">
        <v>1070</v>
      </c>
      <c r="C688">
        <v>4.4682556200640402</v>
      </c>
    </row>
    <row r="689" spans="1:3" x14ac:dyDescent="0.25">
      <c r="A689">
        <v>2.1000000000000001E-2</v>
      </c>
      <c r="B689">
        <v>1070</v>
      </c>
      <c r="C689">
        <v>3.93393960100087</v>
      </c>
    </row>
    <row r="690" spans="1:3" x14ac:dyDescent="0.25">
      <c r="A690">
        <v>2.1999999999999999E-2</v>
      </c>
      <c r="B690">
        <v>1070</v>
      </c>
      <c r="C690">
        <v>3.2822203603664102</v>
      </c>
    </row>
    <row r="691" spans="1:3" x14ac:dyDescent="0.25">
      <c r="A691">
        <v>2.3E-2</v>
      </c>
      <c r="B691">
        <v>1070</v>
      </c>
      <c r="C691">
        <v>2.9348443441250698</v>
      </c>
    </row>
    <row r="692" spans="1:3" x14ac:dyDescent="0.25">
      <c r="A692">
        <v>2.4E-2</v>
      </c>
      <c r="B692">
        <v>1070</v>
      </c>
      <c r="C692">
        <v>2.8620726424092502</v>
      </c>
    </row>
    <row r="693" spans="1:3" x14ac:dyDescent="0.25">
      <c r="A693">
        <v>2.5000000000000001E-2</v>
      </c>
      <c r="B693">
        <v>1070</v>
      </c>
      <c r="C693">
        <v>3.8620107696960999</v>
      </c>
    </row>
    <row r="694" spans="1:3" x14ac:dyDescent="0.25">
      <c r="A694">
        <v>2.5999999999999999E-2</v>
      </c>
      <c r="B694">
        <v>1070</v>
      </c>
      <c r="C694">
        <v>3.2440425294850002</v>
      </c>
    </row>
    <row r="695" spans="1:3" x14ac:dyDescent="0.25">
      <c r="A695">
        <v>2.7E-2</v>
      </c>
      <c r="B695">
        <v>1070</v>
      </c>
      <c r="C695">
        <v>2.8200164208213798</v>
      </c>
    </row>
    <row r="696" spans="1:3" x14ac:dyDescent="0.25">
      <c r="A696">
        <v>2.8000000000000001E-2</v>
      </c>
      <c r="B696">
        <v>1070</v>
      </c>
      <c r="C696">
        <v>3.2066700883985599</v>
      </c>
    </row>
    <row r="697" spans="1:3" x14ac:dyDescent="0.25">
      <c r="A697">
        <v>2.9000000000000001E-2</v>
      </c>
      <c r="B697">
        <v>1070</v>
      </c>
      <c r="C697">
        <v>3.37856492372133</v>
      </c>
    </row>
    <row r="698" spans="1:3" x14ac:dyDescent="0.25">
      <c r="A698">
        <v>0.03</v>
      </c>
      <c r="B698">
        <v>1070</v>
      </c>
      <c r="C698">
        <v>3.4101984636398002</v>
      </c>
    </row>
    <row r="699" spans="1:3" x14ac:dyDescent="0.25">
      <c r="A699">
        <v>3.1E-2</v>
      </c>
      <c r="B699">
        <v>1070</v>
      </c>
      <c r="C699">
        <v>3.5214738770835501</v>
      </c>
    </row>
    <row r="700" spans="1:3" x14ac:dyDescent="0.25">
      <c r="A700">
        <v>3.2000000000000001E-2</v>
      </c>
      <c r="B700">
        <v>1070</v>
      </c>
      <c r="C700">
        <v>3.2423331057581999</v>
      </c>
    </row>
    <row r="701" spans="1:3" x14ac:dyDescent="0.25">
      <c r="A701">
        <v>3.3000000000000002E-2</v>
      </c>
      <c r="B701">
        <v>1070</v>
      </c>
      <c r="C701">
        <v>2.88599040537959</v>
      </c>
    </row>
    <row r="702" spans="1:3" x14ac:dyDescent="0.25">
      <c r="A702">
        <v>3.4000000000000002E-2</v>
      </c>
      <c r="B702">
        <v>1070</v>
      </c>
      <c r="C702">
        <v>3.19162895303104</v>
      </c>
    </row>
    <row r="703" spans="1:3" x14ac:dyDescent="0.25">
      <c r="A703">
        <v>3.4999999999999899E-2</v>
      </c>
      <c r="B703">
        <v>1070</v>
      </c>
      <c r="C703">
        <v>2.9896771957788002</v>
      </c>
    </row>
    <row r="704" spans="1:3" x14ac:dyDescent="0.25">
      <c r="A704">
        <v>3.5999999999999997E-2</v>
      </c>
      <c r="B704">
        <v>1070</v>
      </c>
      <c r="C704">
        <v>2.7980701135716801</v>
      </c>
    </row>
    <row r="705" spans="1:3" x14ac:dyDescent="0.25">
      <c r="A705">
        <v>3.6999999999999998E-2</v>
      </c>
      <c r="B705">
        <v>1070</v>
      </c>
      <c r="C705">
        <v>3.2563794935322199</v>
      </c>
    </row>
    <row r="706" spans="1:3" x14ac:dyDescent="0.25">
      <c r="A706">
        <v>3.7999999999999999E-2</v>
      </c>
      <c r="B706">
        <v>1070</v>
      </c>
      <c r="C706">
        <v>2.9755516793946901</v>
      </c>
    </row>
    <row r="707" spans="1:3" x14ac:dyDescent="0.25">
      <c r="A707">
        <v>3.9E-2</v>
      </c>
      <c r="B707">
        <v>1070</v>
      </c>
      <c r="C707">
        <v>2.9413316476819098</v>
      </c>
    </row>
    <row r="708" spans="1:3" x14ac:dyDescent="0.25">
      <c r="A708">
        <v>0.04</v>
      </c>
      <c r="B708">
        <v>1070</v>
      </c>
      <c r="C708">
        <v>3.04224173185048</v>
      </c>
    </row>
    <row r="709" spans="1:3" x14ac:dyDescent="0.25">
      <c r="A709">
        <v>4.1000000000000002E-2</v>
      </c>
      <c r="B709">
        <v>1070</v>
      </c>
      <c r="C709">
        <v>2.7515526889339399</v>
      </c>
    </row>
    <row r="710" spans="1:3" x14ac:dyDescent="0.25">
      <c r="A710">
        <v>4.1999999999999899E-2</v>
      </c>
      <c r="B710">
        <v>1070</v>
      </c>
      <c r="C710">
        <v>2.9120646839196298</v>
      </c>
    </row>
    <row r="711" spans="1:3" x14ac:dyDescent="0.25">
      <c r="A711">
        <v>4.2999999999999997E-2</v>
      </c>
      <c r="B711">
        <v>1070</v>
      </c>
      <c r="C711">
        <v>2.5330325129352902</v>
      </c>
    </row>
    <row r="712" spans="1:3" x14ac:dyDescent="0.25">
      <c r="A712">
        <v>4.3999999999999997E-2</v>
      </c>
      <c r="B712">
        <v>1070</v>
      </c>
      <c r="C712">
        <v>2.3213149253960501</v>
      </c>
    </row>
    <row r="713" spans="1:3" x14ac:dyDescent="0.25">
      <c r="A713">
        <v>4.4999999999999998E-2</v>
      </c>
      <c r="B713">
        <v>1070</v>
      </c>
      <c r="C713">
        <v>2.1502935285518299</v>
      </c>
    </row>
    <row r="714" spans="1:3" x14ac:dyDescent="0.25">
      <c r="A714">
        <v>4.5999999999999999E-2</v>
      </c>
      <c r="B714">
        <v>1070</v>
      </c>
      <c r="C714">
        <v>1.9886395360014599</v>
      </c>
    </row>
    <row r="715" spans="1:3" x14ac:dyDescent="0.25">
      <c r="A715">
        <v>4.7E-2</v>
      </c>
      <c r="B715">
        <v>1070</v>
      </c>
      <c r="C715">
        <v>2.2931969694730299</v>
      </c>
    </row>
    <row r="716" spans="1:3" x14ac:dyDescent="0.25">
      <c r="A716">
        <v>4.8000000000000001E-2</v>
      </c>
      <c r="B716">
        <v>1070</v>
      </c>
      <c r="C716">
        <v>1.98143263335342</v>
      </c>
    </row>
    <row r="717" spans="1:3" x14ac:dyDescent="0.25">
      <c r="A717">
        <v>4.8999999999999898E-2</v>
      </c>
      <c r="B717">
        <v>1070</v>
      </c>
      <c r="C717">
        <v>2.0846862978396898</v>
      </c>
    </row>
    <row r="718" spans="1:3" x14ac:dyDescent="0.25">
      <c r="A718">
        <v>4.9999999999999899E-2</v>
      </c>
      <c r="B718">
        <v>1070</v>
      </c>
      <c r="C718">
        <v>2.6671295737908398</v>
      </c>
    </row>
    <row r="719" spans="1:3" x14ac:dyDescent="0.25">
      <c r="A719">
        <v>5.0999999999999997E-2</v>
      </c>
      <c r="B719">
        <v>1070</v>
      </c>
      <c r="C719">
        <v>2.6961399983869998</v>
      </c>
    </row>
    <row r="720" spans="1:3" x14ac:dyDescent="0.25">
      <c r="A720">
        <v>5.1999999999999998E-2</v>
      </c>
      <c r="B720">
        <v>1070</v>
      </c>
      <c r="C720">
        <v>3.2192083327526402</v>
      </c>
    </row>
    <row r="721" spans="1:3" x14ac:dyDescent="0.25">
      <c r="A721">
        <v>5.2999999999999999E-2</v>
      </c>
      <c r="B721">
        <v>1070</v>
      </c>
      <c r="C721">
        <v>3.7845480598818999</v>
      </c>
    </row>
    <row r="722" spans="1:3" x14ac:dyDescent="0.25">
      <c r="A722">
        <v>5.3999999999999999E-2</v>
      </c>
      <c r="B722">
        <v>1070</v>
      </c>
      <c r="C722">
        <v>5.0878426983469804</v>
      </c>
    </row>
    <row r="723" spans="1:3" x14ac:dyDescent="0.25">
      <c r="A723">
        <v>5.5E-2</v>
      </c>
      <c r="B723">
        <v>1070</v>
      </c>
      <c r="C723">
        <v>4.6567159740217203</v>
      </c>
    </row>
    <row r="724" spans="1:3" x14ac:dyDescent="0.25">
      <c r="A724">
        <v>5.6000000000000001E-2</v>
      </c>
      <c r="B724">
        <v>1070</v>
      </c>
      <c r="C724">
        <v>4.5362047467222197</v>
      </c>
    </row>
    <row r="725" spans="1:3" x14ac:dyDescent="0.25">
      <c r="A725">
        <v>5.7000000000000002E-2</v>
      </c>
      <c r="B725">
        <v>1070</v>
      </c>
      <c r="C725">
        <v>5.1880091075609602</v>
      </c>
    </row>
    <row r="726" spans="1:3" x14ac:dyDescent="0.25">
      <c r="A726">
        <v>5.7999999999999899E-2</v>
      </c>
      <c r="B726">
        <v>1070</v>
      </c>
      <c r="C726">
        <v>4.7712320137713897</v>
      </c>
    </row>
    <row r="727" spans="1:3" x14ac:dyDescent="0.25">
      <c r="A727">
        <v>5.8999999999999997E-2</v>
      </c>
      <c r="B727">
        <v>1070</v>
      </c>
      <c r="C727">
        <v>4.2316559805634997</v>
      </c>
    </row>
    <row r="728" spans="1:3" x14ac:dyDescent="0.25">
      <c r="A728">
        <v>0.06</v>
      </c>
      <c r="B728">
        <v>1070</v>
      </c>
      <c r="C728">
        <v>3.49294537972589</v>
      </c>
    </row>
    <row r="729" spans="1:3" x14ac:dyDescent="0.25">
      <c r="A729">
        <v>6.0999999999999999E-2</v>
      </c>
      <c r="B729">
        <v>1070</v>
      </c>
      <c r="C729">
        <v>3.7283378380550101</v>
      </c>
    </row>
    <row r="730" spans="1:3" x14ac:dyDescent="0.25">
      <c r="A730">
        <v>6.2E-2</v>
      </c>
      <c r="B730">
        <v>1070</v>
      </c>
      <c r="C730">
        <v>4.4672965046766997</v>
      </c>
    </row>
    <row r="731" spans="1:3" x14ac:dyDescent="0.25">
      <c r="A731">
        <v>6.3E-2</v>
      </c>
      <c r="B731">
        <v>1070</v>
      </c>
      <c r="C731">
        <v>4.0446160942857201</v>
      </c>
    </row>
    <row r="732" spans="1:3" x14ac:dyDescent="0.25">
      <c r="A732">
        <v>6.4000000000000001E-2</v>
      </c>
      <c r="B732">
        <v>1070</v>
      </c>
      <c r="C732">
        <v>4.6711764528016397</v>
      </c>
    </row>
    <row r="733" spans="1:3" x14ac:dyDescent="0.25">
      <c r="A733">
        <v>6.5000000000000002E-2</v>
      </c>
      <c r="B733">
        <v>1070</v>
      </c>
      <c r="C733">
        <v>5.4046630156861397</v>
      </c>
    </row>
    <row r="734" spans="1:3" x14ac:dyDescent="0.25">
      <c r="A734">
        <v>6.6000000000000003E-2</v>
      </c>
      <c r="B734">
        <v>1070</v>
      </c>
      <c r="C734">
        <v>5.0077151713312897</v>
      </c>
    </row>
    <row r="735" spans="1:3" x14ac:dyDescent="0.25">
      <c r="A735">
        <v>6.7000000000000004E-2</v>
      </c>
      <c r="B735">
        <v>1070</v>
      </c>
      <c r="C735">
        <v>4.4569871195178097</v>
      </c>
    </row>
    <row r="736" spans="1:3" x14ac:dyDescent="0.25">
      <c r="A736">
        <v>6.8000000000000005E-2</v>
      </c>
      <c r="B736">
        <v>1070</v>
      </c>
      <c r="C736">
        <v>5.06245021390282</v>
      </c>
    </row>
    <row r="737" spans="1:3" x14ac:dyDescent="0.25">
      <c r="A737">
        <v>6.9000000000000006E-2</v>
      </c>
      <c r="B737">
        <v>1070</v>
      </c>
      <c r="C737">
        <v>4.8259542180406099</v>
      </c>
    </row>
    <row r="738" spans="1:3" x14ac:dyDescent="0.25">
      <c r="A738">
        <v>7.0000000000000007E-2</v>
      </c>
      <c r="B738">
        <v>1070</v>
      </c>
      <c r="C738">
        <v>4.4092032375131298</v>
      </c>
    </row>
    <row r="739" spans="1:3" x14ac:dyDescent="0.25">
      <c r="A739">
        <v>7.0999999999999994E-2</v>
      </c>
      <c r="B739">
        <v>1070</v>
      </c>
      <c r="C739">
        <v>4.3448442517947399</v>
      </c>
    </row>
    <row r="740" spans="1:3" x14ac:dyDescent="0.25">
      <c r="A740">
        <v>7.1999999999999995E-2</v>
      </c>
      <c r="B740">
        <v>1070</v>
      </c>
      <c r="C740">
        <v>4.0080855049335096</v>
      </c>
    </row>
    <row r="741" spans="1:3" x14ac:dyDescent="0.25">
      <c r="A741">
        <v>7.2999999999999995E-2</v>
      </c>
      <c r="B741">
        <v>1070</v>
      </c>
      <c r="C741">
        <v>3.7798885863462899</v>
      </c>
    </row>
    <row r="742" spans="1:3" x14ac:dyDescent="0.25">
      <c r="A742">
        <v>7.3999999999999996E-2</v>
      </c>
      <c r="B742">
        <v>1070</v>
      </c>
      <c r="C742">
        <v>3.4528514038766298</v>
      </c>
    </row>
    <row r="743" spans="1:3" x14ac:dyDescent="0.25">
      <c r="A743">
        <v>7.4999999999999997E-2</v>
      </c>
      <c r="B743">
        <v>1070</v>
      </c>
      <c r="C743">
        <v>3.1400715234678098</v>
      </c>
    </row>
    <row r="744" spans="1:3" x14ac:dyDescent="0.25">
      <c r="A744">
        <v>7.5999999999999998E-2</v>
      </c>
      <c r="B744">
        <v>1070</v>
      </c>
      <c r="C744">
        <v>3.3449333462698401</v>
      </c>
    </row>
    <row r="745" spans="1:3" x14ac:dyDescent="0.25">
      <c r="A745">
        <v>7.6999999999999999E-2</v>
      </c>
      <c r="B745">
        <v>1070</v>
      </c>
      <c r="C745">
        <v>3.1764331075639798</v>
      </c>
    </row>
    <row r="746" spans="1:3" x14ac:dyDescent="0.25">
      <c r="A746">
        <v>7.8E-2</v>
      </c>
      <c r="B746">
        <v>1070</v>
      </c>
      <c r="C746">
        <v>2.9958111879875302</v>
      </c>
    </row>
    <row r="747" spans="1:3" x14ac:dyDescent="0.25">
      <c r="A747">
        <v>7.9000000000000001E-2</v>
      </c>
      <c r="B747">
        <v>1070</v>
      </c>
      <c r="C747">
        <v>2.8242634304121501</v>
      </c>
    </row>
    <row r="748" spans="1:3" x14ac:dyDescent="0.25">
      <c r="A748">
        <v>0.08</v>
      </c>
      <c r="B748">
        <v>1070</v>
      </c>
      <c r="C748">
        <v>2.6785806120173699</v>
      </c>
    </row>
    <row r="749" spans="1:3" x14ac:dyDescent="0.25">
      <c r="A749">
        <v>8.1000000000000003E-2</v>
      </c>
      <c r="B749">
        <v>1070</v>
      </c>
      <c r="C749">
        <v>2.6291797636872301</v>
      </c>
    </row>
    <row r="750" spans="1:3" x14ac:dyDescent="0.25">
      <c r="A750">
        <v>8.2000000000000003E-2</v>
      </c>
      <c r="B750">
        <v>1070</v>
      </c>
      <c r="C750">
        <v>2.37548316802968</v>
      </c>
    </row>
    <row r="751" spans="1:3" x14ac:dyDescent="0.25">
      <c r="A751">
        <v>8.3000000000000004E-2</v>
      </c>
      <c r="B751">
        <v>1070</v>
      </c>
      <c r="C751">
        <v>2.19895962655576</v>
      </c>
    </row>
    <row r="752" spans="1:3" x14ac:dyDescent="0.25">
      <c r="A752">
        <v>8.4000000000000005E-2</v>
      </c>
      <c r="B752">
        <v>1070</v>
      </c>
      <c r="C752">
        <v>1.79459567678917</v>
      </c>
    </row>
    <row r="753" spans="1:3" x14ac:dyDescent="0.25">
      <c r="A753">
        <v>8.5000000000000006E-2</v>
      </c>
      <c r="B753">
        <v>1070</v>
      </c>
      <c r="C753">
        <v>1.5513146761603001</v>
      </c>
    </row>
    <row r="754" spans="1:3" x14ac:dyDescent="0.25">
      <c r="A754">
        <v>8.5999999999999993E-2</v>
      </c>
      <c r="B754">
        <v>1070</v>
      </c>
      <c r="C754">
        <v>1.27713646159223</v>
      </c>
    </row>
    <row r="755" spans="1:3" x14ac:dyDescent="0.25">
      <c r="A755">
        <v>8.6999999999999994E-2</v>
      </c>
      <c r="B755">
        <v>1070</v>
      </c>
      <c r="C755">
        <v>1.2005974868717999</v>
      </c>
    </row>
    <row r="756" spans="1:3" x14ac:dyDescent="0.25">
      <c r="A756">
        <v>8.7999999999999995E-2</v>
      </c>
      <c r="B756">
        <v>1070</v>
      </c>
      <c r="C756">
        <v>1.0889299046494001</v>
      </c>
    </row>
    <row r="757" spans="1:3" x14ac:dyDescent="0.25">
      <c r="A757">
        <v>8.8999999999999996E-2</v>
      </c>
      <c r="B757">
        <v>1070</v>
      </c>
      <c r="C757">
        <v>0.94668181365550996</v>
      </c>
    </row>
    <row r="758" spans="1:3" x14ac:dyDescent="0.25">
      <c r="A758">
        <v>0.09</v>
      </c>
      <c r="B758">
        <v>1070</v>
      </c>
      <c r="C758">
        <v>1.0288860265128801</v>
      </c>
    </row>
    <row r="759" spans="1:3" x14ac:dyDescent="0.25">
      <c r="A759">
        <v>9.0999999999999998E-2</v>
      </c>
      <c r="B759">
        <v>1070</v>
      </c>
      <c r="C759">
        <v>0.64544876558248299</v>
      </c>
    </row>
    <row r="760" spans="1:3" x14ac:dyDescent="0.25">
      <c r="A760">
        <v>9.1999999999999998E-2</v>
      </c>
      <c r="B760">
        <v>1070</v>
      </c>
      <c r="C760">
        <v>0.44277689434826101</v>
      </c>
    </row>
    <row r="761" spans="1:3" x14ac:dyDescent="0.25">
      <c r="A761">
        <v>9.2999999999999999E-2</v>
      </c>
      <c r="B761">
        <v>1070</v>
      </c>
      <c r="C761">
        <v>0.39115278882965498</v>
      </c>
    </row>
    <row r="762" spans="1:3" x14ac:dyDescent="0.25">
      <c r="A762">
        <v>9.4E-2</v>
      </c>
      <c r="B762">
        <v>1070</v>
      </c>
      <c r="C762">
        <v>0.36541545503822298</v>
      </c>
    </row>
    <row r="763" spans="1:3" x14ac:dyDescent="0.25">
      <c r="A763">
        <v>9.5000000000000001E-2</v>
      </c>
      <c r="B763">
        <v>1070</v>
      </c>
      <c r="C763">
        <v>0.25470329062083702</v>
      </c>
    </row>
    <row r="764" spans="1:3" x14ac:dyDescent="0.25">
      <c r="A764">
        <v>9.6000000000000002E-2</v>
      </c>
      <c r="B764">
        <v>1070</v>
      </c>
      <c r="C764">
        <v>0.16799387256422299</v>
      </c>
    </row>
    <row r="765" spans="1:3" x14ac:dyDescent="0.25">
      <c r="A765">
        <v>9.7000000000000003E-2</v>
      </c>
      <c r="B765">
        <v>1070</v>
      </c>
      <c r="C765">
        <v>0.10014751372708799</v>
      </c>
    </row>
    <row r="766" spans="1:3" x14ac:dyDescent="0.25">
      <c r="A766">
        <v>9.8000000000000004E-2</v>
      </c>
      <c r="B766">
        <v>1070</v>
      </c>
      <c r="C766">
        <v>-7.8224581091011505E-2</v>
      </c>
    </row>
    <row r="767" spans="1:3" x14ac:dyDescent="0.25">
      <c r="A767">
        <v>9.9000000000000005E-2</v>
      </c>
      <c r="B767">
        <v>1070</v>
      </c>
      <c r="C767">
        <v>-6.6722464196538003E-2</v>
      </c>
    </row>
    <row r="768" spans="1:3" x14ac:dyDescent="0.25">
      <c r="A768">
        <v>0.1</v>
      </c>
      <c r="B768">
        <v>1070</v>
      </c>
      <c r="C768">
        <v>-0.122347530769211</v>
      </c>
    </row>
    <row r="769" spans="1:3" x14ac:dyDescent="0.25">
      <c r="A769">
        <v>5.0000000000000001E-3</v>
      </c>
      <c r="B769">
        <v>1080</v>
      </c>
      <c r="C769">
        <v>-0.36882651582021903</v>
      </c>
    </row>
    <row r="770" spans="1:3" x14ac:dyDescent="0.25">
      <c r="A770">
        <v>6.0000000000000001E-3</v>
      </c>
      <c r="B770">
        <v>1080</v>
      </c>
      <c r="C770">
        <v>5.9002396746376203E-2</v>
      </c>
    </row>
    <row r="771" spans="1:3" x14ac:dyDescent="0.25">
      <c r="A771">
        <v>7.0000000000000001E-3</v>
      </c>
      <c r="B771">
        <v>1080</v>
      </c>
      <c r="C771">
        <v>1.2207800611964801</v>
      </c>
    </row>
    <row r="772" spans="1:3" x14ac:dyDescent="0.25">
      <c r="A772">
        <v>8.0000000000000002E-3</v>
      </c>
      <c r="B772">
        <v>1080</v>
      </c>
      <c r="C772">
        <v>4.4325783331871396</v>
      </c>
    </row>
    <row r="773" spans="1:3" x14ac:dyDescent="0.25">
      <c r="A773">
        <v>8.9999999999999993E-3</v>
      </c>
      <c r="B773">
        <v>1080</v>
      </c>
      <c r="C773">
        <v>4.4659401329488304</v>
      </c>
    </row>
    <row r="774" spans="1:3" x14ac:dyDescent="0.25">
      <c r="A774">
        <v>0.01</v>
      </c>
      <c r="B774">
        <v>1080</v>
      </c>
      <c r="C774">
        <v>5.7549739938227296</v>
      </c>
    </row>
    <row r="775" spans="1:3" x14ac:dyDescent="0.25">
      <c r="A775">
        <v>1.0999999999999999E-2</v>
      </c>
      <c r="B775">
        <v>1080</v>
      </c>
      <c r="C775">
        <v>5.6088155664340098</v>
      </c>
    </row>
    <row r="776" spans="1:3" x14ac:dyDescent="0.25">
      <c r="A776">
        <v>1.2E-2</v>
      </c>
      <c r="B776">
        <v>1080</v>
      </c>
      <c r="C776">
        <v>5.9553955182245097</v>
      </c>
    </row>
    <row r="777" spans="1:3" x14ac:dyDescent="0.25">
      <c r="A777">
        <v>1.2999999999999999E-2</v>
      </c>
      <c r="B777">
        <v>1080</v>
      </c>
      <c r="C777">
        <v>6.69748262375564</v>
      </c>
    </row>
    <row r="778" spans="1:3" x14ac:dyDescent="0.25">
      <c r="A778">
        <v>1.4E-2</v>
      </c>
      <c r="B778">
        <v>1080</v>
      </c>
      <c r="C778">
        <v>6.6194043817821502</v>
      </c>
    </row>
    <row r="779" spans="1:3" x14ac:dyDescent="0.25">
      <c r="A779">
        <v>1.4999999999999999E-2</v>
      </c>
      <c r="B779">
        <v>1080</v>
      </c>
      <c r="C779">
        <v>5.4697021919347897</v>
      </c>
    </row>
    <row r="780" spans="1:3" x14ac:dyDescent="0.25">
      <c r="A780">
        <v>1.6E-2</v>
      </c>
      <c r="B780">
        <v>1080</v>
      </c>
      <c r="C780">
        <v>4.9805290073065898</v>
      </c>
    </row>
    <row r="781" spans="1:3" x14ac:dyDescent="0.25">
      <c r="A781">
        <v>1.7000000000000001E-2</v>
      </c>
      <c r="B781">
        <v>1080</v>
      </c>
      <c r="C781">
        <v>5.0761062257702401</v>
      </c>
    </row>
    <row r="782" spans="1:3" x14ac:dyDescent="0.25">
      <c r="A782">
        <v>1.7999999999999999E-2</v>
      </c>
      <c r="B782">
        <v>1080</v>
      </c>
      <c r="C782">
        <v>4.9044954791595101</v>
      </c>
    </row>
    <row r="783" spans="1:3" x14ac:dyDescent="0.25">
      <c r="A783">
        <v>1.9E-2</v>
      </c>
      <c r="B783">
        <v>1080</v>
      </c>
      <c r="C783">
        <v>4.9579905972568197</v>
      </c>
    </row>
    <row r="784" spans="1:3" x14ac:dyDescent="0.25">
      <c r="A784">
        <v>0.02</v>
      </c>
      <c r="B784">
        <v>1080</v>
      </c>
      <c r="C784">
        <v>4.4464621849714296</v>
      </c>
    </row>
    <row r="785" spans="1:3" x14ac:dyDescent="0.25">
      <c r="A785">
        <v>2.1000000000000001E-2</v>
      </c>
      <c r="B785">
        <v>1080</v>
      </c>
      <c r="C785">
        <v>3.9006356237775401</v>
      </c>
    </row>
    <row r="786" spans="1:3" x14ac:dyDescent="0.25">
      <c r="A786">
        <v>2.1999999999999999E-2</v>
      </c>
      <c r="B786">
        <v>1080</v>
      </c>
      <c r="C786">
        <v>3.2585475183357602</v>
      </c>
    </row>
    <row r="787" spans="1:3" x14ac:dyDescent="0.25">
      <c r="A787">
        <v>2.3E-2</v>
      </c>
      <c r="B787">
        <v>1080</v>
      </c>
      <c r="C787">
        <v>2.9160239445565499</v>
      </c>
    </row>
    <row r="788" spans="1:3" x14ac:dyDescent="0.25">
      <c r="A788">
        <v>2.4E-2</v>
      </c>
      <c r="B788">
        <v>1080</v>
      </c>
      <c r="C788">
        <v>2.8464853558182202</v>
      </c>
    </row>
    <row r="789" spans="1:3" x14ac:dyDescent="0.25">
      <c r="A789">
        <v>2.5000000000000001E-2</v>
      </c>
      <c r="B789">
        <v>1080</v>
      </c>
      <c r="C789">
        <v>3.8418687553439899</v>
      </c>
    </row>
    <row r="790" spans="1:3" x14ac:dyDescent="0.25">
      <c r="A790">
        <v>2.5999999999999999E-2</v>
      </c>
      <c r="B790">
        <v>1080</v>
      </c>
      <c r="C790">
        <v>3.2300157523068398</v>
      </c>
    </row>
    <row r="791" spans="1:3" x14ac:dyDescent="0.25">
      <c r="A791">
        <v>2.7E-2</v>
      </c>
      <c r="B791">
        <v>1080</v>
      </c>
      <c r="C791">
        <v>2.8108903655765398</v>
      </c>
    </row>
    <row r="792" spans="1:3" x14ac:dyDescent="0.25">
      <c r="A792">
        <v>2.8000000000000001E-2</v>
      </c>
      <c r="B792">
        <v>1080</v>
      </c>
      <c r="C792">
        <v>3.1991951138432499</v>
      </c>
    </row>
    <row r="793" spans="1:3" x14ac:dyDescent="0.25">
      <c r="A793">
        <v>2.9000000000000001E-2</v>
      </c>
      <c r="B793">
        <v>1080</v>
      </c>
      <c r="C793">
        <v>3.3127015785742802</v>
      </c>
    </row>
    <row r="794" spans="1:3" x14ac:dyDescent="0.25">
      <c r="A794">
        <v>0.03</v>
      </c>
      <c r="B794">
        <v>1080</v>
      </c>
      <c r="C794">
        <v>3.3462232630439299</v>
      </c>
    </row>
    <row r="795" spans="1:3" x14ac:dyDescent="0.25">
      <c r="A795">
        <v>3.1E-2</v>
      </c>
      <c r="B795">
        <v>1080</v>
      </c>
      <c r="C795">
        <v>3.4571828384568302</v>
      </c>
    </row>
    <row r="796" spans="1:3" x14ac:dyDescent="0.25">
      <c r="A796">
        <v>3.2000000000000001E-2</v>
      </c>
      <c r="B796">
        <v>1080</v>
      </c>
      <c r="C796">
        <v>3.1687808340312702</v>
      </c>
    </row>
    <row r="797" spans="1:3" x14ac:dyDescent="0.25">
      <c r="A797">
        <v>3.3000000000000002E-2</v>
      </c>
      <c r="B797">
        <v>1080</v>
      </c>
      <c r="C797">
        <v>2.7059625001018599</v>
      </c>
    </row>
    <row r="798" spans="1:3" x14ac:dyDescent="0.25">
      <c r="A798">
        <v>3.4000000000000002E-2</v>
      </c>
      <c r="B798">
        <v>1080</v>
      </c>
      <c r="C798">
        <v>3.1205228002194798</v>
      </c>
    </row>
    <row r="799" spans="1:3" x14ac:dyDescent="0.25">
      <c r="A799">
        <v>3.4999999999999899E-2</v>
      </c>
      <c r="B799">
        <v>1080</v>
      </c>
      <c r="C799">
        <v>2.9246472109903001</v>
      </c>
    </row>
    <row r="800" spans="1:3" x14ac:dyDescent="0.25">
      <c r="A800">
        <v>3.5999999999999997E-2</v>
      </c>
      <c r="B800">
        <v>1080</v>
      </c>
      <c r="C800">
        <v>2.7385870904128899</v>
      </c>
    </row>
    <row r="801" spans="1:3" x14ac:dyDescent="0.25">
      <c r="A801">
        <v>3.6999999999999998E-2</v>
      </c>
      <c r="B801">
        <v>1080</v>
      </c>
      <c r="C801">
        <v>3.1967936727786399</v>
      </c>
    </row>
    <row r="802" spans="1:3" x14ac:dyDescent="0.25">
      <c r="A802">
        <v>3.7999999999999999E-2</v>
      </c>
      <c r="B802">
        <v>1080</v>
      </c>
      <c r="C802">
        <v>2.92095826107662</v>
      </c>
    </row>
    <row r="803" spans="1:3" x14ac:dyDescent="0.25">
      <c r="A803">
        <v>3.9E-2</v>
      </c>
      <c r="B803">
        <v>1080</v>
      </c>
      <c r="C803">
        <v>2.8830938825456198</v>
      </c>
    </row>
    <row r="804" spans="1:3" x14ac:dyDescent="0.25">
      <c r="A804">
        <v>0.04</v>
      </c>
      <c r="B804">
        <v>1080</v>
      </c>
      <c r="C804">
        <v>2.9848381168209701</v>
      </c>
    </row>
    <row r="805" spans="1:3" x14ac:dyDescent="0.25">
      <c r="A805">
        <v>4.1000000000000002E-2</v>
      </c>
      <c r="B805">
        <v>1080</v>
      </c>
      <c r="C805">
        <v>2.6992331657642001</v>
      </c>
    </row>
    <row r="806" spans="1:3" x14ac:dyDescent="0.25">
      <c r="A806">
        <v>4.1999999999999899E-2</v>
      </c>
      <c r="B806">
        <v>1080</v>
      </c>
      <c r="C806">
        <v>2.8575891486460598</v>
      </c>
    </row>
    <row r="807" spans="1:3" x14ac:dyDescent="0.25">
      <c r="A807">
        <v>4.2999999999999997E-2</v>
      </c>
      <c r="B807">
        <v>1080</v>
      </c>
      <c r="C807">
        <v>2.4842344854817902</v>
      </c>
    </row>
    <row r="808" spans="1:3" x14ac:dyDescent="0.25">
      <c r="A808">
        <v>4.3999999999999997E-2</v>
      </c>
      <c r="B808">
        <v>1080</v>
      </c>
      <c r="C808">
        <v>2.2811352169275101</v>
      </c>
    </row>
    <row r="809" spans="1:3" x14ac:dyDescent="0.25">
      <c r="A809">
        <v>4.4999999999999998E-2</v>
      </c>
      <c r="B809">
        <v>1080</v>
      </c>
      <c r="C809">
        <v>2.1128501565097899</v>
      </c>
    </row>
    <row r="810" spans="1:3" x14ac:dyDescent="0.25">
      <c r="A810">
        <v>4.5999999999999999E-2</v>
      </c>
      <c r="B810">
        <v>1080</v>
      </c>
      <c r="C810">
        <v>1.95370106644201</v>
      </c>
    </row>
    <row r="811" spans="1:3" x14ac:dyDescent="0.25">
      <c r="A811">
        <v>4.7E-2</v>
      </c>
      <c r="B811">
        <v>1080</v>
      </c>
      <c r="C811">
        <v>2.2563119127319098</v>
      </c>
    </row>
    <row r="812" spans="1:3" x14ac:dyDescent="0.25">
      <c r="A812">
        <v>4.8000000000000001E-2</v>
      </c>
      <c r="B812">
        <v>1080</v>
      </c>
      <c r="C812">
        <v>1.9471643768310301</v>
      </c>
    </row>
    <row r="813" spans="1:3" x14ac:dyDescent="0.25">
      <c r="A813">
        <v>4.8999999999999898E-2</v>
      </c>
      <c r="B813">
        <v>1080</v>
      </c>
      <c r="C813">
        <v>2.04917542867044</v>
      </c>
    </row>
    <row r="814" spans="1:3" x14ac:dyDescent="0.25">
      <c r="A814">
        <v>4.9999999999999899E-2</v>
      </c>
      <c r="B814">
        <v>1080</v>
      </c>
      <c r="C814">
        <v>2.6319496494951902</v>
      </c>
    </row>
    <row r="815" spans="1:3" x14ac:dyDescent="0.25">
      <c r="A815">
        <v>5.0999999999999997E-2</v>
      </c>
      <c r="B815">
        <v>1080</v>
      </c>
      <c r="C815">
        <v>2.66321484759386</v>
      </c>
    </row>
    <row r="816" spans="1:3" x14ac:dyDescent="0.25">
      <c r="A816">
        <v>5.1999999999999998E-2</v>
      </c>
      <c r="B816">
        <v>1080</v>
      </c>
      <c r="C816">
        <v>3.1745190100691398</v>
      </c>
    </row>
    <row r="817" spans="1:3" x14ac:dyDescent="0.25">
      <c r="A817">
        <v>5.2999999999999999E-2</v>
      </c>
      <c r="B817">
        <v>1080</v>
      </c>
      <c r="C817">
        <v>3.7347061897424401</v>
      </c>
    </row>
    <row r="818" spans="1:3" x14ac:dyDescent="0.25">
      <c r="A818">
        <v>5.3999999999999999E-2</v>
      </c>
      <c r="B818">
        <v>1080</v>
      </c>
      <c r="C818">
        <v>5.0390189848314497</v>
      </c>
    </row>
    <row r="819" spans="1:3" x14ac:dyDescent="0.25">
      <c r="A819">
        <v>5.5E-2</v>
      </c>
      <c r="B819">
        <v>1080</v>
      </c>
      <c r="C819">
        <v>4.5951130052474598</v>
      </c>
    </row>
    <row r="820" spans="1:3" x14ac:dyDescent="0.25">
      <c r="A820">
        <v>5.6000000000000001E-2</v>
      </c>
      <c r="B820">
        <v>1080</v>
      </c>
      <c r="C820">
        <v>4.4784124505205396</v>
      </c>
    </row>
    <row r="821" spans="1:3" x14ac:dyDescent="0.25">
      <c r="A821">
        <v>5.7000000000000002E-2</v>
      </c>
      <c r="B821">
        <v>1080</v>
      </c>
      <c r="C821">
        <v>5.1227749925081598</v>
      </c>
    </row>
    <row r="822" spans="1:3" x14ac:dyDescent="0.25">
      <c r="A822">
        <v>5.7999999999999899E-2</v>
      </c>
      <c r="B822">
        <v>1080</v>
      </c>
      <c r="C822">
        <v>4.7111947279572997</v>
      </c>
    </row>
    <row r="823" spans="1:3" x14ac:dyDescent="0.25">
      <c r="A823">
        <v>5.8999999999999997E-2</v>
      </c>
      <c r="B823">
        <v>1080</v>
      </c>
      <c r="C823">
        <v>4.1780741324297201</v>
      </c>
    </row>
    <row r="824" spans="1:3" x14ac:dyDescent="0.25">
      <c r="A824">
        <v>0.06</v>
      </c>
      <c r="B824">
        <v>1080</v>
      </c>
      <c r="C824">
        <v>3.4475476423600799</v>
      </c>
    </row>
    <row r="825" spans="1:3" x14ac:dyDescent="0.25">
      <c r="A825">
        <v>6.0999999999999999E-2</v>
      </c>
      <c r="B825">
        <v>1080</v>
      </c>
      <c r="C825">
        <v>3.6924121634573299</v>
      </c>
    </row>
    <row r="826" spans="1:3" x14ac:dyDescent="0.25">
      <c r="A826">
        <v>6.2E-2</v>
      </c>
      <c r="B826">
        <v>1080</v>
      </c>
      <c r="C826">
        <v>4.42810847838415</v>
      </c>
    </row>
    <row r="827" spans="1:3" x14ac:dyDescent="0.25">
      <c r="A827">
        <v>6.3E-2</v>
      </c>
      <c r="B827">
        <v>1080</v>
      </c>
      <c r="C827">
        <v>4.0110012408522397</v>
      </c>
    </row>
    <row r="828" spans="1:3" x14ac:dyDescent="0.25">
      <c r="A828">
        <v>6.4000000000000001E-2</v>
      </c>
      <c r="B828">
        <v>1080</v>
      </c>
      <c r="C828">
        <v>4.6394935115965801</v>
      </c>
    </row>
    <row r="829" spans="1:3" x14ac:dyDescent="0.25">
      <c r="A829">
        <v>6.5000000000000002E-2</v>
      </c>
      <c r="B829">
        <v>1080</v>
      </c>
      <c r="C829">
        <v>5.3683287203532499</v>
      </c>
    </row>
    <row r="830" spans="1:3" x14ac:dyDescent="0.25">
      <c r="A830">
        <v>6.6000000000000003E-2</v>
      </c>
      <c r="B830">
        <v>1080</v>
      </c>
      <c r="C830">
        <v>4.9733042894997297</v>
      </c>
    </row>
    <row r="831" spans="1:3" x14ac:dyDescent="0.25">
      <c r="A831">
        <v>6.7000000000000004E-2</v>
      </c>
      <c r="B831">
        <v>1080</v>
      </c>
      <c r="C831">
        <v>4.4246119485694404</v>
      </c>
    </row>
    <row r="832" spans="1:3" x14ac:dyDescent="0.25">
      <c r="A832">
        <v>6.8000000000000005E-2</v>
      </c>
      <c r="B832">
        <v>1080</v>
      </c>
      <c r="C832">
        <v>4.9143578401459296</v>
      </c>
    </row>
    <row r="833" spans="1:3" x14ac:dyDescent="0.25">
      <c r="A833">
        <v>6.9000000000000006E-2</v>
      </c>
      <c r="B833">
        <v>1080</v>
      </c>
      <c r="C833">
        <v>4.6876777688133702</v>
      </c>
    </row>
    <row r="834" spans="1:3" x14ac:dyDescent="0.25">
      <c r="A834">
        <v>7.0000000000000007E-2</v>
      </c>
      <c r="B834">
        <v>1080</v>
      </c>
      <c r="C834">
        <v>4.2923768484273701</v>
      </c>
    </row>
    <row r="835" spans="1:3" x14ac:dyDescent="0.25">
      <c r="A835">
        <v>7.0999999999999994E-2</v>
      </c>
      <c r="B835">
        <v>1080</v>
      </c>
      <c r="C835">
        <v>4.2336420300592597</v>
      </c>
    </row>
    <row r="836" spans="1:3" x14ac:dyDescent="0.25">
      <c r="A836">
        <v>7.1999999999999995E-2</v>
      </c>
      <c r="B836">
        <v>1080</v>
      </c>
      <c r="C836">
        <v>3.9077230692156601</v>
      </c>
    </row>
    <row r="837" spans="1:3" x14ac:dyDescent="0.25">
      <c r="A837">
        <v>7.2999999999999995E-2</v>
      </c>
      <c r="B837">
        <v>1080</v>
      </c>
      <c r="C837">
        <v>3.6859386851136202</v>
      </c>
    </row>
    <row r="838" spans="1:3" x14ac:dyDescent="0.25">
      <c r="A838">
        <v>7.3999999999999996E-2</v>
      </c>
      <c r="B838">
        <v>1080</v>
      </c>
      <c r="C838">
        <v>3.3666577819949102</v>
      </c>
    </row>
    <row r="839" spans="1:3" x14ac:dyDescent="0.25">
      <c r="A839">
        <v>7.4999999999999997E-2</v>
      </c>
      <c r="B839">
        <v>1080</v>
      </c>
      <c r="C839">
        <v>3.0616581125961799</v>
      </c>
    </row>
    <row r="840" spans="1:3" x14ac:dyDescent="0.25">
      <c r="A840">
        <v>7.5999999999999998E-2</v>
      </c>
      <c r="B840">
        <v>1080</v>
      </c>
      <c r="C840">
        <v>3.2653622508382401</v>
      </c>
    </row>
    <row r="841" spans="1:3" x14ac:dyDescent="0.25">
      <c r="A841">
        <v>7.6999999999999999E-2</v>
      </c>
      <c r="B841">
        <v>1080</v>
      </c>
      <c r="C841">
        <v>3.101781028779</v>
      </c>
    </row>
    <row r="842" spans="1:3" x14ac:dyDescent="0.25">
      <c r="A842">
        <v>7.8E-2</v>
      </c>
      <c r="B842">
        <v>1080</v>
      </c>
      <c r="C842">
        <v>2.9262511992165798</v>
      </c>
    </row>
    <row r="843" spans="1:3" x14ac:dyDescent="0.25">
      <c r="A843">
        <v>7.9000000000000001E-2</v>
      </c>
      <c r="B843">
        <v>1080</v>
      </c>
      <c r="C843">
        <v>2.7599882466714498</v>
      </c>
    </row>
    <row r="844" spans="1:3" x14ac:dyDescent="0.25">
      <c r="A844">
        <v>0.08</v>
      </c>
      <c r="B844">
        <v>1080</v>
      </c>
      <c r="C844">
        <v>2.6192397100321698</v>
      </c>
    </row>
    <row r="845" spans="1:3" x14ac:dyDescent="0.25">
      <c r="A845">
        <v>8.1000000000000003E-2</v>
      </c>
      <c r="B845">
        <v>1080</v>
      </c>
      <c r="C845">
        <v>2.5717140541808798</v>
      </c>
    </row>
    <row r="846" spans="1:3" x14ac:dyDescent="0.25">
      <c r="A846">
        <v>8.2000000000000003E-2</v>
      </c>
      <c r="B846">
        <v>1080</v>
      </c>
      <c r="C846">
        <v>2.3260974649334001</v>
      </c>
    </row>
    <row r="847" spans="1:3" x14ac:dyDescent="0.25">
      <c r="A847">
        <v>8.3000000000000004E-2</v>
      </c>
      <c r="B847">
        <v>1080</v>
      </c>
      <c r="C847">
        <v>2.1554309917198098</v>
      </c>
    </row>
    <row r="848" spans="1:3" x14ac:dyDescent="0.25">
      <c r="A848">
        <v>8.4000000000000005E-2</v>
      </c>
      <c r="B848">
        <v>1080</v>
      </c>
      <c r="C848">
        <v>1.7721765025857401</v>
      </c>
    </row>
    <row r="849" spans="1:3" x14ac:dyDescent="0.25">
      <c r="A849">
        <v>8.5000000000000006E-2</v>
      </c>
      <c r="B849">
        <v>1080</v>
      </c>
      <c r="C849">
        <v>1.5296550209370301</v>
      </c>
    </row>
    <row r="850" spans="1:3" x14ac:dyDescent="0.25">
      <c r="A850">
        <v>8.5999999999999993E-2</v>
      </c>
      <c r="B850">
        <v>1080</v>
      </c>
      <c r="C850">
        <v>1.2589193646905199</v>
      </c>
    </row>
    <row r="851" spans="1:3" x14ac:dyDescent="0.25">
      <c r="A851">
        <v>8.6999999999999994E-2</v>
      </c>
      <c r="B851">
        <v>1080</v>
      </c>
      <c r="C851">
        <v>1.1836803872103301</v>
      </c>
    </row>
    <row r="852" spans="1:3" x14ac:dyDescent="0.25">
      <c r="A852">
        <v>8.7999999999999995E-2</v>
      </c>
      <c r="B852">
        <v>1080</v>
      </c>
      <c r="C852">
        <v>1.0735357543545501</v>
      </c>
    </row>
    <row r="853" spans="1:3" x14ac:dyDescent="0.25">
      <c r="A853">
        <v>8.8999999999999996E-2</v>
      </c>
      <c r="B853">
        <v>1080</v>
      </c>
      <c r="C853">
        <v>0.93251269210545895</v>
      </c>
    </row>
    <row r="854" spans="1:3" x14ac:dyDescent="0.25">
      <c r="A854">
        <v>0.09</v>
      </c>
      <c r="B854">
        <v>1080</v>
      </c>
      <c r="C854">
        <v>1.01316347117162</v>
      </c>
    </row>
    <row r="855" spans="1:3" x14ac:dyDescent="0.25">
      <c r="A855">
        <v>9.0999999999999998E-2</v>
      </c>
      <c r="B855">
        <v>1080</v>
      </c>
      <c r="C855">
        <v>0.63411165568793004</v>
      </c>
    </row>
    <row r="856" spans="1:3" x14ac:dyDescent="0.25">
      <c r="A856">
        <v>9.1999999999999998E-2</v>
      </c>
      <c r="B856">
        <v>1080</v>
      </c>
      <c r="C856">
        <v>0.430936279329525</v>
      </c>
    </row>
    <row r="857" spans="1:3" x14ac:dyDescent="0.25">
      <c r="A857">
        <v>9.2999999999999999E-2</v>
      </c>
      <c r="B857">
        <v>1080</v>
      </c>
      <c r="C857">
        <v>0.38176822389124698</v>
      </c>
    </row>
    <row r="858" spans="1:3" x14ac:dyDescent="0.25">
      <c r="A858">
        <v>9.4E-2</v>
      </c>
      <c r="B858">
        <v>1080</v>
      </c>
      <c r="C858">
        <v>0.35635003349052702</v>
      </c>
    </row>
    <row r="859" spans="1:3" x14ac:dyDescent="0.25">
      <c r="A859">
        <v>9.5000000000000001E-2</v>
      </c>
      <c r="B859">
        <v>1080</v>
      </c>
      <c r="C859">
        <v>0.246539802217078</v>
      </c>
    </row>
    <row r="860" spans="1:3" x14ac:dyDescent="0.25">
      <c r="A860">
        <v>9.6000000000000002E-2</v>
      </c>
      <c r="B860">
        <v>1080</v>
      </c>
      <c r="C860">
        <v>0.16047225372486701</v>
      </c>
    </row>
    <row r="861" spans="1:3" x14ac:dyDescent="0.25">
      <c r="A861">
        <v>9.7000000000000003E-2</v>
      </c>
      <c r="B861">
        <v>1080</v>
      </c>
      <c r="C861">
        <v>9.3056341359585501E-2</v>
      </c>
    </row>
    <row r="862" spans="1:3" x14ac:dyDescent="0.25">
      <c r="A862">
        <v>9.8000000000000004E-2</v>
      </c>
      <c r="B862">
        <v>1080</v>
      </c>
      <c r="C862">
        <v>-8.3775783933487696E-2</v>
      </c>
    </row>
    <row r="863" spans="1:3" x14ac:dyDescent="0.25">
      <c r="A863">
        <v>9.9000000000000005E-2</v>
      </c>
      <c r="B863">
        <v>1080</v>
      </c>
      <c r="C863">
        <v>-7.2586244104563394E-2</v>
      </c>
    </row>
    <row r="864" spans="1:3" x14ac:dyDescent="0.25">
      <c r="A864">
        <v>0.1</v>
      </c>
      <c r="B864">
        <v>1080</v>
      </c>
      <c r="C864">
        <v>-0.12783344700348101</v>
      </c>
    </row>
    <row r="865" spans="1:3" x14ac:dyDescent="0.25">
      <c r="A865">
        <v>5.0000000000000001E-3</v>
      </c>
      <c r="B865">
        <v>1090</v>
      </c>
      <c r="C865">
        <v>-0.366020444331774</v>
      </c>
    </row>
    <row r="866" spans="1:3" x14ac:dyDescent="0.25">
      <c r="A866">
        <v>6.0000000000000001E-3</v>
      </c>
      <c r="B866">
        <v>1090</v>
      </c>
      <c r="C866">
        <v>6.9612370688720698E-2</v>
      </c>
    </row>
    <row r="867" spans="1:3" x14ac:dyDescent="0.25">
      <c r="A867">
        <v>7.0000000000000001E-3</v>
      </c>
      <c r="B867">
        <v>1090</v>
      </c>
      <c r="C867">
        <v>1.25327173314451</v>
      </c>
    </row>
    <row r="868" spans="1:3" x14ac:dyDescent="0.25">
      <c r="A868">
        <v>8.0000000000000002E-3</v>
      </c>
      <c r="B868">
        <v>1090</v>
      </c>
      <c r="C868">
        <v>4.4500679867964701</v>
      </c>
    </row>
    <row r="869" spans="1:3" x14ac:dyDescent="0.25">
      <c r="A869">
        <v>8.9999999999999993E-3</v>
      </c>
      <c r="B869">
        <v>1090</v>
      </c>
      <c r="C869">
        <v>4.4679364216575603</v>
      </c>
    </row>
    <row r="870" spans="1:3" x14ac:dyDescent="0.25">
      <c r="A870">
        <v>0.01</v>
      </c>
      <c r="B870">
        <v>1090</v>
      </c>
      <c r="C870">
        <v>5.7473606350278299</v>
      </c>
    </row>
    <row r="871" spans="1:3" x14ac:dyDescent="0.25">
      <c r="A871">
        <v>1.0999999999999999E-2</v>
      </c>
      <c r="B871">
        <v>1090</v>
      </c>
      <c r="C871">
        <v>5.56961279247093</v>
      </c>
    </row>
    <row r="872" spans="1:3" x14ac:dyDescent="0.25">
      <c r="A872">
        <v>1.2E-2</v>
      </c>
      <c r="B872">
        <v>1090</v>
      </c>
      <c r="C872">
        <v>5.9280327937897299</v>
      </c>
    </row>
    <row r="873" spans="1:3" x14ac:dyDescent="0.25">
      <c r="A873">
        <v>1.2999999999999999E-2</v>
      </c>
      <c r="B873">
        <v>1090</v>
      </c>
      <c r="C873">
        <v>6.6664730521202804</v>
      </c>
    </row>
    <row r="874" spans="1:3" x14ac:dyDescent="0.25">
      <c r="A874">
        <v>1.4E-2</v>
      </c>
      <c r="B874">
        <v>1090</v>
      </c>
      <c r="C874">
        <v>6.5959272092144596</v>
      </c>
    </row>
    <row r="875" spans="1:3" x14ac:dyDescent="0.25">
      <c r="A875">
        <v>1.4999999999999999E-2</v>
      </c>
      <c r="B875">
        <v>1090</v>
      </c>
      <c r="C875">
        <v>5.4732468749943397</v>
      </c>
    </row>
    <row r="876" spans="1:3" x14ac:dyDescent="0.25">
      <c r="A876">
        <v>1.6E-2</v>
      </c>
      <c r="B876">
        <v>1090</v>
      </c>
      <c r="C876">
        <v>4.9969148068492704</v>
      </c>
    </row>
    <row r="877" spans="1:3" x14ac:dyDescent="0.25">
      <c r="A877">
        <v>1.7000000000000001E-2</v>
      </c>
      <c r="B877">
        <v>1090</v>
      </c>
      <c r="C877">
        <v>5.0982120114725804</v>
      </c>
    </row>
    <row r="878" spans="1:3" x14ac:dyDescent="0.25">
      <c r="A878">
        <v>1.7999999999999999E-2</v>
      </c>
      <c r="B878">
        <v>1090</v>
      </c>
      <c r="C878">
        <v>4.9501096332209098</v>
      </c>
    </row>
    <row r="879" spans="1:3" x14ac:dyDescent="0.25">
      <c r="A879">
        <v>1.9E-2</v>
      </c>
      <c r="B879">
        <v>1090</v>
      </c>
      <c r="C879">
        <v>5.0132689357171101</v>
      </c>
    </row>
    <row r="880" spans="1:3" x14ac:dyDescent="0.25">
      <c r="A880">
        <v>0.02</v>
      </c>
      <c r="B880">
        <v>1090</v>
      </c>
      <c r="C880">
        <v>4.4291474832819402</v>
      </c>
    </row>
    <row r="881" spans="1:3" x14ac:dyDescent="0.25">
      <c r="A881">
        <v>2.1000000000000001E-2</v>
      </c>
      <c r="B881">
        <v>1090</v>
      </c>
      <c r="C881">
        <v>3.8915887189085798</v>
      </c>
    </row>
    <row r="882" spans="1:3" x14ac:dyDescent="0.25">
      <c r="A882">
        <v>2.1999999999999999E-2</v>
      </c>
      <c r="B882">
        <v>1090</v>
      </c>
      <c r="C882">
        <v>3.2566835450087002</v>
      </c>
    </row>
    <row r="883" spans="1:3" x14ac:dyDescent="0.25">
      <c r="A883">
        <v>2.3E-2</v>
      </c>
      <c r="B883">
        <v>1090</v>
      </c>
      <c r="C883">
        <v>2.9180588267297001</v>
      </c>
    </row>
    <row r="884" spans="1:3" x14ac:dyDescent="0.25">
      <c r="A884">
        <v>2.4E-2</v>
      </c>
      <c r="B884">
        <v>1090</v>
      </c>
      <c r="C884">
        <v>2.85046777015424</v>
      </c>
    </row>
    <row r="885" spans="1:3" x14ac:dyDescent="0.25">
      <c r="A885">
        <v>2.5000000000000001E-2</v>
      </c>
      <c r="B885">
        <v>1090</v>
      </c>
      <c r="C885">
        <v>3.8418872196292102</v>
      </c>
    </row>
    <row r="886" spans="1:3" x14ac:dyDescent="0.25">
      <c r="A886">
        <v>2.5999999999999999E-2</v>
      </c>
      <c r="B886">
        <v>1090</v>
      </c>
      <c r="C886">
        <v>3.2354981803235798</v>
      </c>
    </row>
    <row r="887" spans="1:3" x14ac:dyDescent="0.25">
      <c r="A887">
        <v>2.7E-2</v>
      </c>
      <c r="B887">
        <v>1090</v>
      </c>
      <c r="C887">
        <v>2.8196789860146798</v>
      </c>
    </row>
    <row r="888" spans="1:3" x14ac:dyDescent="0.25">
      <c r="A888">
        <v>2.8000000000000001E-2</v>
      </c>
      <c r="B888">
        <v>1090</v>
      </c>
      <c r="C888">
        <v>3.2212492239444801</v>
      </c>
    </row>
    <row r="889" spans="1:3" x14ac:dyDescent="0.25">
      <c r="A889">
        <v>2.9000000000000001E-2</v>
      </c>
      <c r="B889">
        <v>1090</v>
      </c>
      <c r="C889">
        <v>3.3412727794122601</v>
      </c>
    </row>
    <row r="890" spans="1:3" x14ac:dyDescent="0.25">
      <c r="A890">
        <v>0.03</v>
      </c>
      <c r="B890">
        <v>1090</v>
      </c>
      <c r="C890">
        <v>3.3764556079018502</v>
      </c>
    </row>
    <row r="891" spans="1:3" x14ac:dyDescent="0.25">
      <c r="A891">
        <v>3.1E-2</v>
      </c>
      <c r="B891">
        <v>1090</v>
      </c>
      <c r="C891">
        <v>3.48914671933509</v>
      </c>
    </row>
    <row r="892" spans="1:3" x14ac:dyDescent="0.25">
      <c r="A892">
        <v>3.2000000000000001E-2</v>
      </c>
      <c r="B892">
        <v>1090</v>
      </c>
      <c r="C892">
        <v>3.2030473652601801</v>
      </c>
    </row>
    <row r="893" spans="1:3" x14ac:dyDescent="0.25">
      <c r="A893">
        <v>3.3000000000000002E-2</v>
      </c>
      <c r="B893">
        <v>1090</v>
      </c>
      <c r="C893">
        <v>2.7399550349718602</v>
      </c>
    </row>
    <row r="894" spans="1:3" x14ac:dyDescent="0.25">
      <c r="A894">
        <v>3.4000000000000002E-2</v>
      </c>
      <c r="B894">
        <v>1090</v>
      </c>
      <c r="C894">
        <v>3.1561871084026398</v>
      </c>
    </row>
    <row r="895" spans="1:3" x14ac:dyDescent="0.25">
      <c r="A895">
        <v>3.4999999999999899E-2</v>
      </c>
      <c r="B895">
        <v>1090</v>
      </c>
      <c r="C895">
        <v>2.9556699721905901</v>
      </c>
    </row>
    <row r="896" spans="1:3" x14ac:dyDescent="0.25">
      <c r="A896">
        <v>3.5999999999999997E-2</v>
      </c>
      <c r="B896">
        <v>1090</v>
      </c>
      <c r="C896">
        <v>2.7691960825373201</v>
      </c>
    </row>
    <row r="897" spans="1:3" x14ac:dyDescent="0.25">
      <c r="A897">
        <v>3.6999999999999998E-2</v>
      </c>
      <c r="B897">
        <v>1090</v>
      </c>
      <c r="C897">
        <v>3.2287058842292899</v>
      </c>
    </row>
    <row r="898" spans="1:3" x14ac:dyDescent="0.25">
      <c r="A898">
        <v>3.7999999999999999E-2</v>
      </c>
      <c r="B898">
        <v>1090</v>
      </c>
      <c r="C898">
        <v>2.9527345091292601</v>
      </c>
    </row>
    <row r="899" spans="1:3" x14ac:dyDescent="0.25">
      <c r="A899">
        <v>3.9E-2</v>
      </c>
      <c r="B899">
        <v>1090</v>
      </c>
      <c r="C899">
        <v>2.9082615148134998</v>
      </c>
    </row>
    <row r="900" spans="1:3" x14ac:dyDescent="0.25">
      <c r="A900">
        <v>0.04</v>
      </c>
      <c r="B900">
        <v>1090</v>
      </c>
      <c r="C900">
        <v>3.0209201732635398</v>
      </c>
    </row>
    <row r="901" spans="1:3" x14ac:dyDescent="0.25">
      <c r="A901">
        <v>4.1000000000000002E-2</v>
      </c>
      <c r="B901">
        <v>1090</v>
      </c>
      <c r="C901">
        <v>2.7349973461161499</v>
      </c>
    </row>
    <row r="902" spans="1:3" x14ac:dyDescent="0.25">
      <c r="A902">
        <v>4.1999999999999899E-2</v>
      </c>
      <c r="B902">
        <v>1090</v>
      </c>
      <c r="C902">
        <v>2.8955329374222201</v>
      </c>
    </row>
    <row r="903" spans="1:3" x14ac:dyDescent="0.25">
      <c r="A903">
        <v>4.2999999999999997E-2</v>
      </c>
      <c r="B903">
        <v>1090</v>
      </c>
      <c r="C903">
        <v>2.5210914176819901</v>
      </c>
    </row>
    <row r="904" spans="1:3" x14ac:dyDescent="0.25">
      <c r="A904">
        <v>4.3999999999999997E-2</v>
      </c>
      <c r="B904">
        <v>1090</v>
      </c>
      <c r="C904">
        <v>2.31733976020729</v>
      </c>
    </row>
    <row r="905" spans="1:3" x14ac:dyDescent="0.25">
      <c r="A905">
        <v>4.4999999999999998E-2</v>
      </c>
      <c r="B905">
        <v>1090</v>
      </c>
      <c r="C905">
        <v>2.1484434728181299</v>
      </c>
    </row>
    <row r="906" spans="1:3" x14ac:dyDescent="0.25">
      <c r="A906">
        <v>4.5999999999999999E-2</v>
      </c>
      <c r="B906">
        <v>1090</v>
      </c>
      <c r="C906">
        <v>1.98864234280194</v>
      </c>
    </row>
    <row r="907" spans="1:3" x14ac:dyDescent="0.25">
      <c r="A907">
        <v>4.7E-2</v>
      </c>
      <c r="B907">
        <v>1090</v>
      </c>
      <c r="C907">
        <v>2.2981276576743799</v>
      </c>
    </row>
    <row r="908" spans="1:3" x14ac:dyDescent="0.25">
      <c r="A908">
        <v>4.8000000000000001E-2</v>
      </c>
      <c r="B908">
        <v>1090</v>
      </c>
      <c r="C908">
        <v>1.98842083476069</v>
      </c>
    </row>
    <row r="909" spans="1:3" x14ac:dyDescent="0.25">
      <c r="A909">
        <v>4.8999999999999898E-2</v>
      </c>
      <c r="B909">
        <v>1090</v>
      </c>
      <c r="C909">
        <v>2.0952965673721602</v>
      </c>
    </row>
    <row r="910" spans="1:3" x14ac:dyDescent="0.25">
      <c r="A910">
        <v>4.9999999999999899E-2</v>
      </c>
      <c r="B910">
        <v>1090</v>
      </c>
      <c r="C910">
        <v>2.6894035596685102</v>
      </c>
    </row>
    <row r="911" spans="1:3" x14ac:dyDescent="0.25">
      <c r="A911">
        <v>5.0999999999999997E-2</v>
      </c>
      <c r="B911">
        <v>1090</v>
      </c>
      <c r="C911">
        <v>2.7232875765568401</v>
      </c>
    </row>
    <row r="912" spans="1:3" x14ac:dyDescent="0.25">
      <c r="A912">
        <v>5.1999999999999998E-2</v>
      </c>
      <c r="B912">
        <v>1090</v>
      </c>
      <c r="C912">
        <v>3.2413117526372099</v>
      </c>
    </row>
    <row r="913" spans="1:3" x14ac:dyDescent="0.25">
      <c r="A913">
        <v>5.2999999999999999E-2</v>
      </c>
      <c r="B913">
        <v>1090</v>
      </c>
      <c r="C913">
        <v>3.8081786724817901</v>
      </c>
    </row>
    <row r="914" spans="1:3" x14ac:dyDescent="0.25">
      <c r="A914">
        <v>5.3999999999999999E-2</v>
      </c>
      <c r="B914">
        <v>1090</v>
      </c>
      <c r="C914">
        <v>5.13187955552542</v>
      </c>
    </row>
    <row r="915" spans="1:3" x14ac:dyDescent="0.25">
      <c r="A915">
        <v>5.5E-2</v>
      </c>
      <c r="B915">
        <v>1090</v>
      </c>
      <c r="C915">
        <v>4.6768251178853504</v>
      </c>
    </row>
    <row r="916" spans="1:3" x14ac:dyDescent="0.25">
      <c r="A916">
        <v>5.6000000000000001E-2</v>
      </c>
      <c r="B916">
        <v>1090</v>
      </c>
      <c r="C916">
        <v>4.5574695089463901</v>
      </c>
    </row>
    <row r="917" spans="1:3" x14ac:dyDescent="0.25">
      <c r="A917">
        <v>5.7000000000000002E-2</v>
      </c>
      <c r="B917">
        <v>1090</v>
      </c>
      <c r="C917">
        <v>5.2204202793593497</v>
      </c>
    </row>
    <row r="918" spans="1:3" x14ac:dyDescent="0.25">
      <c r="A918">
        <v>5.7999999999999899E-2</v>
      </c>
      <c r="B918">
        <v>1090</v>
      </c>
      <c r="C918">
        <v>4.8049114214359099</v>
      </c>
    </row>
    <row r="919" spans="1:3" x14ac:dyDescent="0.25">
      <c r="A919">
        <v>5.8999999999999997E-2</v>
      </c>
      <c r="B919">
        <v>1090</v>
      </c>
      <c r="C919">
        <v>4.2659486552166799</v>
      </c>
    </row>
    <row r="920" spans="1:3" x14ac:dyDescent="0.25">
      <c r="A920">
        <v>0.06</v>
      </c>
      <c r="B920">
        <v>1090</v>
      </c>
      <c r="C920">
        <v>3.52678315998633</v>
      </c>
    </row>
    <row r="921" spans="1:3" x14ac:dyDescent="0.25">
      <c r="A921">
        <v>6.0999999999999999E-2</v>
      </c>
      <c r="B921">
        <v>1090</v>
      </c>
      <c r="C921">
        <v>3.7806238576823099</v>
      </c>
    </row>
    <row r="922" spans="1:3" x14ac:dyDescent="0.25">
      <c r="A922">
        <v>6.2E-2</v>
      </c>
      <c r="B922">
        <v>1090</v>
      </c>
      <c r="C922">
        <v>4.5259961139281701</v>
      </c>
    </row>
    <row r="923" spans="1:3" x14ac:dyDescent="0.25">
      <c r="A923">
        <v>6.3E-2</v>
      </c>
      <c r="B923">
        <v>1090</v>
      </c>
      <c r="C923">
        <v>4.1038741111243304</v>
      </c>
    </row>
    <row r="924" spans="1:3" x14ac:dyDescent="0.25">
      <c r="A924">
        <v>6.4000000000000001E-2</v>
      </c>
      <c r="B924">
        <v>1090</v>
      </c>
      <c r="C924">
        <v>4.7460952826552498</v>
      </c>
    </row>
    <row r="925" spans="1:3" x14ac:dyDescent="0.25">
      <c r="A925">
        <v>6.5000000000000002E-2</v>
      </c>
      <c r="B925">
        <v>1090</v>
      </c>
      <c r="C925">
        <v>5.49259107040979</v>
      </c>
    </row>
    <row r="926" spans="1:3" x14ac:dyDescent="0.25">
      <c r="A926">
        <v>6.6000000000000003E-2</v>
      </c>
      <c r="B926">
        <v>1090</v>
      </c>
      <c r="C926">
        <v>5.0928924991899303</v>
      </c>
    </row>
    <row r="927" spans="1:3" x14ac:dyDescent="0.25">
      <c r="A927">
        <v>6.7000000000000004E-2</v>
      </c>
      <c r="B927">
        <v>1090</v>
      </c>
      <c r="C927">
        <v>4.5389165821938597</v>
      </c>
    </row>
    <row r="928" spans="1:3" x14ac:dyDescent="0.25">
      <c r="A928">
        <v>6.8000000000000005E-2</v>
      </c>
      <c r="B928">
        <v>1090</v>
      </c>
      <c r="C928">
        <v>5.04802602881671</v>
      </c>
    </row>
    <row r="929" spans="1:3" x14ac:dyDescent="0.25">
      <c r="A929">
        <v>6.9000000000000006E-2</v>
      </c>
      <c r="B929">
        <v>1090</v>
      </c>
      <c r="C929">
        <v>4.8185242658315799</v>
      </c>
    </row>
    <row r="930" spans="1:3" x14ac:dyDescent="0.25">
      <c r="A930">
        <v>7.0000000000000007E-2</v>
      </c>
      <c r="B930">
        <v>1090</v>
      </c>
      <c r="C930">
        <v>4.4159486020300696</v>
      </c>
    </row>
    <row r="931" spans="1:3" x14ac:dyDescent="0.25">
      <c r="A931">
        <v>7.0999999999999994E-2</v>
      </c>
      <c r="B931">
        <v>1090</v>
      </c>
      <c r="C931">
        <v>4.3542466724764797</v>
      </c>
    </row>
    <row r="932" spans="1:3" x14ac:dyDescent="0.25">
      <c r="A932">
        <v>7.1999999999999995E-2</v>
      </c>
      <c r="B932">
        <v>1090</v>
      </c>
      <c r="C932">
        <v>4.0246513214050701</v>
      </c>
    </row>
    <row r="933" spans="1:3" x14ac:dyDescent="0.25">
      <c r="A933">
        <v>7.2999999999999995E-2</v>
      </c>
      <c r="B933">
        <v>1090</v>
      </c>
      <c r="C933">
        <v>3.8015693853392598</v>
      </c>
    </row>
    <row r="934" spans="1:3" x14ac:dyDescent="0.25">
      <c r="A934">
        <v>7.3999999999999996E-2</v>
      </c>
      <c r="B934">
        <v>1090</v>
      </c>
      <c r="C934">
        <v>3.4810539333574901</v>
      </c>
    </row>
    <row r="935" spans="1:3" x14ac:dyDescent="0.25">
      <c r="A935">
        <v>7.4999999999999997E-2</v>
      </c>
      <c r="B935">
        <v>1090</v>
      </c>
      <c r="C935">
        <v>3.1739833740821801</v>
      </c>
    </row>
    <row r="936" spans="1:3" x14ac:dyDescent="0.25">
      <c r="A936">
        <v>7.5999999999999998E-2</v>
      </c>
      <c r="B936">
        <v>1090</v>
      </c>
      <c r="C936">
        <v>3.3765145764190199</v>
      </c>
    </row>
    <row r="937" spans="1:3" x14ac:dyDescent="0.25">
      <c r="A937">
        <v>7.6999999999999999E-2</v>
      </c>
      <c r="B937">
        <v>1090</v>
      </c>
      <c r="C937">
        <v>3.2111074529104902</v>
      </c>
    </row>
    <row r="938" spans="1:3" x14ac:dyDescent="0.25">
      <c r="A938">
        <v>7.8E-2</v>
      </c>
      <c r="B938">
        <v>1090</v>
      </c>
      <c r="C938">
        <v>3.0334347194042</v>
      </c>
    </row>
    <row r="939" spans="1:3" x14ac:dyDescent="0.25">
      <c r="A939">
        <v>7.9000000000000001E-2</v>
      </c>
      <c r="B939">
        <v>1090</v>
      </c>
      <c r="C939">
        <v>2.86412281331009</v>
      </c>
    </row>
    <row r="940" spans="1:3" x14ac:dyDescent="0.25">
      <c r="A940">
        <v>0.08</v>
      </c>
      <c r="B940">
        <v>1090</v>
      </c>
      <c r="C940">
        <v>2.7217596175825398</v>
      </c>
    </row>
    <row r="941" spans="1:3" x14ac:dyDescent="0.25">
      <c r="A941">
        <v>8.1000000000000003E-2</v>
      </c>
      <c r="B941">
        <v>1090</v>
      </c>
      <c r="C941">
        <v>2.6742756207485399</v>
      </c>
    </row>
    <row r="942" spans="1:3" x14ac:dyDescent="0.25">
      <c r="A942">
        <v>8.2000000000000003E-2</v>
      </c>
      <c r="B942">
        <v>1090</v>
      </c>
      <c r="C942">
        <v>2.42820019906384</v>
      </c>
    </row>
    <row r="943" spans="1:3" x14ac:dyDescent="0.25">
      <c r="A943">
        <v>8.3000000000000004E-2</v>
      </c>
      <c r="B943">
        <v>1090</v>
      </c>
      <c r="C943">
        <v>2.25587917132466</v>
      </c>
    </row>
    <row r="944" spans="1:3" x14ac:dyDescent="0.25">
      <c r="A944">
        <v>8.4000000000000005E-2</v>
      </c>
      <c r="B944">
        <v>1090</v>
      </c>
      <c r="C944">
        <v>1.8644985510429299</v>
      </c>
    </row>
    <row r="945" spans="1:3" x14ac:dyDescent="0.25">
      <c r="A945">
        <v>8.5000000000000006E-2</v>
      </c>
      <c r="B945">
        <v>1090</v>
      </c>
      <c r="C945">
        <v>1.62090722102246</v>
      </c>
    </row>
    <row r="946" spans="1:3" x14ac:dyDescent="0.25">
      <c r="A946">
        <v>8.5999999999999993E-2</v>
      </c>
      <c r="B946">
        <v>1090</v>
      </c>
      <c r="C946">
        <v>1.3436336677671401</v>
      </c>
    </row>
    <row r="947" spans="1:3" x14ac:dyDescent="0.25">
      <c r="A947">
        <v>8.6999999999999994E-2</v>
      </c>
      <c r="B947">
        <v>1090</v>
      </c>
      <c r="C947">
        <v>1.18215233323768</v>
      </c>
    </row>
    <row r="948" spans="1:3" x14ac:dyDescent="0.25">
      <c r="A948">
        <v>8.7999999999999995E-2</v>
      </c>
      <c r="B948">
        <v>1090</v>
      </c>
      <c r="C948">
        <v>1.07209012675761</v>
      </c>
    </row>
    <row r="949" spans="1:3" x14ac:dyDescent="0.25">
      <c r="A949">
        <v>8.8999999999999996E-2</v>
      </c>
      <c r="B949">
        <v>1090</v>
      </c>
      <c r="C949">
        <v>0.93111131985255302</v>
      </c>
    </row>
    <row r="950" spans="1:3" x14ac:dyDescent="0.25">
      <c r="A950">
        <v>0.09</v>
      </c>
      <c r="B950">
        <v>1090</v>
      </c>
      <c r="C950">
        <v>1.0116548384925601</v>
      </c>
    </row>
    <row r="951" spans="1:3" x14ac:dyDescent="0.25">
      <c r="A951">
        <v>9.0999999999999998E-2</v>
      </c>
      <c r="B951">
        <v>1090</v>
      </c>
      <c r="C951">
        <v>0.63284802489599601</v>
      </c>
    </row>
    <row r="952" spans="1:3" x14ac:dyDescent="0.25">
      <c r="A952">
        <v>9.1999999999999998E-2</v>
      </c>
      <c r="B952">
        <v>1090</v>
      </c>
      <c r="C952">
        <v>0.42923690607897802</v>
      </c>
    </row>
    <row r="953" spans="1:3" x14ac:dyDescent="0.25">
      <c r="A953">
        <v>9.2999999999999999E-2</v>
      </c>
      <c r="B953">
        <v>1090</v>
      </c>
      <c r="C953">
        <v>0.38059666114589802</v>
      </c>
    </row>
    <row r="954" spans="1:3" x14ac:dyDescent="0.25">
      <c r="A954">
        <v>9.4E-2</v>
      </c>
      <c r="B954">
        <v>1090</v>
      </c>
      <c r="C954">
        <v>0.355204393697722</v>
      </c>
    </row>
    <row r="955" spans="1:3" x14ac:dyDescent="0.25">
      <c r="A955">
        <v>9.5000000000000001E-2</v>
      </c>
      <c r="B955">
        <v>1090</v>
      </c>
      <c r="C955">
        <v>0.245450516038792</v>
      </c>
    </row>
    <row r="956" spans="1:3" x14ac:dyDescent="0.25">
      <c r="A956">
        <v>9.6000000000000002E-2</v>
      </c>
      <c r="B956">
        <v>1090</v>
      </c>
      <c r="C956">
        <v>0.15942269771329901</v>
      </c>
    </row>
    <row r="957" spans="1:3" x14ac:dyDescent="0.25">
      <c r="A957">
        <v>9.7000000000000003E-2</v>
      </c>
      <c r="B957">
        <v>1090</v>
      </c>
      <c r="C957">
        <v>9.2030112510937095E-2</v>
      </c>
    </row>
    <row r="958" spans="1:3" x14ac:dyDescent="0.25">
      <c r="A958">
        <v>9.8000000000000004E-2</v>
      </c>
      <c r="B958">
        <v>1090</v>
      </c>
      <c r="C958">
        <v>-8.4666047025891505E-2</v>
      </c>
    </row>
    <row r="959" spans="1:3" x14ac:dyDescent="0.25">
      <c r="A959">
        <v>9.9000000000000005E-2</v>
      </c>
      <c r="B959">
        <v>1090</v>
      </c>
      <c r="C959">
        <v>-7.3520122316921996E-2</v>
      </c>
    </row>
    <row r="960" spans="1:3" x14ac:dyDescent="0.25">
      <c r="A960">
        <v>0.1</v>
      </c>
      <c r="B960">
        <v>1090</v>
      </c>
      <c r="C960">
        <v>-0.12873742734190799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1B1A-A54B-49A3-8685-27698484B443}">
  <dimension ref="A1:M97"/>
  <sheetViews>
    <sheetView workbookViewId="0">
      <selection activeCell="K7" sqref="K7"/>
    </sheetView>
  </sheetViews>
  <sheetFormatPr defaultRowHeight="15" x14ac:dyDescent="0.25"/>
  <sheetData>
    <row r="1" spans="1:13" x14ac:dyDescent="0.25">
      <c r="B1">
        <v>4000</v>
      </c>
      <c r="C1">
        <v>4010</v>
      </c>
      <c r="D1">
        <v>4020</v>
      </c>
      <c r="E1">
        <v>4030</v>
      </c>
      <c r="F1">
        <v>4040</v>
      </c>
      <c r="G1">
        <v>4050</v>
      </c>
      <c r="H1">
        <v>4060</v>
      </c>
      <c r="I1">
        <v>4070</v>
      </c>
      <c r="J1">
        <v>4080</v>
      </c>
      <c r="K1">
        <v>4090</v>
      </c>
      <c r="L1" t="s">
        <v>0</v>
      </c>
      <c r="M1" t="s">
        <v>1</v>
      </c>
    </row>
    <row r="2" spans="1:13" x14ac:dyDescent="0.25">
      <c r="A2">
        <v>5.0000000000000001E-3</v>
      </c>
      <c r="B2">
        <v>9.2122700000000002E-2</v>
      </c>
      <c r="C2">
        <v>9.4436099999999995E-2</v>
      </c>
      <c r="D2">
        <v>8.0087900000000004E-2</v>
      </c>
      <c r="E2">
        <v>8.1399200000000005E-2</v>
      </c>
      <c r="F2">
        <v>8.4746100000000005E-2</v>
      </c>
      <c r="G2">
        <v>8.9280799999999993E-2</v>
      </c>
      <c r="H2">
        <v>8.2555799999999999E-2</v>
      </c>
      <c r="I2">
        <v>9.0206400000000006E-2</v>
      </c>
      <c r="J2">
        <v>9.5121800000000006E-2</v>
      </c>
      <c r="K2">
        <v>9.2659199999999997E-2</v>
      </c>
      <c r="L2">
        <f>AVERAGE(B2:K2)</f>
        <v>8.8261600000000009E-2</v>
      </c>
      <c r="M2">
        <f>_xlfn.STDEV.P(B2:K2)</f>
        <v>5.3204472394715076E-3</v>
      </c>
    </row>
    <row r="3" spans="1:13" x14ac:dyDescent="0.25">
      <c r="A3">
        <v>6.0000000000000001E-3</v>
      </c>
      <c r="B3">
        <v>0.82528500000000005</v>
      </c>
      <c r="C3">
        <v>0.81273099999999998</v>
      </c>
      <c r="D3">
        <v>0.774281</v>
      </c>
      <c r="E3">
        <v>0.780779</v>
      </c>
      <c r="F3">
        <v>0.79424899999999998</v>
      </c>
      <c r="G3">
        <v>0.80094100000000001</v>
      </c>
      <c r="H3">
        <v>0.78299799999999997</v>
      </c>
      <c r="I3">
        <v>0.80792900000000001</v>
      </c>
      <c r="J3">
        <v>0.82343999999999995</v>
      </c>
      <c r="K3">
        <v>0.81675799999999998</v>
      </c>
      <c r="L3">
        <f t="shared" ref="L3:L66" si="0">AVERAGE(B3:K3)</f>
        <v>0.8019390999999999</v>
      </c>
      <c r="M3">
        <f t="shared" ref="M3:M66" si="1">_xlfn.STDEV.P(B3:K3)</f>
        <v>1.7351896123766999E-2</v>
      </c>
    </row>
    <row r="4" spans="1:13" x14ac:dyDescent="0.25">
      <c r="A4">
        <v>7.0000000000000001E-3</v>
      </c>
      <c r="B4">
        <v>2.4672200000000002</v>
      </c>
      <c r="C4">
        <v>2.4279000000000002</v>
      </c>
      <c r="D4">
        <v>2.2967399999999998</v>
      </c>
      <c r="E4">
        <v>2.3275999999999999</v>
      </c>
      <c r="F4">
        <v>2.38862</v>
      </c>
      <c r="G4">
        <v>2.3977900000000001</v>
      </c>
      <c r="H4">
        <v>2.33636</v>
      </c>
      <c r="I4">
        <v>2.32281</v>
      </c>
      <c r="J4">
        <v>2.3814000000000002</v>
      </c>
      <c r="K4">
        <v>2.3591700000000002</v>
      </c>
      <c r="L4">
        <f t="shared" si="0"/>
        <v>2.3705609999999999</v>
      </c>
      <c r="M4">
        <f t="shared" si="1"/>
        <v>4.9689598398457699E-2</v>
      </c>
    </row>
    <row r="5" spans="1:13" x14ac:dyDescent="0.25">
      <c r="A5">
        <v>8.0000000000000002E-3</v>
      </c>
      <c r="B5">
        <v>3.99071</v>
      </c>
      <c r="C5">
        <v>3.9226899999999998</v>
      </c>
      <c r="D5">
        <v>3.7933400000000002</v>
      </c>
      <c r="E5">
        <v>3.8654000000000002</v>
      </c>
      <c r="F5">
        <v>3.83596</v>
      </c>
      <c r="G5">
        <v>3.84415</v>
      </c>
      <c r="H5">
        <v>3.77847</v>
      </c>
      <c r="I5">
        <v>3.7733699999999999</v>
      </c>
      <c r="J5">
        <v>3.89262</v>
      </c>
      <c r="K5">
        <v>3.8678400000000002</v>
      </c>
      <c r="L5">
        <f t="shared" si="0"/>
        <v>3.8564549999999995</v>
      </c>
      <c r="M5">
        <f t="shared" si="1"/>
        <v>6.439624014645573E-2</v>
      </c>
    </row>
    <row r="6" spans="1:13" x14ac:dyDescent="0.25">
      <c r="A6">
        <v>8.9999999999999993E-3</v>
      </c>
      <c r="B6">
        <v>5.7717499999999999</v>
      </c>
      <c r="C6">
        <v>5.65517</v>
      </c>
      <c r="D6">
        <v>5.5304799999999998</v>
      </c>
      <c r="E6">
        <v>5.6852999999999998</v>
      </c>
      <c r="F6">
        <v>5.5497500000000004</v>
      </c>
      <c r="G6">
        <v>5.5547899999999997</v>
      </c>
      <c r="H6">
        <v>5.4440099999999996</v>
      </c>
      <c r="I6">
        <v>5.4373399999999998</v>
      </c>
      <c r="J6">
        <v>5.6732300000000002</v>
      </c>
      <c r="K6">
        <v>5.6306000000000003</v>
      </c>
      <c r="L6">
        <f t="shared" si="0"/>
        <v>5.5932419999999992</v>
      </c>
      <c r="M6">
        <f t="shared" si="1"/>
        <v>0.10288506274479312</v>
      </c>
    </row>
    <row r="7" spans="1:13" x14ac:dyDescent="0.25">
      <c r="A7">
        <v>0.01</v>
      </c>
      <c r="B7">
        <v>9.0849700000000002</v>
      </c>
      <c r="C7">
        <v>9.0510900000000003</v>
      </c>
      <c r="D7">
        <v>8.9604499999999998</v>
      </c>
      <c r="E7">
        <v>8.9285300000000003</v>
      </c>
      <c r="F7">
        <v>8.8915500000000005</v>
      </c>
      <c r="G7">
        <v>8.8769500000000008</v>
      </c>
      <c r="H7">
        <v>8.6531500000000001</v>
      </c>
      <c r="I7">
        <v>8.6437600000000003</v>
      </c>
      <c r="J7">
        <v>9.2006300000000003</v>
      </c>
      <c r="K7">
        <v>9.1115399999999998</v>
      </c>
      <c r="L7">
        <f t="shared" si="0"/>
        <v>8.9402620000000006</v>
      </c>
      <c r="M7">
        <f t="shared" si="1"/>
        <v>0.17539216047474865</v>
      </c>
    </row>
    <row r="8" spans="1:13" x14ac:dyDescent="0.25">
      <c r="A8">
        <v>1.0999999999999999E-2</v>
      </c>
      <c r="B8">
        <v>7.3190799999999996</v>
      </c>
      <c r="C8">
        <v>7.2915599999999996</v>
      </c>
      <c r="D8">
        <v>7.2179099999999998</v>
      </c>
      <c r="E8">
        <v>7.1932999999999998</v>
      </c>
      <c r="F8">
        <v>7.1632499999999997</v>
      </c>
      <c r="G8">
        <v>7.16831</v>
      </c>
      <c r="H8">
        <v>7.0142499999999997</v>
      </c>
      <c r="I8">
        <v>7.0065600000000003</v>
      </c>
      <c r="J8">
        <v>7.4160000000000004</v>
      </c>
      <c r="K8">
        <v>7.3575200000000001</v>
      </c>
      <c r="L8">
        <f t="shared" si="0"/>
        <v>7.2147739999999985</v>
      </c>
      <c r="M8">
        <f t="shared" si="1"/>
        <v>0.12903165985137138</v>
      </c>
    </row>
    <row r="9" spans="1:13" x14ac:dyDescent="0.25">
      <c r="A9">
        <v>1.2E-2</v>
      </c>
      <c r="B9">
        <v>5.6370899999999997</v>
      </c>
      <c r="C9">
        <v>5.6154700000000002</v>
      </c>
      <c r="D9">
        <v>5.5575999999999999</v>
      </c>
      <c r="E9">
        <v>5.53925</v>
      </c>
      <c r="F9">
        <v>5.5156299999999998</v>
      </c>
      <c r="G9">
        <v>5.5325199999999999</v>
      </c>
      <c r="H9">
        <v>5.4325799999999997</v>
      </c>
      <c r="I9">
        <v>5.4264799999999997</v>
      </c>
      <c r="J9">
        <v>5.7056100000000001</v>
      </c>
      <c r="K9">
        <v>5.6665299999999998</v>
      </c>
      <c r="L9">
        <f t="shared" si="0"/>
        <v>5.5628760000000002</v>
      </c>
      <c r="M9">
        <f t="shared" si="1"/>
        <v>8.8719560887100951E-2</v>
      </c>
    </row>
    <row r="10" spans="1:13" x14ac:dyDescent="0.25">
      <c r="A10">
        <v>1.2999999999999999E-2</v>
      </c>
      <c r="B10">
        <v>8.0008900000000001</v>
      </c>
      <c r="C10">
        <v>7.9720300000000002</v>
      </c>
      <c r="D10">
        <v>7.8947900000000004</v>
      </c>
      <c r="E10">
        <v>7.8684399999999997</v>
      </c>
      <c r="F10">
        <v>7.8369299999999997</v>
      </c>
      <c r="G10">
        <v>7.8482000000000003</v>
      </c>
      <c r="H10">
        <v>7.6750600000000002</v>
      </c>
      <c r="I10">
        <v>7.6669499999999999</v>
      </c>
      <c r="J10">
        <v>8.2146600000000003</v>
      </c>
      <c r="K10">
        <v>8.2010900000000007</v>
      </c>
      <c r="L10">
        <f t="shared" si="0"/>
        <v>7.9179040000000018</v>
      </c>
      <c r="M10">
        <f t="shared" si="1"/>
        <v>0.17731955144315037</v>
      </c>
    </row>
    <row r="11" spans="1:13" x14ac:dyDescent="0.25">
      <c r="A11">
        <v>1.4E-2</v>
      </c>
      <c r="B11">
        <v>7.0908100000000003</v>
      </c>
      <c r="C11">
        <v>7.0641299999999996</v>
      </c>
      <c r="D11">
        <v>6.9927099999999998</v>
      </c>
      <c r="E11">
        <v>6.9690200000000004</v>
      </c>
      <c r="F11">
        <v>6.93987</v>
      </c>
      <c r="G11">
        <v>6.9612299999999996</v>
      </c>
      <c r="H11">
        <v>6.8153600000000001</v>
      </c>
      <c r="I11">
        <v>6.80783</v>
      </c>
      <c r="J11">
        <v>7.2972700000000001</v>
      </c>
      <c r="K11">
        <v>7.2847099999999996</v>
      </c>
      <c r="L11">
        <f t="shared" si="0"/>
        <v>7.0222939999999996</v>
      </c>
      <c r="M11">
        <f t="shared" si="1"/>
        <v>0.15936467564676929</v>
      </c>
    </row>
    <row r="12" spans="1:13" x14ac:dyDescent="0.25">
      <c r="A12">
        <v>1.4999999999999999E-2</v>
      </c>
      <c r="B12">
        <v>6.66242</v>
      </c>
      <c r="C12">
        <v>6.6372900000000001</v>
      </c>
      <c r="D12">
        <v>6.5700599999999998</v>
      </c>
      <c r="E12">
        <v>6.5480400000000003</v>
      </c>
      <c r="F12">
        <v>6.5206</v>
      </c>
      <c r="G12">
        <v>6.5480299999999998</v>
      </c>
      <c r="H12">
        <v>6.4169</v>
      </c>
      <c r="I12">
        <v>6.4097799999999996</v>
      </c>
      <c r="J12">
        <v>6.8770499999999997</v>
      </c>
      <c r="K12">
        <v>6.8651999999999997</v>
      </c>
      <c r="L12">
        <f t="shared" si="0"/>
        <v>6.605537</v>
      </c>
      <c r="M12">
        <f t="shared" si="1"/>
        <v>0.15309431857845016</v>
      </c>
    </row>
    <row r="13" spans="1:13" x14ac:dyDescent="0.25">
      <c r="A13">
        <v>1.6E-2</v>
      </c>
      <c r="B13">
        <v>5.7856800000000002</v>
      </c>
      <c r="C13">
        <v>5.7637900000000002</v>
      </c>
      <c r="D13">
        <v>5.70519</v>
      </c>
      <c r="E13">
        <v>5.6865199999999998</v>
      </c>
      <c r="F13">
        <v>5.6626000000000003</v>
      </c>
      <c r="G13">
        <v>5.6952999999999996</v>
      </c>
      <c r="H13">
        <v>5.5921700000000003</v>
      </c>
      <c r="I13">
        <v>5.5859300000000003</v>
      </c>
      <c r="J13">
        <v>5.9698500000000001</v>
      </c>
      <c r="K13">
        <v>5.9595399999999996</v>
      </c>
      <c r="L13">
        <f t="shared" si="0"/>
        <v>5.7406570000000006</v>
      </c>
      <c r="M13">
        <f t="shared" si="1"/>
        <v>0.12701539844050397</v>
      </c>
    </row>
    <row r="14" spans="1:13" x14ac:dyDescent="0.25">
      <c r="A14">
        <v>1.7000000000000001E-2</v>
      </c>
      <c r="B14">
        <v>5.4776999999999996</v>
      </c>
      <c r="C14">
        <v>5.4574199999999999</v>
      </c>
      <c r="D14">
        <v>5.40313</v>
      </c>
      <c r="E14">
        <v>5.3860099999999997</v>
      </c>
      <c r="F14">
        <v>5.3638500000000002</v>
      </c>
      <c r="G14">
        <v>5.3994600000000004</v>
      </c>
      <c r="H14">
        <v>5.3075099999999997</v>
      </c>
      <c r="I14">
        <v>5.3017099999999999</v>
      </c>
      <c r="J14">
        <v>5.66214</v>
      </c>
      <c r="K14">
        <v>5.65259</v>
      </c>
      <c r="L14">
        <f t="shared" si="0"/>
        <v>5.4411519999999998</v>
      </c>
      <c r="M14">
        <f t="shared" si="1"/>
        <v>0.12026908096431102</v>
      </c>
    </row>
    <row r="15" spans="1:13" x14ac:dyDescent="0.25">
      <c r="A15">
        <v>1.7999999999999999E-2</v>
      </c>
      <c r="B15">
        <v>4.9545700000000004</v>
      </c>
      <c r="C15">
        <v>4.9351500000000001</v>
      </c>
      <c r="D15">
        <v>4.8831800000000003</v>
      </c>
      <c r="E15">
        <v>4.8670600000000004</v>
      </c>
      <c r="F15">
        <v>4.8458500000000004</v>
      </c>
      <c r="G15">
        <v>4.8860900000000003</v>
      </c>
      <c r="H15">
        <v>4.8041299999999998</v>
      </c>
      <c r="I15">
        <v>4.7985600000000002</v>
      </c>
      <c r="J15">
        <v>5.1341900000000003</v>
      </c>
      <c r="K15">
        <v>5.1250299999999998</v>
      </c>
      <c r="L15">
        <f t="shared" si="0"/>
        <v>4.923381</v>
      </c>
      <c r="M15">
        <f t="shared" si="1"/>
        <v>0.1132276246726036</v>
      </c>
    </row>
    <row r="16" spans="1:13" x14ac:dyDescent="0.25">
      <c r="A16">
        <v>1.9E-2</v>
      </c>
      <c r="B16">
        <v>5.266</v>
      </c>
      <c r="C16">
        <v>5.2472399999999997</v>
      </c>
      <c r="D16">
        <v>5.1970400000000003</v>
      </c>
      <c r="E16">
        <v>5.1840099999999998</v>
      </c>
      <c r="F16">
        <v>5.1635099999999996</v>
      </c>
      <c r="G16">
        <v>5.2288500000000004</v>
      </c>
      <c r="H16">
        <v>5.2053700000000003</v>
      </c>
      <c r="I16">
        <v>5.1998699999999998</v>
      </c>
      <c r="J16">
        <v>5.2564700000000002</v>
      </c>
      <c r="K16">
        <v>5.24796</v>
      </c>
      <c r="L16">
        <f t="shared" si="0"/>
        <v>5.2196319999999998</v>
      </c>
      <c r="M16">
        <f t="shared" si="1"/>
        <v>3.2679693939815367E-2</v>
      </c>
    </row>
    <row r="17" spans="1:13" x14ac:dyDescent="0.25">
      <c r="A17">
        <v>0.02</v>
      </c>
      <c r="B17">
        <v>4.82172</v>
      </c>
      <c r="C17">
        <v>4.8042699999999998</v>
      </c>
      <c r="D17">
        <v>4.7575799999999999</v>
      </c>
      <c r="E17">
        <v>4.7454700000000001</v>
      </c>
      <c r="F17">
        <v>4.7263999999999999</v>
      </c>
      <c r="G17">
        <v>4.7904499999999999</v>
      </c>
      <c r="H17">
        <v>4.7686200000000003</v>
      </c>
      <c r="I17">
        <v>4.7634999999999996</v>
      </c>
      <c r="J17">
        <v>4.8187699999999998</v>
      </c>
      <c r="K17">
        <v>4.8108500000000003</v>
      </c>
      <c r="L17">
        <f t="shared" si="0"/>
        <v>4.7807630000000003</v>
      </c>
      <c r="M17">
        <f t="shared" si="1"/>
        <v>3.1396654614783401E-2</v>
      </c>
    </row>
    <row r="18" spans="1:13" x14ac:dyDescent="0.25">
      <c r="A18">
        <v>2.1000000000000001E-2</v>
      </c>
      <c r="B18">
        <v>4.7159599999999999</v>
      </c>
      <c r="C18">
        <v>4.6996599999999997</v>
      </c>
      <c r="D18">
        <v>4.6560199999999998</v>
      </c>
      <c r="E18">
        <v>4.6447000000000003</v>
      </c>
      <c r="F18">
        <v>4.6265799999999997</v>
      </c>
      <c r="G18">
        <v>4.6208400000000003</v>
      </c>
      <c r="H18">
        <v>4.6004399999999999</v>
      </c>
      <c r="I18">
        <v>4.5956400000000004</v>
      </c>
      <c r="J18">
        <v>4.64975</v>
      </c>
      <c r="K18">
        <v>4.6423500000000004</v>
      </c>
      <c r="L18">
        <f t="shared" si="0"/>
        <v>4.6451940000000009</v>
      </c>
      <c r="M18">
        <f t="shared" si="1"/>
        <v>3.6767895561209275E-2</v>
      </c>
    </row>
    <row r="19" spans="1:13" x14ac:dyDescent="0.25">
      <c r="A19">
        <v>2.1999999999999999E-2</v>
      </c>
      <c r="B19">
        <v>4.5169800000000002</v>
      </c>
      <c r="C19">
        <v>4.5016699999999998</v>
      </c>
      <c r="D19">
        <v>4.4607099999999997</v>
      </c>
      <c r="E19">
        <v>4.4500799999999998</v>
      </c>
      <c r="F19">
        <v>4.4330800000000004</v>
      </c>
      <c r="G19">
        <v>4.4276900000000001</v>
      </c>
      <c r="H19">
        <v>4.40855</v>
      </c>
      <c r="I19">
        <v>4.4040299999999997</v>
      </c>
      <c r="J19">
        <v>4.4571300000000003</v>
      </c>
      <c r="K19">
        <v>4.4501799999999996</v>
      </c>
      <c r="L19">
        <f t="shared" si="0"/>
        <v>4.4510099999999992</v>
      </c>
      <c r="M19">
        <f t="shared" si="1"/>
        <v>3.4535277615794585E-2</v>
      </c>
    </row>
    <row r="20" spans="1:13" x14ac:dyDescent="0.25">
      <c r="A20">
        <v>2.3E-2</v>
      </c>
      <c r="B20">
        <v>4.0412400000000002</v>
      </c>
      <c r="C20">
        <v>4.0268199999999998</v>
      </c>
      <c r="D20">
        <v>3.9882399999999998</v>
      </c>
      <c r="E20">
        <v>3.9782199999999999</v>
      </c>
      <c r="F20">
        <v>3.9622000000000002</v>
      </c>
      <c r="G20">
        <v>3.9571200000000002</v>
      </c>
      <c r="H20">
        <v>3.9390999999999998</v>
      </c>
      <c r="I20">
        <v>3.9348299999999998</v>
      </c>
      <c r="J20">
        <v>3.9870199999999998</v>
      </c>
      <c r="K20">
        <v>3.98048</v>
      </c>
      <c r="L20">
        <f t="shared" si="0"/>
        <v>3.9795269999999996</v>
      </c>
      <c r="M20">
        <f t="shared" si="1"/>
        <v>3.2579537765290677E-2</v>
      </c>
    </row>
    <row r="21" spans="1:13" x14ac:dyDescent="0.25">
      <c r="A21">
        <v>2.4E-2</v>
      </c>
      <c r="B21">
        <v>3.8038400000000001</v>
      </c>
      <c r="C21">
        <v>3.7902100000000001</v>
      </c>
      <c r="D21">
        <v>3.75373</v>
      </c>
      <c r="E21">
        <v>3.7442600000000001</v>
      </c>
      <c r="F21">
        <v>3.72912</v>
      </c>
      <c r="G21">
        <v>3.7243200000000001</v>
      </c>
      <c r="H21">
        <v>3.70729</v>
      </c>
      <c r="I21">
        <v>3.7032400000000001</v>
      </c>
      <c r="J21">
        <v>3.7546300000000001</v>
      </c>
      <c r="K21">
        <v>3.7484500000000001</v>
      </c>
      <c r="L21">
        <f t="shared" si="0"/>
        <v>3.7459089999999997</v>
      </c>
      <c r="M21">
        <f t="shared" si="1"/>
        <v>3.086260729426471E-2</v>
      </c>
    </row>
    <row r="22" spans="1:13" x14ac:dyDescent="0.25">
      <c r="A22">
        <v>2.5000000000000001E-2</v>
      </c>
      <c r="B22">
        <v>5.3018999999999998</v>
      </c>
      <c r="C22">
        <v>5.2850999999999999</v>
      </c>
      <c r="D22">
        <v>5.2401499999999999</v>
      </c>
      <c r="E22">
        <v>5.2284800000000002</v>
      </c>
      <c r="F22">
        <v>5.2098100000000001</v>
      </c>
      <c r="G22">
        <v>5.2039</v>
      </c>
      <c r="H22">
        <v>5.1829200000000002</v>
      </c>
      <c r="I22">
        <v>5.1779200000000003</v>
      </c>
      <c r="J22">
        <v>5.2437899999999997</v>
      </c>
      <c r="K22">
        <v>5.2361599999999999</v>
      </c>
      <c r="L22">
        <f t="shared" si="0"/>
        <v>5.2310129999999999</v>
      </c>
      <c r="M22">
        <f t="shared" si="1"/>
        <v>3.8139873898585329E-2</v>
      </c>
    </row>
    <row r="23" spans="1:13" x14ac:dyDescent="0.25">
      <c r="A23">
        <v>2.5999999999999999E-2</v>
      </c>
      <c r="B23">
        <v>5.2598200000000004</v>
      </c>
      <c r="C23">
        <v>5.2427599999999996</v>
      </c>
      <c r="D23">
        <v>5.19712</v>
      </c>
      <c r="E23">
        <v>5.18527</v>
      </c>
      <c r="F23">
        <v>5.1663199999999998</v>
      </c>
      <c r="G23">
        <v>5.16031</v>
      </c>
      <c r="H23">
        <v>5.1390099999999999</v>
      </c>
      <c r="I23">
        <v>5.1339199999999998</v>
      </c>
      <c r="J23">
        <v>5.2033699999999996</v>
      </c>
      <c r="K23">
        <v>5.1956300000000004</v>
      </c>
      <c r="L23">
        <f t="shared" si="0"/>
        <v>5.1883529999999993</v>
      </c>
      <c r="M23">
        <f t="shared" si="1"/>
        <v>3.8861330406974044E-2</v>
      </c>
    </row>
    <row r="24" spans="1:13" x14ac:dyDescent="0.25">
      <c r="A24">
        <v>2.7E-2</v>
      </c>
      <c r="B24">
        <v>4.7100799999999996</v>
      </c>
      <c r="C24">
        <v>4.6939099999999998</v>
      </c>
      <c r="D24">
        <v>4.6506699999999999</v>
      </c>
      <c r="E24">
        <v>4.6394500000000001</v>
      </c>
      <c r="F24">
        <v>4.60426</v>
      </c>
      <c r="G24">
        <v>4.5986000000000002</v>
      </c>
      <c r="H24">
        <v>4.5785</v>
      </c>
      <c r="I24">
        <v>4.5736800000000004</v>
      </c>
      <c r="J24">
        <v>4.6416599999999999</v>
      </c>
      <c r="K24">
        <v>4.63436</v>
      </c>
      <c r="L24">
        <f t="shared" si="0"/>
        <v>4.6325170000000009</v>
      </c>
      <c r="M24">
        <f t="shared" si="1"/>
        <v>4.3102387648481656E-2</v>
      </c>
    </row>
    <row r="25" spans="1:13" x14ac:dyDescent="0.25">
      <c r="A25">
        <v>2.8000000000000001E-2</v>
      </c>
      <c r="B25">
        <v>5.0788700000000002</v>
      </c>
      <c r="C25">
        <v>5.0617200000000002</v>
      </c>
      <c r="D25">
        <v>5.0157999999999996</v>
      </c>
      <c r="E25">
        <v>5.0038900000000002</v>
      </c>
      <c r="F25">
        <v>4.9650999999999996</v>
      </c>
      <c r="G25">
        <v>4.9590899999999998</v>
      </c>
      <c r="H25">
        <v>4.9377599999999999</v>
      </c>
      <c r="I25">
        <v>4.9326299999999996</v>
      </c>
      <c r="J25">
        <v>5.0073600000000003</v>
      </c>
      <c r="K25">
        <v>4.9996099999999997</v>
      </c>
      <c r="L25">
        <f t="shared" si="0"/>
        <v>4.9961829999999994</v>
      </c>
      <c r="M25">
        <f t="shared" si="1"/>
        <v>4.6376078758342806E-2</v>
      </c>
    </row>
    <row r="26" spans="1:13" x14ac:dyDescent="0.25">
      <c r="A26">
        <v>2.9000000000000001E-2</v>
      </c>
      <c r="B26">
        <v>5.22119</v>
      </c>
      <c r="C26">
        <v>5.2041399999999998</v>
      </c>
      <c r="D26">
        <v>5.1585299999999998</v>
      </c>
      <c r="E26">
        <v>5.1442600000000001</v>
      </c>
      <c r="F26">
        <v>5.1253299999999999</v>
      </c>
      <c r="G26">
        <v>5.0976299999999997</v>
      </c>
      <c r="H26">
        <v>5.0237800000000004</v>
      </c>
      <c r="I26">
        <v>5.0187299999999997</v>
      </c>
      <c r="J26">
        <v>5.5133799999999997</v>
      </c>
      <c r="K26">
        <v>5.4820900000000004</v>
      </c>
      <c r="L26">
        <f t="shared" si="0"/>
        <v>5.1989059999999991</v>
      </c>
      <c r="M26">
        <f t="shared" si="1"/>
        <v>0.16218206295395313</v>
      </c>
    </row>
    <row r="27" spans="1:13" x14ac:dyDescent="0.25">
      <c r="A27">
        <v>0.03</v>
      </c>
      <c r="B27">
        <v>5.4477799999999998</v>
      </c>
      <c r="C27">
        <v>5.4305399999999997</v>
      </c>
      <c r="D27">
        <v>5.38443</v>
      </c>
      <c r="E27">
        <v>5.3699000000000003</v>
      </c>
      <c r="F27">
        <v>5.3507600000000002</v>
      </c>
      <c r="G27">
        <v>5.3217800000000004</v>
      </c>
      <c r="H27">
        <v>5.2448300000000003</v>
      </c>
      <c r="I27">
        <v>5.2397200000000002</v>
      </c>
      <c r="J27">
        <v>5.7773099999999999</v>
      </c>
      <c r="K27">
        <v>5.74444</v>
      </c>
      <c r="L27">
        <f t="shared" si="0"/>
        <v>5.4311489999999996</v>
      </c>
      <c r="M27">
        <f>_xlfn.STDEV.P(B27:K27)</f>
        <v>0.17719298967227784</v>
      </c>
    </row>
    <row r="28" spans="1:13" x14ac:dyDescent="0.25">
      <c r="A28">
        <v>3.1E-2</v>
      </c>
      <c r="B28">
        <v>4.86165</v>
      </c>
      <c r="C28">
        <v>4.8458800000000002</v>
      </c>
      <c r="D28">
        <v>4.8036899999999996</v>
      </c>
      <c r="E28">
        <v>4.7906500000000003</v>
      </c>
      <c r="F28">
        <v>4.7731399999999997</v>
      </c>
      <c r="G28">
        <v>4.7488799999999998</v>
      </c>
      <c r="H28">
        <v>4.6839199999999996</v>
      </c>
      <c r="I28">
        <v>4.6792199999999999</v>
      </c>
      <c r="J28">
        <v>5.1398000000000001</v>
      </c>
      <c r="K28">
        <v>5.1122800000000002</v>
      </c>
      <c r="L28">
        <f t="shared" si="0"/>
        <v>4.8439110000000003</v>
      </c>
      <c r="M28">
        <f t="shared" si="1"/>
        <v>0.15202134833305497</v>
      </c>
    </row>
    <row r="29" spans="1:13" x14ac:dyDescent="0.25">
      <c r="A29">
        <v>3.2000000000000001E-2</v>
      </c>
      <c r="B29">
        <v>5.1614599999999999</v>
      </c>
      <c r="C29">
        <v>5.14419</v>
      </c>
      <c r="D29">
        <v>5.0979599999999996</v>
      </c>
      <c r="E29">
        <v>5.08352</v>
      </c>
      <c r="F29">
        <v>5.06433</v>
      </c>
      <c r="G29">
        <v>5.0365099999999998</v>
      </c>
      <c r="H29">
        <v>4.96244</v>
      </c>
      <c r="I29">
        <v>4.9572799999999999</v>
      </c>
      <c r="J29">
        <v>5.3982700000000001</v>
      </c>
      <c r="K29">
        <v>5.39</v>
      </c>
      <c r="L29">
        <f t="shared" si="0"/>
        <v>5.1295959999999994</v>
      </c>
      <c r="M29">
        <f t="shared" si="1"/>
        <v>0.14659695816762366</v>
      </c>
    </row>
    <row r="30" spans="1:13" x14ac:dyDescent="0.25">
      <c r="A30">
        <v>3.3000000000000002E-2</v>
      </c>
      <c r="B30">
        <v>5.0922200000000002</v>
      </c>
      <c r="C30">
        <v>5.0746700000000002</v>
      </c>
      <c r="D30">
        <v>5.0277099999999999</v>
      </c>
      <c r="E30">
        <v>5.0130800000000004</v>
      </c>
      <c r="F30">
        <v>4.9935900000000002</v>
      </c>
      <c r="G30">
        <v>4.9656399999999996</v>
      </c>
      <c r="H30">
        <v>4.8912199999999997</v>
      </c>
      <c r="I30">
        <v>4.8859599999999999</v>
      </c>
      <c r="J30">
        <v>5.0550300000000004</v>
      </c>
      <c r="K30">
        <v>5.0470699999999997</v>
      </c>
      <c r="L30">
        <f t="shared" si="0"/>
        <v>5.0046189999999999</v>
      </c>
      <c r="M30">
        <f t="shared" si="1"/>
        <v>6.7903983454581082E-2</v>
      </c>
    </row>
    <row r="31" spans="1:13" x14ac:dyDescent="0.25">
      <c r="A31">
        <v>3.4000000000000002E-2</v>
      </c>
      <c r="B31">
        <v>4.9426100000000002</v>
      </c>
      <c r="C31">
        <v>4.9253900000000002</v>
      </c>
      <c r="D31">
        <v>4.8793100000000003</v>
      </c>
      <c r="E31">
        <v>4.8673500000000001</v>
      </c>
      <c r="F31">
        <v>4.8482200000000004</v>
      </c>
      <c r="G31">
        <v>4.8421599999999998</v>
      </c>
      <c r="H31">
        <v>4.7690099999999997</v>
      </c>
      <c r="I31">
        <v>4.7392099999999999</v>
      </c>
      <c r="J31">
        <v>4.8286300000000004</v>
      </c>
      <c r="K31">
        <v>4.8209400000000002</v>
      </c>
      <c r="L31">
        <f t="shared" si="0"/>
        <v>4.8462830000000006</v>
      </c>
      <c r="M31">
        <f t="shared" si="1"/>
        <v>5.9566601892335688E-2</v>
      </c>
    </row>
    <row r="32" spans="1:13" x14ac:dyDescent="0.25">
      <c r="A32">
        <v>3.5000000000000003E-2</v>
      </c>
      <c r="B32">
        <v>4.6457699999999997</v>
      </c>
      <c r="C32">
        <v>4.6291399999999996</v>
      </c>
      <c r="D32">
        <v>4.5846299999999998</v>
      </c>
      <c r="E32">
        <v>4.5730899999999997</v>
      </c>
      <c r="F32">
        <v>4.5546100000000003</v>
      </c>
      <c r="G32">
        <v>4.5487599999999997</v>
      </c>
      <c r="H32">
        <v>4.3676500000000003</v>
      </c>
      <c r="I32">
        <v>4.3407799999999996</v>
      </c>
      <c r="J32">
        <v>4.4296600000000002</v>
      </c>
      <c r="K32">
        <v>4.4222299999999999</v>
      </c>
      <c r="L32">
        <f t="shared" si="0"/>
        <v>4.5096319999999999</v>
      </c>
      <c r="M32">
        <f t="shared" si="1"/>
        <v>0.10427169911342185</v>
      </c>
    </row>
    <row r="33" spans="1:13" x14ac:dyDescent="0.25">
      <c r="A33">
        <v>3.5999999999999997E-2</v>
      </c>
      <c r="B33">
        <v>4.4275000000000002</v>
      </c>
      <c r="C33">
        <v>4.4115099999999998</v>
      </c>
      <c r="D33">
        <v>4.3687100000000001</v>
      </c>
      <c r="E33">
        <v>4.3575999999999997</v>
      </c>
      <c r="F33">
        <v>4.3238200000000004</v>
      </c>
      <c r="G33">
        <v>4.3182200000000002</v>
      </c>
      <c r="H33">
        <v>4.1820300000000001</v>
      </c>
      <c r="I33">
        <v>4.1568699999999996</v>
      </c>
      <c r="J33">
        <v>4.2452399999999999</v>
      </c>
      <c r="K33">
        <v>4.2380500000000003</v>
      </c>
      <c r="L33">
        <f t="shared" si="0"/>
        <v>4.3029550000000008</v>
      </c>
      <c r="M33">
        <f t="shared" si="1"/>
        <v>8.8758758807229873E-2</v>
      </c>
    </row>
    <row r="34" spans="1:13" x14ac:dyDescent="0.25">
      <c r="A34">
        <v>3.6999999999999998E-2</v>
      </c>
      <c r="B34">
        <v>4.1926600000000001</v>
      </c>
      <c r="C34">
        <v>4.1776799999999996</v>
      </c>
      <c r="D34">
        <v>4.0438900000000002</v>
      </c>
      <c r="E34">
        <v>4.0337300000000003</v>
      </c>
      <c r="F34">
        <v>4.0038799999999997</v>
      </c>
      <c r="G34">
        <v>3.9987499999999998</v>
      </c>
      <c r="H34">
        <v>3.8402500000000002</v>
      </c>
      <c r="I34">
        <v>3.8188399999999998</v>
      </c>
      <c r="J34">
        <v>3.9013200000000001</v>
      </c>
      <c r="K34">
        <v>3.8823699999999999</v>
      </c>
      <c r="L34">
        <f t="shared" si="0"/>
        <v>3.9893370000000004</v>
      </c>
      <c r="M34">
        <f t="shared" si="1"/>
        <v>0.12350922702778119</v>
      </c>
    </row>
    <row r="35" spans="1:13" x14ac:dyDescent="0.25">
      <c r="A35">
        <v>3.7999999999999999E-2</v>
      </c>
      <c r="B35">
        <v>3.7401300000000002</v>
      </c>
      <c r="C35">
        <v>3.7265700000000002</v>
      </c>
      <c r="D35">
        <v>3.61442</v>
      </c>
      <c r="E35">
        <v>3.6051899999999999</v>
      </c>
      <c r="F35">
        <v>3.5794100000000002</v>
      </c>
      <c r="G35">
        <v>3.5747499999999999</v>
      </c>
      <c r="H35">
        <v>3.5234000000000001</v>
      </c>
      <c r="I35">
        <v>3.5051600000000001</v>
      </c>
      <c r="J35">
        <v>3.4913500000000002</v>
      </c>
      <c r="K35">
        <v>3.4752999999999998</v>
      </c>
      <c r="L35">
        <f t="shared" si="0"/>
        <v>3.5835679999999996</v>
      </c>
      <c r="M35">
        <f t="shared" si="1"/>
        <v>8.7446987804040505E-2</v>
      </c>
    </row>
    <row r="36" spans="1:13" x14ac:dyDescent="0.25">
      <c r="A36">
        <v>3.9E-2</v>
      </c>
      <c r="B36">
        <v>3.2053799999999999</v>
      </c>
      <c r="C36">
        <v>3.1932100000000001</v>
      </c>
      <c r="D36">
        <v>3.1022799999999999</v>
      </c>
      <c r="E36">
        <v>3.0939800000000002</v>
      </c>
      <c r="F36">
        <v>3.0722200000000002</v>
      </c>
      <c r="G36">
        <v>3.0680299999999998</v>
      </c>
      <c r="H36">
        <v>3.0255999999999998</v>
      </c>
      <c r="I36">
        <v>3.0109499999999998</v>
      </c>
      <c r="J36">
        <v>2.9985200000000001</v>
      </c>
      <c r="K36">
        <v>2.98536</v>
      </c>
      <c r="L36">
        <f t="shared" si="0"/>
        <v>3.0755530000000002</v>
      </c>
      <c r="M36">
        <f t="shared" si="1"/>
        <v>7.2496566132472809E-2</v>
      </c>
    </row>
    <row r="37" spans="1:13" x14ac:dyDescent="0.25">
      <c r="A37">
        <v>0.04</v>
      </c>
      <c r="B37">
        <v>3.0941700000000001</v>
      </c>
      <c r="C37">
        <v>3.0827599999999999</v>
      </c>
      <c r="D37">
        <v>2.9992700000000001</v>
      </c>
      <c r="E37">
        <v>2.9914900000000002</v>
      </c>
      <c r="F37">
        <v>2.9713099999999999</v>
      </c>
      <c r="G37">
        <v>2.9673699999999998</v>
      </c>
      <c r="H37">
        <v>2.9281999999999999</v>
      </c>
      <c r="I37">
        <v>2.9147400000000001</v>
      </c>
      <c r="J37">
        <v>2.9030499999999999</v>
      </c>
      <c r="K37">
        <v>2.8909199999999999</v>
      </c>
      <c r="L37">
        <f t="shared" si="0"/>
        <v>2.9743280000000007</v>
      </c>
      <c r="M37">
        <f t="shared" si="1"/>
        <v>6.6940072572413634E-2</v>
      </c>
    </row>
    <row r="38" spans="1:13" x14ac:dyDescent="0.25">
      <c r="A38">
        <v>4.1000000000000002E-2</v>
      </c>
      <c r="B38">
        <v>3.3262999999999998</v>
      </c>
      <c r="C38">
        <v>3.3142800000000001</v>
      </c>
      <c r="D38">
        <v>3.22221</v>
      </c>
      <c r="E38">
        <v>3.2140200000000001</v>
      </c>
      <c r="F38">
        <v>3.19218</v>
      </c>
      <c r="G38">
        <v>3.18804</v>
      </c>
      <c r="H38">
        <v>3.1452200000000001</v>
      </c>
      <c r="I38">
        <v>3.1302400000000001</v>
      </c>
      <c r="J38">
        <v>3.1179600000000001</v>
      </c>
      <c r="K38">
        <v>3.1046399999999998</v>
      </c>
      <c r="L38">
        <f t="shared" si="0"/>
        <v>3.1955089999999999</v>
      </c>
      <c r="M38">
        <f t="shared" si="1"/>
        <v>7.3072124158258839E-2</v>
      </c>
    </row>
    <row r="39" spans="1:13" x14ac:dyDescent="0.25">
      <c r="A39">
        <v>4.2000000000000003E-2</v>
      </c>
      <c r="B39">
        <v>3.1444899999999998</v>
      </c>
      <c r="C39">
        <v>3.1333600000000001</v>
      </c>
      <c r="D39">
        <v>3.05111</v>
      </c>
      <c r="E39">
        <v>3.0435099999999999</v>
      </c>
      <c r="F39">
        <v>3.0236999999999998</v>
      </c>
      <c r="G39">
        <v>3.01986</v>
      </c>
      <c r="H39">
        <v>2.9813100000000001</v>
      </c>
      <c r="I39">
        <v>2.96793</v>
      </c>
      <c r="J39">
        <v>2.9565299999999999</v>
      </c>
      <c r="K39">
        <v>2.9445600000000001</v>
      </c>
      <c r="L39">
        <f t="shared" si="0"/>
        <v>3.0266359999999999</v>
      </c>
      <c r="M39">
        <f t="shared" si="1"/>
        <v>6.5855889668274908E-2</v>
      </c>
    </row>
    <row r="40" spans="1:13" x14ac:dyDescent="0.25">
      <c r="A40">
        <v>4.2999999999999997E-2</v>
      </c>
      <c r="B40">
        <v>2.8971200000000001</v>
      </c>
      <c r="C40">
        <v>2.8867600000000002</v>
      </c>
      <c r="D40">
        <v>2.8140100000000001</v>
      </c>
      <c r="E40">
        <v>2.80694</v>
      </c>
      <c r="F40">
        <v>2.78904</v>
      </c>
      <c r="G40">
        <v>2.78546</v>
      </c>
      <c r="H40">
        <v>2.7509999999999999</v>
      </c>
      <c r="I40">
        <v>2.73922</v>
      </c>
      <c r="J40">
        <v>2.7285900000000001</v>
      </c>
      <c r="K40">
        <v>2.71794</v>
      </c>
      <c r="L40">
        <f t="shared" si="0"/>
        <v>2.7916080000000001</v>
      </c>
      <c r="M40">
        <f t="shared" si="1"/>
        <v>5.8957401876270008E-2</v>
      </c>
    </row>
    <row r="41" spans="1:13" x14ac:dyDescent="0.25">
      <c r="A41">
        <v>4.3999999999999997E-2</v>
      </c>
      <c r="B41">
        <v>2.5547900000000001</v>
      </c>
      <c r="C41">
        <v>2.5451100000000002</v>
      </c>
      <c r="D41">
        <v>2.4820500000000001</v>
      </c>
      <c r="E41">
        <v>2.4754200000000002</v>
      </c>
      <c r="F41">
        <v>2.45939</v>
      </c>
      <c r="G41">
        <v>2.4560499999999998</v>
      </c>
      <c r="H41">
        <v>2.4257399999999998</v>
      </c>
      <c r="I41">
        <v>2.4156300000000002</v>
      </c>
      <c r="J41">
        <v>2.4056700000000002</v>
      </c>
      <c r="K41">
        <v>2.3963700000000001</v>
      </c>
      <c r="L41">
        <f t="shared" si="0"/>
        <v>2.4616220000000002</v>
      </c>
      <c r="M41">
        <f t="shared" si="1"/>
        <v>5.2043703903546332E-2</v>
      </c>
    </row>
    <row r="42" spans="1:13" x14ac:dyDescent="0.25">
      <c r="A42">
        <v>4.4999999999999998E-2</v>
      </c>
      <c r="B42">
        <v>2.64235</v>
      </c>
      <c r="C42">
        <v>2.6322700000000001</v>
      </c>
      <c r="D42">
        <v>2.6053199999999999</v>
      </c>
      <c r="E42">
        <v>2.5983200000000002</v>
      </c>
      <c r="F42">
        <v>2.5811099999999998</v>
      </c>
      <c r="G42">
        <v>2.5775800000000002</v>
      </c>
      <c r="H42">
        <v>2.5609199999999999</v>
      </c>
      <c r="I42">
        <v>2.1305299999999998</v>
      </c>
      <c r="J42">
        <v>2.1211700000000002</v>
      </c>
      <c r="K42">
        <v>2.1129799999999999</v>
      </c>
      <c r="L42">
        <f t="shared" si="0"/>
        <v>2.4562550000000001</v>
      </c>
      <c r="M42">
        <f t="shared" si="1"/>
        <v>0.22033955955524648</v>
      </c>
    </row>
    <row r="43" spans="1:13" x14ac:dyDescent="0.25">
      <c r="A43">
        <v>4.5999999999999999E-2</v>
      </c>
      <c r="B43">
        <v>2.5660400000000001</v>
      </c>
      <c r="C43">
        <v>2.5563699999999998</v>
      </c>
      <c r="D43">
        <v>2.5250699999999999</v>
      </c>
      <c r="E43">
        <v>2.51837</v>
      </c>
      <c r="F43">
        <v>2.5020500000000001</v>
      </c>
      <c r="G43">
        <v>2.4986600000000001</v>
      </c>
      <c r="H43">
        <v>2.46773</v>
      </c>
      <c r="I43">
        <v>2.4514999999999998</v>
      </c>
      <c r="J43">
        <v>2.4414400000000001</v>
      </c>
      <c r="K43">
        <v>2.4319700000000002</v>
      </c>
      <c r="L43">
        <f t="shared" si="0"/>
        <v>2.4959199999999999</v>
      </c>
      <c r="M43">
        <f t="shared" si="1"/>
        <v>4.4491922637710297E-2</v>
      </c>
    </row>
    <row r="44" spans="1:13" x14ac:dyDescent="0.25">
      <c r="A44">
        <v>4.7E-2</v>
      </c>
      <c r="B44">
        <v>2.9081199999999998</v>
      </c>
      <c r="C44">
        <v>2.89751</v>
      </c>
      <c r="D44">
        <v>2.8228</v>
      </c>
      <c r="E44">
        <v>2.81555</v>
      </c>
      <c r="F44">
        <v>2.7971900000000001</v>
      </c>
      <c r="G44">
        <v>2.79352</v>
      </c>
      <c r="H44">
        <v>2.7581799999999999</v>
      </c>
      <c r="I44">
        <v>2.73915</v>
      </c>
      <c r="J44">
        <v>2.7282899999999999</v>
      </c>
      <c r="K44">
        <v>2.7174</v>
      </c>
      <c r="L44">
        <f t="shared" si="0"/>
        <v>2.797771</v>
      </c>
      <c r="M44">
        <f t="shared" si="1"/>
        <v>6.2750855045967294E-2</v>
      </c>
    </row>
    <row r="45" spans="1:13" x14ac:dyDescent="0.25">
      <c r="A45">
        <v>4.8000000000000001E-2</v>
      </c>
      <c r="B45">
        <v>2.56595</v>
      </c>
      <c r="C45">
        <v>2.5560499999999999</v>
      </c>
      <c r="D45">
        <v>2.4914399999999999</v>
      </c>
      <c r="E45">
        <v>2.4846699999999999</v>
      </c>
      <c r="F45">
        <v>2.46827</v>
      </c>
      <c r="G45">
        <v>2.4648500000000002</v>
      </c>
      <c r="H45">
        <v>2.4338199999999999</v>
      </c>
      <c r="I45">
        <v>2.4175599999999999</v>
      </c>
      <c r="J45">
        <v>2.4074</v>
      </c>
      <c r="K45">
        <v>2.39791</v>
      </c>
      <c r="L45">
        <f t="shared" si="0"/>
        <v>2.4687919999999997</v>
      </c>
      <c r="M45">
        <f t="shared" si="1"/>
        <v>5.520460520644993E-2</v>
      </c>
    </row>
    <row r="46" spans="1:13" x14ac:dyDescent="0.25">
      <c r="A46">
        <v>4.9000000000000002E-2</v>
      </c>
      <c r="B46">
        <v>2.2311700000000001</v>
      </c>
      <c r="C46">
        <v>2.2220399999999998</v>
      </c>
      <c r="D46">
        <v>2.16703</v>
      </c>
      <c r="E46">
        <v>2.1607799999999999</v>
      </c>
      <c r="F46">
        <v>2.1463100000000002</v>
      </c>
      <c r="G46">
        <v>2.1431499999999999</v>
      </c>
      <c r="H46">
        <v>2.1162999999999998</v>
      </c>
      <c r="I46">
        <v>2.1026400000000001</v>
      </c>
      <c r="J46">
        <v>2.0932499999999998</v>
      </c>
      <c r="K46">
        <v>2.0851000000000002</v>
      </c>
      <c r="L46">
        <f t="shared" si="0"/>
        <v>2.1467770000000006</v>
      </c>
      <c r="M46">
        <f t="shared" si="1"/>
        <v>4.7908718632415935E-2</v>
      </c>
    </row>
    <row r="47" spans="1:13" x14ac:dyDescent="0.25">
      <c r="A47">
        <v>0.05</v>
      </c>
      <c r="B47">
        <v>2.5948500000000001</v>
      </c>
      <c r="C47">
        <v>2.5851600000000001</v>
      </c>
      <c r="D47">
        <v>2.5214400000000001</v>
      </c>
      <c r="E47">
        <v>2.5148100000000002</v>
      </c>
      <c r="F47">
        <v>2.4986799999999998</v>
      </c>
      <c r="G47">
        <v>2.49533</v>
      </c>
      <c r="H47">
        <v>2.46475</v>
      </c>
      <c r="I47">
        <v>2.4486300000000001</v>
      </c>
      <c r="J47">
        <v>2.4386800000000002</v>
      </c>
      <c r="K47">
        <v>2.4293200000000001</v>
      </c>
      <c r="L47">
        <f t="shared" si="0"/>
        <v>2.4991650000000005</v>
      </c>
      <c r="M47">
        <f t="shared" si="1"/>
        <v>5.4388952049106438E-2</v>
      </c>
    </row>
    <row r="48" spans="1:13" x14ac:dyDescent="0.25">
      <c r="A48">
        <v>5.0999999999999997E-2</v>
      </c>
      <c r="B48">
        <v>2.27658</v>
      </c>
      <c r="C48">
        <v>2.2675999999999998</v>
      </c>
      <c r="D48">
        <v>2.2128800000000002</v>
      </c>
      <c r="E48">
        <v>2.2067299999999999</v>
      </c>
      <c r="F48">
        <v>2.1924000000000001</v>
      </c>
      <c r="G48">
        <v>2.1892900000000002</v>
      </c>
      <c r="H48">
        <v>2.16262</v>
      </c>
      <c r="I48">
        <v>2.1489500000000001</v>
      </c>
      <c r="J48">
        <v>2.1397200000000001</v>
      </c>
      <c r="K48">
        <v>2.1316099999999998</v>
      </c>
      <c r="L48">
        <f t="shared" si="0"/>
        <v>2.1928379999999996</v>
      </c>
      <c r="M48">
        <f t="shared" si="1"/>
        <v>4.7559649662292508E-2</v>
      </c>
    </row>
    <row r="49" spans="1:13" x14ac:dyDescent="0.25">
      <c r="A49">
        <v>5.1999999999999998E-2</v>
      </c>
      <c r="B49">
        <v>2.08927</v>
      </c>
      <c r="C49">
        <v>2.0809099999999998</v>
      </c>
      <c r="D49">
        <v>2.0322900000000002</v>
      </c>
      <c r="E49">
        <v>2.0265599999999999</v>
      </c>
      <c r="F49">
        <v>2.01355</v>
      </c>
      <c r="G49">
        <v>2.01065</v>
      </c>
      <c r="H49">
        <v>1.9866999999999999</v>
      </c>
      <c r="I49">
        <v>1.97465</v>
      </c>
      <c r="J49">
        <v>1.9660299999999999</v>
      </c>
      <c r="K49">
        <v>1.95878</v>
      </c>
      <c r="L49">
        <f t="shared" si="0"/>
        <v>2.0139390000000001</v>
      </c>
      <c r="M49">
        <f t="shared" si="1"/>
        <v>4.2767123225674164E-2</v>
      </c>
    </row>
    <row r="50" spans="1:13" x14ac:dyDescent="0.25">
      <c r="A50">
        <v>5.2999999999999999E-2</v>
      </c>
      <c r="B50">
        <v>2.8301400000000001</v>
      </c>
      <c r="C50">
        <v>2.8201700000000001</v>
      </c>
      <c r="D50">
        <v>2.7510500000000002</v>
      </c>
      <c r="E50">
        <v>2.7442299999999999</v>
      </c>
      <c r="F50">
        <v>2.7271100000000001</v>
      </c>
      <c r="G50">
        <v>2.7236600000000002</v>
      </c>
      <c r="H50">
        <v>2.69082</v>
      </c>
      <c r="I50">
        <v>2.6730999999999998</v>
      </c>
      <c r="J50">
        <v>2.6628599999999998</v>
      </c>
      <c r="K50">
        <v>2.6527500000000002</v>
      </c>
      <c r="L50">
        <f t="shared" si="0"/>
        <v>2.7275889999999996</v>
      </c>
      <c r="M50">
        <f t="shared" si="1"/>
        <v>5.8346111172896571E-2</v>
      </c>
    </row>
    <row r="51" spans="1:13" x14ac:dyDescent="0.25">
      <c r="A51">
        <v>5.3999999999999999E-2</v>
      </c>
      <c r="B51">
        <v>2.7055500000000001</v>
      </c>
      <c r="C51">
        <v>2.69611</v>
      </c>
      <c r="D51">
        <v>2.6323699999999999</v>
      </c>
      <c r="E51">
        <v>2.6259100000000002</v>
      </c>
      <c r="F51">
        <v>2.6099299999999999</v>
      </c>
      <c r="G51">
        <v>2.6066699999999998</v>
      </c>
      <c r="H51">
        <v>2.5762</v>
      </c>
      <c r="I51">
        <v>2.5598900000000002</v>
      </c>
      <c r="J51">
        <v>2.5501800000000001</v>
      </c>
      <c r="K51">
        <v>2.5408200000000001</v>
      </c>
      <c r="L51">
        <f t="shared" si="0"/>
        <v>2.610363</v>
      </c>
      <c r="M51">
        <f t="shared" si="1"/>
        <v>5.4153312557958973E-2</v>
      </c>
    </row>
    <row r="52" spans="1:13" x14ac:dyDescent="0.25">
      <c r="A52">
        <v>5.5E-2</v>
      </c>
      <c r="B52">
        <v>2.4488599999999998</v>
      </c>
      <c r="C52">
        <v>2.4399099999999998</v>
      </c>
      <c r="D52">
        <v>2.3829799999999999</v>
      </c>
      <c r="E52">
        <v>2.3768500000000001</v>
      </c>
      <c r="F52">
        <v>2.3622100000000001</v>
      </c>
      <c r="G52">
        <v>2.3591099999999998</v>
      </c>
      <c r="H52">
        <v>2.3315800000000002</v>
      </c>
      <c r="I52">
        <v>2.3171400000000002</v>
      </c>
      <c r="J52">
        <v>2.3079299999999998</v>
      </c>
      <c r="K52">
        <v>2.2995199999999998</v>
      </c>
      <c r="L52">
        <f t="shared" si="0"/>
        <v>2.362609</v>
      </c>
      <c r="M52">
        <f t="shared" si="1"/>
        <v>4.9035812718869004E-2</v>
      </c>
    </row>
    <row r="53" spans="1:13" x14ac:dyDescent="0.25">
      <c r="A53">
        <v>5.6000000000000001E-2</v>
      </c>
      <c r="B53">
        <v>2.2959200000000002</v>
      </c>
      <c r="C53">
        <v>2.28742</v>
      </c>
      <c r="D53">
        <v>2.2352699999999999</v>
      </c>
      <c r="E53">
        <v>2.2294399999999999</v>
      </c>
      <c r="F53">
        <v>2.2158099999999998</v>
      </c>
      <c r="G53">
        <v>2.21286</v>
      </c>
      <c r="H53">
        <v>2.1874400000000001</v>
      </c>
      <c r="I53">
        <v>2.1742900000000001</v>
      </c>
      <c r="J53">
        <v>2.16553</v>
      </c>
      <c r="K53">
        <v>2.1577899999999999</v>
      </c>
      <c r="L53">
        <f t="shared" si="0"/>
        <v>2.2161770000000001</v>
      </c>
      <c r="M53">
        <f t="shared" si="1"/>
        <v>4.5321732546318258E-2</v>
      </c>
    </row>
    <row r="54" spans="1:13" x14ac:dyDescent="0.25">
      <c r="A54">
        <v>5.7000000000000002E-2</v>
      </c>
      <c r="B54">
        <v>2.4249499999999999</v>
      </c>
      <c r="C54">
        <v>2.4167900000000002</v>
      </c>
      <c r="D54">
        <v>2.3650899999999999</v>
      </c>
      <c r="E54">
        <v>2.3595000000000002</v>
      </c>
      <c r="F54">
        <v>2.3461599999999998</v>
      </c>
      <c r="G54">
        <v>2.3433299999999999</v>
      </c>
      <c r="H54">
        <v>2.3182499999999999</v>
      </c>
      <c r="I54">
        <v>2.3050799999999998</v>
      </c>
      <c r="J54">
        <v>2.2966600000000001</v>
      </c>
      <c r="K54">
        <v>2.2889900000000001</v>
      </c>
      <c r="L54">
        <f t="shared" si="0"/>
        <v>2.3464799999999997</v>
      </c>
      <c r="M54">
        <f t="shared" si="1"/>
        <v>4.4637360809080123E-2</v>
      </c>
    </row>
    <row r="55" spans="1:13" x14ac:dyDescent="0.25">
      <c r="A55">
        <v>5.8000000000000003E-2</v>
      </c>
      <c r="B55">
        <v>2.2258200000000001</v>
      </c>
      <c r="C55">
        <v>2.21801</v>
      </c>
      <c r="D55">
        <v>2.1709100000000001</v>
      </c>
      <c r="E55">
        <v>2.1655500000000001</v>
      </c>
      <c r="F55">
        <v>2.15313</v>
      </c>
      <c r="G55">
        <v>2.15042</v>
      </c>
      <c r="H55">
        <v>2.1273399999999998</v>
      </c>
      <c r="I55">
        <v>2.11544</v>
      </c>
      <c r="J55">
        <v>2.10738</v>
      </c>
      <c r="K55">
        <v>2.1003599999999998</v>
      </c>
      <c r="L55">
        <f t="shared" si="0"/>
        <v>2.1534360000000001</v>
      </c>
      <c r="M55">
        <f t="shared" si="1"/>
        <v>4.1150259586058585E-2</v>
      </c>
    </row>
    <row r="56" spans="1:13" x14ac:dyDescent="0.25">
      <c r="A56">
        <v>5.8999999999999997E-2</v>
      </c>
      <c r="B56">
        <v>2.0432600000000001</v>
      </c>
      <c r="C56">
        <v>2.0357799999999999</v>
      </c>
      <c r="D56">
        <v>1.9926999999999999</v>
      </c>
      <c r="E56">
        <v>1.98756</v>
      </c>
      <c r="F56">
        <v>1.9759599999999999</v>
      </c>
      <c r="G56">
        <v>1.97336</v>
      </c>
      <c r="H56">
        <v>1.95204</v>
      </c>
      <c r="I56">
        <v>1.94126</v>
      </c>
      <c r="J56">
        <v>1.93353</v>
      </c>
      <c r="K56">
        <v>1.9270700000000001</v>
      </c>
      <c r="L56">
        <f t="shared" si="0"/>
        <v>1.9762520000000001</v>
      </c>
      <c r="M56">
        <f t="shared" si="1"/>
        <v>3.8072576429761085E-2</v>
      </c>
    </row>
    <row r="57" spans="1:13" x14ac:dyDescent="0.25">
      <c r="A57">
        <v>0.06</v>
      </c>
      <c r="B57">
        <v>1.8753</v>
      </c>
      <c r="C57">
        <v>1.86812</v>
      </c>
      <c r="D57">
        <v>1.8285800000000001</v>
      </c>
      <c r="E57">
        <v>1.8236399999999999</v>
      </c>
      <c r="F57">
        <v>1.81277</v>
      </c>
      <c r="G57">
        <v>1.81027</v>
      </c>
      <c r="H57">
        <v>1.7905199999999999</v>
      </c>
      <c r="I57">
        <v>1.78071</v>
      </c>
      <c r="J57">
        <v>1.77328</v>
      </c>
      <c r="K57">
        <v>1.76732</v>
      </c>
      <c r="L57">
        <f t="shared" si="0"/>
        <v>1.8130510000000002</v>
      </c>
      <c r="M57">
        <f t="shared" si="1"/>
        <v>3.5348642816945608E-2</v>
      </c>
    </row>
    <row r="58" spans="1:13" x14ac:dyDescent="0.25">
      <c r="A58">
        <v>6.0999999999999999E-2</v>
      </c>
      <c r="B58">
        <v>1.72024</v>
      </c>
      <c r="C58">
        <v>1.7133400000000001</v>
      </c>
      <c r="D58">
        <v>1.6769400000000001</v>
      </c>
      <c r="E58">
        <v>1.6721900000000001</v>
      </c>
      <c r="F58">
        <v>1.6619699999999999</v>
      </c>
      <c r="G58">
        <v>1.65957</v>
      </c>
      <c r="H58">
        <v>1.6412</v>
      </c>
      <c r="I58">
        <v>1.63226</v>
      </c>
      <c r="J58">
        <v>1.6251100000000001</v>
      </c>
      <c r="K58">
        <v>1.6195999999999999</v>
      </c>
      <c r="L58">
        <f t="shared" si="0"/>
        <v>1.6622419999999998</v>
      </c>
      <c r="M58">
        <f t="shared" si="1"/>
        <v>3.2917765355503725E-2</v>
      </c>
    </row>
    <row r="59" spans="1:13" x14ac:dyDescent="0.25">
      <c r="A59">
        <v>6.2E-2</v>
      </c>
      <c r="B59">
        <v>2.0880000000000001</v>
      </c>
      <c r="C59">
        <v>2.0803199999999999</v>
      </c>
      <c r="D59">
        <v>2.0356000000000001</v>
      </c>
      <c r="E59">
        <v>2.0303300000000002</v>
      </c>
      <c r="F59">
        <v>2.0183499999999999</v>
      </c>
      <c r="G59">
        <v>2.0156800000000001</v>
      </c>
      <c r="H59">
        <v>1.9936199999999999</v>
      </c>
      <c r="I59">
        <v>1.9823599999999999</v>
      </c>
      <c r="J59">
        <v>1.9744299999999999</v>
      </c>
      <c r="K59">
        <v>1.96774</v>
      </c>
      <c r="L59">
        <f t="shared" si="0"/>
        <v>2.0186429999999995</v>
      </c>
      <c r="M59">
        <f t="shared" si="1"/>
        <v>3.9415667202268724E-2</v>
      </c>
    </row>
    <row r="60" spans="1:13" x14ac:dyDescent="0.25">
      <c r="A60">
        <v>6.3E-2</v>
      </c>
      <c r="B60">
        <v>1.9219200000000001</v>
      </c>
      <c r="C60">
        <v>1.9145300000000001</v>
      </c>
      <c r="D60">
        <v>1.87341</v>
      </c>
      <c r="E60">
        <v>1.8683399999999999</v>
      </c>
      <c r="F60">
        <v>1.8570899999999999</v>
      </c>
      <c r="G60">
        <v>1.85453</v>
      </c>
      <c r="H60">
        <v>1.8340399999999999</v>
      </c>
      <c r="I60">
        <v>1.8237699999999999</v>
      </c>
      <c r="J60">
        <v>1.8161499999999999</v>
      </c>
      <c r="K60">
        <v>1.80996</v>
      </c>
      <c r="L60">
        <f t="shared" si="0"/>
        <v>1.8573740000000001</v>
      </c>
      <c r="M60">
        <f t="shared" si="1"/>
        <v>3.6660305290600118E-2</v>
      </c>
    </row>
    <row r="61" spans="1:13" x14ac:dyDescent="0.25">
      <c r="A61">
        <v>6.4000000000000001E-2</v>
      </c>
      <c r="B61">
        <v>1.8273999999999999</v>
      </c>
      <c r="C61">
        <v>1.8203</v>
      </c>
      <c r="D61">
        <v>1.7817099999999999</v>
      </c>
      <c r="E61">
        <v>1.7768299999999999</v>
      </c>
      <c r="F61">
        <v>1.7661500000000001</v>
      </c>
      <c r="G61">
        <v>1.76369</v>
      </c>
      <c r="H61">
        <v>1.7443500000000001</v>
      </c>
      <c r="I61">
        <v>1.7347600000000001</v>
      </c>
      <c r="J61">
        <v>1.7274099999999999</v>
      </c>
      <c r="K61">
        <v>1.72159</v>
      </c>
      <c r="L61">
        <f t="shared" si="0"/>
        <v>1.7664189999999997</v>
      </c>
      <c r="M61">
        <f t="shared" si="1"/>
        <v>3.4629817051206019E-2</v>
      </c>
    </row>
    <row r="62" spans="1:13" x14ac:dyDescent="0.25">
      <c r="A62">
        <v>6.5000000000000002E-2</v>
      </c>
      <c r="B62">
        <v>2.1702300000000001</v>
      </c>
      <c r="C62">
        <v>2.1623299999999999</v>
      </c>
      <c r="D62">
        <v>2.1153200000000001</v>
      </c>
      <c r="E62">
        <v>2.1099000000000001</v>
      </c>
      <c r="F62">
        <v>2.0974300000000001</v>
      </c>
      <c r="G62">
        <v>2.0946899999999999</v>
      </c>
      <c r="H62">
        <v>2.0716000000000001</v>
      </c>
      <c r="I62">
        <v>2.0596700000000001</v>
      </c>
      <c r="J62">
        <v>2.05152</v>
      </c>
      <c r="K62">
        <v>2.0445000000000002</v>
      </c>
      <c r="L62">
        <f t="shared" si="0"/>
        <v>2.0977190000000001</v>
      </c>
      <c r="M62">
        <f t="shared" si="1"/>
        <v>4.1226684186337334E-2</v>
      </c>
    </row>
    <row r="63" spans="1:13" x14ac:dyDescent="0.25">
      <c r="A63">
        <v>6.6000000000000003E-2</v>
      </c>
      <c r="B63">
        <v>2.00488</v>
      </c>
      <c r="C63">
        <v>1.9972700000000001</v>
      </c>
      <c r="D63">
        <v>1.95394</v>
      </c>
      <c r="E63">
        <v>1.94872</v>
      </c>
      <c r="F63">
        <v>1.9370000000000001</v>
      </c>
      <c r="G63">
        <v>1.9343600000000001</v>
      </c>
      <c r="H63">
        <v>1.91289</v>
      </c>
      <c r="I63">
        <v>1.90198</v>
      </c>
      <c r="J63">
        <v>1.89412</v>
      </c>
      <c r="K63">
        <v>1.8876299999999999</v>
      </c>
      <c r="L63">
        <f t="shared" si="0"/>
        <v>1.9372790000000002</v>
      </c>
      <c r="M63">
        <f t="shared" si="1"/>
        <v>3.8411540310172437E-2</v>
      </c>
    </row>
    <row r="64" spans="1:13" x14ac:dyDescent="0.25">
      <c r="A64">
        <v>6.7000000000000004E-2</v>
      </c>
      <c r="B64">
        <v>1.8479099999999999</v>
      </c>
      <c r="C64">
        <v>1.8405899999999999</v>
      </c>
      <c r="D64">
        <v>1.80063</v>
      </c>
      <c r="E64">
        <v>1.7956000000000001</v>
      </c>
      <c r="F64">
        <v>1.78457</v>
      </c>
      <c r="G64">
        <v>1.78203</v>
      </c>
      <c r="H64">
        <v>1.7620400000000001</v>
      </c>
      <c r="I64">
        <v>1.75207</v>
      </c>
      <c r="J64">
        <v>1.7444999999999999</v>
      </c>
      <c r="K64">
        <v>1.73848</v>
      </c>
      <c r="L64">
        <f t="shared" si="0"/>
        <v>1.784842</v>
      </c>
      <c r="M64">
        <f t="shared" si="1"/>
        <v>3.5817923111202285E-2</v>
      </c>
    </row>
    <row r="65" spans="1:13" x14ac:dyDescent="0.25">
      <c r="A65">
        <v>6.8000000000000005E-2</v>
      </c>
      <c r="B65">
        <v>1.7057</v>
      </c>
      <c r="C65">
        <v>1.6986300000000001</v>
      </c>
      <c r="D65">
        <v>1.6616</v>
      </c>
      <c r="E65">
        <v>1.6567400000000001</v>
      </c>
      <c r="F65">
        <v>1.64632</v>
      </c>
      <c r="G65">
        <v>1.6438699999999999</v>
      </c>
      <c r="H65">
        <v>1.62517</v>
      </c>
      <c r="I65">
        <v>1.6160099999999999</v>
      </c>
      <c r="J65">
        <v>1.6087</v>
      </c>
      <c r="K65">
        <v>1.6031</v>
      </c>
      <c r="L65">
        <f t="shared" si="0"/>
        <v>1.646584</v>
      </c>
      <c r="M65">
        <f t="shared" si="1"/>
        <v>3.3554332417737073E-2</v>
      </c>
    </row>
    <row r="66" spans="1:13" x14ac:dyDescent="0.25">
      <c r="A66">
        <v>6.9000000000000006E-2</v>
      </c>
      <c r="B66">
        <v>2.03898</v>
      </c>
      <c r="C66">
        <v>2.0309200000000001</v>
      </c>
      <c r="D66">
        <v>1.9846299999999999</v>
      </c>
      <c r="E66">
        <v>1.9791099999999999</v>
      </c>
      <c r="F66">
        <v>1.9666399999999999</v>
      </c>
      <c r="G66">
        <v>1.9638500000000001</v>
      </c>
      <c r="H66">
        <v>1.9409799999999999</v>
      </c>
      <c r="I66">
        <v>1.9292800000000001</v>
      </c>
      <c r="J66">
        <v>1.9209700000000001</v>
      </c>
      <c r="K66">
        <v>1.91405</v>
      </c>
      <c r="L66">
        <f t="shared" si="0"/>
        <v>1.9669409999999998</v>
      </c>
      <c r="M66">
        <f t="shared" si="1"/>
        <v>4.0934918211717471E-2</v>
      </c>
    </row>
    <row r="67" spans="1:13" x14ac:dyDescent="0.25">
      <c r="A67">
        <v>7.0000000000000007E-2</v>
      </c>
      <c r="B67">
        <v>1.9613700000000001</v>
      </c>
      <c r="C67">
        <v>1.95366</v>
      </c>
      <c r="D67">
        <v>1.9102600000000001</v>
      </c>
      <c r="E67">
        <v>1.9049700000000001</v>
      </c>
      <c r="F67">
        <v>1.89317</v>
      </c>
      <c r="G67">
        <v>1.8905000000000001</v>
      </c>
      <c r="H67">
        <v>1.8689499999999999</v>
      </c>
      <c r="I67">
        <v>1.8580099999999999</v>
      </c>
      <c r="J67">
        <v>1.85005</v>
      </c>
      <c r="K67">
        <v>1.84354</v>
      </c>
      <c r="L67">
        <f t="shared" ref="L67:L97" si="2">AVERAGE(B67:K67)</f>
        <v>1.893448</v>
      </c>
      <c r="M67">
        <f t="shared" ref="M67:M97" si="3">_xlfn.STDEV.P(B67:K67)</f>
        <v>3.8591773164756267E-2</v>
      </c>
    </row>
    <row r="68" spans="1:13" x14ac:dyDescent="0.25">
      <c r="A68">
        <v>7.0999999999999994E-2</v>
      </c>
      <c r="B68">
        <v>1.8090900000000001</v>
      </c>
      <c r="C68">
        <v>1.8016700000000001</v>
      </c>
      <c r="D68">
        <v>1.7615799999999999</v>
      </c>
      <c r="E68">
        <v>1.75648</v>
      </c>
      <c r="F68">
        <v>1.74536</v>
      </c>
      <c r="G68">
        <v>1.74278</v>
      </c>
      <c r="H68">
        <v>1.7226900000000001</v>
      </c>
      <c r="I68">
        <v>1.7126699999999999</v>
      </c>
      <c r="J68">
        <v>1.7050000000000001</v>
      </c>
      <c r="K68">
        <v>1.69896</v>
      </c>
      <c r="L68">
        <f t="shared" si="2"/>
        <v>1.745628</v>
      </c>
      <c r="M68">
        <f t="shared" si="3"/>
        <v>3.6040899766792749E-2</v>
      </c>
    </row>
    <row r="69" spans="1:13" x14ac:dyDescent="0.25">
      <c r="A69">
        <v>7.1999999999999995E-2</v>
      </c>
      <c r="B69">
        <v>1.9572400000000001</v>
      </c>
      <c r="C69">
        <v>1.9493</v>
      </c>
      <c r="D69">
        <v>1.9046799999999999</v>
      </c>
      <c r="E69">
        <v>1.89924</v>
      </c>
      <c r="F69">
        <v>1.8898200000000001</v>
      </c>
      <c r="G69">
        <v>1.88707</v>
      </c>
      <c r="H69">
        <v>1.8648800000000001</v>
      </c>
      <c r="I69">
        <v>1.85361</v>
      </c>
      <c r="J69">
        <v>1.84541</v>
      </c>
      <c r="K69">
        <v>1.8387100000000001</v>
      </c>
      <c r="L69">
        <f t="shared" si="2"/>
        <v>1.8889959999999999</v>
      </c>
      <c r="M69">
        <f t="shared" si="3"/>
        <v>3.8615156920566836E-2</v>
      </c>
    </row>
    <row r="70" spans="1:13" x14ac:dyDescent="0.25">
      <c r="A70">
        <v>7.2999999999999995E-2</v>
      </c>
      <c r="B70">
        <v>1.79637</v>
      </c>
      <c r="C70">
        <v>1.7887500000000001</v>
      </c>
      <c r="D70">
        <v>1.7477400000000001</v>
      </c>
      <c r="E70">
        <v>1.74251</v>
      </c>
      <c r="F70">
        <v>1.73359</v>
      </c>
      <c r="G70">
        <v>1.7309399999999999</v>
      </c>
      <c r="H70">
        <v>1.71035</v>
      </c>
      <c r="I70">
        <v>1.70008</v>
      </c>
      <c r="J70">
        <v>1.6921999999999999</v>
      </c>
      <c r="K70">
        <v>1.6860200000000001</v>
      </c>
      <c r="L70">
        <f t="shared" si="2"/>
        <v>1.732855</v>
      </c>
      <c r="M70">
        <f t="shared" si="3"/>
        <v>3.5922719621431794E-2</v>
      </c>
    </row>
    <row r="71" spans="1:13" x14ac:dyDescent="0.25">
      <c r="A71">
        <v>7.3999999999999996E-2</v>
      </c>
      <c r="B71">
        <v>1.6414299999999999</v>
      </c>
      <c r="C71">
        <v>1.63411</v>
      </c>
      <c r="D71">
        <v>1.5964700000000001</v>
      </c>
      <c r="E71">
        <v>1.59144</v>
      </c>
      <c r="F71">
        <v>1.583</v>
      </c>
      <c r="G71">
        <v>1.58046</v>
      </c>
      <c r="H71">
        <v>1.5613699999999999</v>
      </c>
      <c r="I71">
        <v>1.55203</v>
      </c>
      <c r="J71">
        <v>1.54447</v>
      </c>
      <c r="K71">
        <v>1.5387599999999999</v>
      </c>
      <c r="L71">
        <f t="shared" si="2"/>
        <v>1.582354</v>
      </c>
      <c r="M71">
        <f t="shared" si="3"/>
        <v>3.3391595110147103E-2</v>
      </c>
    </row>
    <row r="72" spans="1:13" x14ac:dyDescent="0.25">
      <c r="A72">
        <v>7.4999999999999997E-2</v>
      </c>
      <c r="B72">
        <v>1.51271</v>
      </c>
      <c r="C72">
        <v>1.5056400000000001</v>
      </c>
      <c r="D72">
        <v>1.47062</v>
      </c>
      <c r="E72">
        <v>1.46576</v>
      </c>
      <c r="F72">
        <v>1.4576899999999999</v>
      </c>
      <c r="G72">
        <v>1.45523</v>
      </c>
      <c r="H72">
        <v>1.4373199999999999</v>
      </c>
      <c r="I72">
        <v>1.4287099999999999</v>
      </c>
      <c r="J72">
        <v>1.4213899999999999</v>
      </c>
      <c r="K72">
        <v>1.4160600000000001</v>
      </c>
      <c r="L72">
        <f t="shared" si="2"/>
        <v>1.4571130000000001</v>
      </c>
      <c r="M72">
        <f t="shared" si="3"/>
        <v>3.1411716301405775E-2</v>
      </c>
    </row>
    <row r="73" spans="1:13" x14ac:dyDescent="0.25">
      <c r="A73">
        <v>7.5999999999999998E-2</v>
      </c>
      <c r="B73">
        <v>1.4552</v>
      </c>
      <c r="C73">
        <v>1.44842</v>
      </c>
      <c r="D73">
        <v>1.4154199999999999</v>
      </c>
      <c r="E73">
        <v>1.41076</v>
      </c>
      <c r="F73">
        <v>1.4048499999999999</v>
      </c>
      <c r="G73">
        <v>1.40249</v>
      </c>
      <c r="H73">
        <v>1.38551</v>
      </c>
      <c r="I73">
        <v>1.37741</v>
      </c>
      <c r="J73">
        <v>1.3703799999999999</v>
      </c>
      <c r="K73">
        <v>1.36534</v>
      </c>
      <c r="L73">
        <f t="shared" si="2"/>
        <v>1.403578</v>
      </c>
      <c r="M73">
        <f t="shared" si="3"/>
        <v>2.9061521570626699E-2</v>
      </c>
    </row>
    <row r="74" spans="1:13" x14ac:dyDescent="0.25">
      <c r="A74">
        <v>7.6999999999999999E-2</v>
      </c>
      <c r="B74">
        <v>1.3189200000000001</v>
      </c>
      <c r="C74">
        <v>1.3124100000000001</v>
      </c>
      <c r="D74">
        <v>1.28209</v>
      </c>
      <c r="E74">
        <v>1.27762</v>
      </c>
      <c r="F74">
        <v>1.2719499999999999</v>
      </c>
      <c r="G74">
        <v>1.2696799999999999</v>
      </c>
      <c r="H74">
        <v>1.2539199999999999</v>
      </c>
      <c r="I74">
        <v>1.2465599999999999</v>
      </c>
      <c r="J74">
        <v>1.2398100000000001</v>
      </c>
      <c r="K74">
        <v>1.23515</v>
      </c>
      <c r="L74">
        <f t="shared" si="2"/>
        <v>1.2708110000000001</v>
      </c>
      <c r="M74">
        <f t="shared" si="3"/>
        <v>2.7068973549065393E-2</v>
      </c>
    </row>
    <row r="75" spans="1:13" x14ac:dyDescent="0.25">
      <c r="A75">
        <v>7.8E-2</v>
      </c>
      <c r="B75">
        <v>1.2137100000000001</v>
      </c>
      <c r="C75">
        <v>1.20736</v>
      </c>
      <c r="D75">
        <v>1.17879</v>
      </c>
      <c r="E75">
        <v>1.17442</v>
      </c>
      <c r="F75">
        <v>1.16889</v>
      </c>
      <c r="G75">
        <v>1.1666700000000001</v>
      </c>
      <c r="H75">
        <v>1.1516900000000001</v>
      </c>
      <c r="I75">
        <v>1.14483</v>
      </c>
      <c r="J75">
        <v>1.1382399999999999</v>
      </c>
      <c r="K75">
        <v>1.1338299999999999</v>
      </c>
      <c r="L75">
        <f t="shared" si="2"/>
        <v>1.167843</v>
      </c>
      <c r="M75">
        <f t="shared" si="3"/>
        <v>2.5796666858336589E-2</v>
      </c>
    </row>
    <row r="76" spans="1:13" x14ac:dyDescent="0.25">
      <c r="A76">
        <v>7.9000000000000001E-2</v>
      </c>
      <c r="B76">
        <v>1.1149500000000001</v>
      </c>
      <c r="C76">
        <v>1.1087800000000001</v>
      </c>
      <c r="D76">
        <v>1.08195</v>
      </c>
      <c r="E76">
        <v>1.0777099999999999</v>
      </c>
      <c r="F76">
        <v>1.0723400000000001</v>
      </c>
      <c r="G76">
        <v>1.07019</v>
      </c>
      <c r="H76">
        <v>1.056</v>
      </c>
      <c r="I76">
        <v>1.04962</v>
      </c>
      <c r="J76">
        <v>1.04322</v>
      </c>
      <c r="K76">
        <v>1.0390600000000001</v>
      </c>
      <c r="L76">
        <f t="shared" si="2"/>
        <v>1.0713820000000003</v>
      </c>
      <c r="M76">
        <f t="shared" si="3"/>
        <v>2.4492542456837765E-2</v>
      </c>
    </row>
    <row r="77" spans="1:13" x14ac:dyDescent="0.25">
      <c r="A77">
        <v>0.08</v>
      </c>
      <c r="B77">
        <v>1.02732</v>
      </c>
      <c r="C77">
        <v>1.0212699999999999</v>
      </c>
      <c r="D77">
        <v>0.99574700000000005</v>
      </c>
      <c r="E77">
        <v>0.99158199999999996</v>
      </c>
      <c r="F77">
        <v>0.98630600000000002</v>
      </c>
      <c r="G77">
        <v>0.98419599999999996</v>
      </c>
      <c r="H77">
        <v>0.97059099999999998</v>
      </c>
      <c r="I77">
        <v>0.96458299999999997</v>
      </c>
      <c r="J77">
        <v>0.95829600000000004</v>
      </c>
      <c r="K77">
        <v>0.95433000000000001</v>
      </c>
      <c r="L77">
        <f t="shared" si="2"/>
        <v>0.98542210000000008</v>
      </c>
      <c r="M77">
        <f t="shared" si="3"/>
        <v>2.3545938263106005E-2</v>
      </c>
    </row>
    <row r="78" spans="1:13" x14ac:dyDescent="0.25">
      <c r="A78">
        <v>8.1000000000000003E-2</v>
      </c>
      <c r="B78">
        <v>1.0653600000000001</v>
      </c>
      <c r="C78">
        <v>1.0594699999999999</v>
      </c>
      <c r="D78">
        <v>1.0343199999999999</v>
      </c>
      <c r="E78">
        <v>1.03027</v>
      </c>
      <c r="F78">
        <v>1.0251399999999999</v>
      </c>
      <c r="G78">
        <v>1.0230900000000001</v>
      </c>
      <c r="H78">
        <v>1.00972</v>
      </c>
      <c r="I78">
        <v>1.0037499999999999</v>
      </c>
      <c r="J78">
        <v>0.99763599999999997</v>
      </c>
      <c r="K78">
        <v>0.99372899999999997</v>
      </c>
      <c r="L78">
        <f t="shared" si="2"/>
        <v>1.0242485000000001</v>
      </c>
      <c r="M78">
        <f t="shared" si="3"/>
        <v>2.3111622215889575E-2</v>
      </c>
    </row>
    <row r="79" spans="1:13" x14ac:dyDescent="0.25">
      <c r="A79">
        <v>8.2000000000000003E-2</v>
      </c>
      <c r="B79">
        <v>0.95883700000000005</v>
      </c>
      <c r="C79">
        <v>0.95316900000000004</v>
      </c>
      <c r="D79">
        <v>0.92985399999999996</v>
      </c>
      <c r="E79">
        <v>0.925952</v>
      </c>
      <c r="F79">
        <v>0.92101</v>
      </c>
      <c r="G79">
        <v>0.91903299999999999</v>
      </c>
      <c r="H79">
        <v>0.90651400000000004</v>
      </c>
      <c r="I79">
        <v>0.90105299999999999</v>
      </c>
      <c r="J79">
        <v>0.89516099999999998</v>
      </c>
      <c r="K79">
        <v>0.89152200000000004</v>
      </c>
      <c r="L79">
        <f t="shared" si="2"/>
        <v>0.92021050000000015</v>
      </c>
      <c r="M79">
        <f t="shared" si="3"/>
        <v>2.1705686458852215E-2</v>
      </c>
    </row>
    <row r="80" spans="1:13" x14ac:dyDescent="0.25">
      <c r="A80">
        <v>8.3000000000000004E-2</v>
      </c>
      <c r="B80">
        <v>0.95909500000000003</v>
      </c>
      <c r="C80">
        <v>0.95357899999999995</v>
      </c>
      <c r="D80">
        <v>0.93088199999999999</v>
      </c>
      <c r="E80">
        <v>0.92708500000000005</v>
      </c>
      <c r="F80">
        <v>0.92227400000000004</v>
      </c>
      <c r="G80">
        <v>0.92035</v>
      </c>
      <c r="H80">
        <v>0.90815900000000005</v>
      </c>
      <c r="I80">
        <v>0.90283199999999997</v>
      </c>
      <c r="J80">
        <v>0.897096</v>
      </c>
      <c r="K80">
        <v>0.89355099999999998</v>
      </c>
      <c r="L80">
        <f t="shared" si="2"/>
        <v>0.9214903000000001</v>
      </c>
      <c r="M80">
        <f t="shared" si="3"/>
        <v>2.1134709300342884E-2</v>
      </c>
    </row>
    <row r="81" spans="1:13" x14ac:dyDescent="0.25">
      <c r="A81">
        <v>8.4000000000000005E-2</v>
      </c>
      <c r="B81">
        <v>0.88437699999999997</v>
      </c>
      <c r="C81">
        <v>0.878992</v>
      </c>
      <c r="D81">
        <v>0.85744500000000001</v>
      </c>
      <c r="E81">
        <v>0.85373600000000005</v>
      </c>
      <c r="F81">
        <v>0.84903899999999999</v>
      </c>
      <c r="G81">
        <v>0.84716000000000002</v>
      </c>
      <c r="H81">
        <v>0.83550100000000005</v>
      </c>
      <c r="I81">
        <v>0.83048999999999995</v>
      </c>
      <c r="J81">
        <v>0.82488799999999995</v>
      </c>
      <c r="K81">
        <v>0.82151099999999999</v>
      </c>
      <c r="L81">
        <f t="shared" si="2"/>
        <v>0.84831389999999995</v>
      </c>
      <c r="M81">
        <f t="shared" si="3"/>
        <v>2.026167927122528E-2</v>
      </c>
    </row>
    <row r="82" spans="1:13" x14ac:dyDescent="0.25">
      <c r="A82">
        <v>8.5000000000000006E-2</v>
      </c>
      <c r="B82">
        <v>0.79243200000000003</v>
      </c>
      <c r="C82">
        <v>0.78723200000000004</v>
      </c>
      <c r="D82">
        <v>0.76715</v>
      </c>
      <c r="E82">
        <v>0.76356800000000002</v>
      </c>
      <c r="F82">
        <v>0.75903100000000001</v>
      </c>
      <c r="G82">
        <v>0.757216</v>
      </c>
      <c r="H82">
        <v>0.74624299999999999</v>
      </c>
      <c r="I82">
        <v>0.74163199999999996</v>
      </c>
      <c r="J82">
        <v>0.73621899999999996</v>
      </c>
      <c r="K82">
        <v>0.73305699999999996</v>
      </c>
      <c r="L82">
        <f t="shared" si="2"/>
        <v>0.758378</v>
      </c>
      <c r="M82">
        <f t="shared" si="3"/>
        <v>1.9125245180127783E-2</v>
      </c>
    </row>
    <row r="83" spans="1:13" x14ac:dyDescent="0.25">
      <c r="A83">
        <v>8.5999999999999993E-2</v>
      </c>
      <c r="B83">
        <v>0.72011899999999995</v>
      </c>
      <c r="C83">
        <v>0.71505200000000002</v>
      </c>
      <c r="D83">
        <v>0.69603899999999996</v>
      </c>
      <c r="E83">
        <v>0.69254800000000005</v>
      </c>
      <c r="F83">
        <v>0.68812499999999999</v>
      </c>
      <c r="G83">
        <v>0.68635599999999997</v>
      </c>
      <c r="H83">
        <v>0.67588400000000004</v>
      </c>
      <c r="I83">
        <v>0.67156499999999997</v>
      </c>
      <c r="J83">
        <v>0.66628900000000002</v>
      </c>
      <c r="K83">
        <v>0.66328399999999998</v>
      </c>
      <c r="L83">
        <f t="shared" si="2"/>
        <v>0.68752609999999992</v>
      </c>
      <c r="M83">
        <f t="shared" si="3"/>
        <v>1.829857397968486E-2</v>
      </c>
    </row>
    <row r="84" spans="1:13" x14ac:dyDescent="0.25">
      <c r="A84">
        <v>8.6999999999999994E-2</v>
      </c>
      <c r="B84">
        <v>0.64328399999999997</v>
      </c>
      <c r="C84">
        <v>0.63836700000000002</v>
      </c>
      <c r="D84">
        <v>0.62049299999999996</v>
      </c>
      <c r="E84">
        <v>0.61710399999999999</v>
      </c>
      <c r="F84">
        <v>0.61281200000000002</v>
      </c>
      <c r="G84">
        <v>0.61109500000000005</v>
      </c>
      <c r="H84">
        <v>0.60116099999999995</v>
      </c>
      <c r="I84">
        <v>0.59715099999999999</v>
      </c>
      <c r="J84">
        <v>0.592028</v>
      </c>
      <c r="K84">
        <v>0.58919100000000002</v>
      </c>
      <c r="L84">
        <f t="shared" si="2"/>
        <v>0.61226859999999994</v>
      </c>
      <c r="M84">
        <f t="shared" si="3"/>
        <v>1.7406763359108433E-2</v>
      </c>
    </row>
    <row r="85" spans="1:13" x14ac:dyDescent="0.25">
      <c r="A85">
        <v>8.7999999999999995E-2</v>
      </c>
      <c r="B85">
        <v>0.64860700000000004</v>
      </c>
      <c r="C85">
        <v>0.64380499999999996</v>
      </c>
      <c r="D85">
        <v>0.62630399999999997</v>
      </c>
      <c r="E85">
        <v>0.62299300000000002</v>
      </c>
      <c r="F85">
        <v>0.61880000000000002</v>
      </c>
      <c r="G85">
        <v>0.61712299999999998</v>
      </c>
      <c r="H85">
        <v>0.60739900000000002</v>
      </c>
      <c r="I85">
        <v>0.60346100000000003</v>
      </c>
      <c r="J85">
        <v>0.59845700000000002</v>
      </c>
      <c r="K85">
        <v>0.59567899999999996</v>
      </c>
      <c r="L85">
        <f t="shared" si="2"/>
        <v>0.61826279999999989</v>
      </c>
      <c r="M85">
        <f t="shared" si="3"/>
        <v>1.7032941735355054E-2</v>
      </c>
    </row>
    <row r="86" spans="1:13" x14ac:dyDescent="0.25">
      <c r="A86">
        <v>8.8999999999999996E-2</v>
      </c>
      <c r="B86">
        <v>0.58713099999999996</v>
      </c>
      <c r="C86">
        <v>0.58242400000000005</v>
      </c>
      <c r="D86">
        <v>0.56571199999999999</v>
      </c>
      <c r="E86">
        <v>0.56246700000000005</v>
      </c>
      <c r="F86">
        <v>0.55835699999999999</v>
      </c>
      <c r="G86">
        <v>0.55671300000000001</v>
      </c>
      <c r="H86">
        <v>0.54735800000000001</v>
      </c>
      <c r="I86">
        <v>0.54363799999999995</v>
      </c>
      <c r="J86">
        <v>0.53873199999999999</v>
      </c>
      <c r="K86">
        <v>0.53606900000000002</v>
      </c>
      <c r="L86">
        <f t="shared" si="2"/>
        <v>0.55786009999999997</v>
      </c>
      <c r="M86">
        <f t="shared" si="3"/>
        <v>1.642530931489572E-2</v>
      </c>
    </row>
    <row r="87" spans="1:13" x14ac:dyDescent="0.25">
      <c r="A87">
        <v>0.09</v>
      </c>
      <c r="B87">
        <v>0.52174699999999996</v>
      </c>
      <c r="C87">
        <v>0.51716399999999996</v>
      </c>
      <c r="D87">
        <v>0.50134999999999996</v>
      </c>
      <c r="E87">
        <v>0.49831700000000001</v>
      </c>
      <c r="F87">
        <v>0.49431399999999998</v>
      </c>
      <c r="G87">
        <v>0.49271300000000001</v>
      </c>
      <c r="H87">
        <v>0.48378599999999999</v>
      </c>
      <c r="I87">
        <v>0.48030699999999998</v>
      </c>
      <c r="J87">
        <v>0.47552899999999998</v>
      </c>
      <c r="K87">
        <v>0.47299999999999998</v>
      </c>
      <c r="L87">
        <f t="shared" si="2"/>
        <v>0.49382269999999995</v>
      </c>
      <c r="M87">
        <f t="shared" si="3"/>
        <v>1.5667062239296804E-2</v>
      </c>
    </row>
    <row r="88" spans="1:13" x14ac:dyDescent="0.25">
      <c r="A88">
        <v>9.0999999999999998E-2</v>
      </c>
      <c r="B88">
        <v>0.45880300000000002</v>
      </c>
      <c r="C88">
        <v>0.45434000000000002</v>
      </c>
      <c r="D88">
        <v>0.43936199999999997</v>
      </c>
      <c r="E88">
        <v>0.43640699999999999</v>
      </c>
      <c r="F88">
        <v>0.43250699999999997</v>
      </c>
      <c r="G88">
        <v>0.43094700000000002</v>
      </c>
      <c r="H88">
        <v>0.42242000000000002</v>
      </c>
      <c r="I88">
        <v>0.41916700000000001</v>
      </c>
      <c r="J88">
        <v>0.41451100000000002</v>
      </c>
      <c r="K88">
        <v>0.41210599999999997</v>
      </c>
      <c r="L88">
        <f t="shared" si="2"/>
        <v>0.43205700000000002</v>
      </c>
      <c r="M88">
        <f t="shared" si="3"/>
        <v>1.500176361632192E-2</v>
      </c>
    </row>
    <row r="89" spans="1:13" x14ac:dyDescent="0.25">
      <c r="A89">
        <v>9.1999999999999998E-2</v>
      </c>
      <c r="B89">
        <v>0.38915899999999998</v>
      </c>
      <c r="C89">
        <v>0.38475999999999999</v>
      </c>
      <c r="D89">
        <v>0.37047000000000002</v>
      </c>
      <c r="E89">
        <v>0.36755700000000002</v>
      </c>
      <c r="F89">
        <v>0.36371399999999998</v>
      </c>
      <c r="G89">
        <v>0.36217700000000003</v>
      </c>
      <c r="H89">
        <v>0.353962</v>
      </c>
      <c r="I89">
        <v>0.350906</v>
      </c>
      <c r="J89">
        <v>0.34631800000000001</v>
      </c>
      <c r="K89">
        <v>0.34401300000000001</v>
      </c>
      <c r="L89">
        <f t="shared" si="2"/>
        <v>0.3633036</v>
      </c>
      <c r="M89">
        <f t="shared" si="3"/>
        <v>1.4496099469857393E-2</v>
      </c>
    </row>
    <row r="90" spans="1:13" x14ac:dyDescent="0.25">
      <c r="A90">
        <v>9.2999999999999999E-2</v>
      </c>
      <c r="B90">
        <v>0.31779200000000002</v>
      </c>
      <c r="C90">
        <v>0.31354199999999999</v>
      </c>
      <c r="D90">
        <v>0.30019899999999999</v>
      </c>
      <c r="E90">
        <v>0.29738399999999998</v>
      </c>
      <c r="F90">
        <v>0.29366999999999999</v>
      </c>
      <c r="G90">
        <v>0.29324</v>
      </c>
      <c r="H90">
        <v>0.28704400000000002</v>
      </c>
      <c r="I90">
        <v>0.28423300000000001</v>
      </c>
      <c r="J90">
        <v>0.27979799999999999</v>
      </c>
      <c r="K90">
        <v>0.27763300000000002</v>
      </c>
      <c r="L90">
        <f t="shared" si="2"/>
        <v>0.29445350000000003</v>
      </c>
      <c r="M90">
        <f t="shared" si="3"/>
        <v>1.2687843317522483E-2</v>
      </c>
    </row>
    <row r="91" spans="1:13" x14ac:dyDescent="0.25">
      <c r="A91">
        <v>9.4E-2</v>
      </c>
      <c r="B91">
        <v>0.33705400000000002</v>
      </c>
      <c r="C91">
        <v>0.33285799999999999</v>
      </c>
      <c r="D91">
        <v>0.31955800000000001</v>
      </c>
      <c r="E91">
        <v>0.316778</v>
      </c>
      <c r="F91">
        <v>0.313112</v>
      </c>
      <c r="G91">
        <v>0.31268699999999999</v>
      </c>
      <c r="H91">
        <v>0.30651699999999998</v>
      </c>
      <c r="I91">
        <v>0.30369600000000002</v>
      </c>
      <c r="J91">
        <v>0.299317</v>
      </c>
      <c r="K91">
        <v>0.29716100000000001</v>
      </c>
      <c r="L91">
        <f t="shared" si="2"/>
        <v>0.31387379999999998</v>
      </c>
      <c r="M91">
        <f t="shared" si="3"/>
        <v>1.2607073774671107E-2</v>
      </c>
    </row>
    <row r="92" spans="1:13" x14ac:dyDescent="0.25">
      <c r="A92">
        <v>9.5000000000000001E-2</v>
      </c>
      <c r="B92">
        <v>0.278277</v>
      </c>
      <c r="C92">
        <v>0.27417900000000001</v>
      </c>
      <c r="D92">
        <v>0.26155699999999998</v>
      </c>
      <c r="E92">
        <v>0.25884200000000002</v>
      </c>
      <c r="F92">
        <v>0.25525999999999999</v>
      </c>
      <c r="G92">
        <v>0.25484600000000002</v>
      </c>
      <c r="H92">
        <v>0.251637</v>
      </c>
      <c r="I92">
        <v>0.24899399999999999</v>
      </c>
      <c r="J92">
        <v>0.24471599999999999</v>
      </c>
      <c r="K92">
        <v>0.24265800000000001</v>
      </c>
      <c r="L92">
        <f t="shared" si="2"/>
        <v>0.25709660000000001</v>
      </c>
      <c r="M92">
        <f t="shared" si="3"/>
        <v>1.1086069675047147E-2</v>
      </c>
    </row>
    <row r="93" spans="1:13" x14ac:dyDescent="0.25">
      <c r="A93">
        <v>9.6000000000000002E-2</v>
      </c>
      <c r="B93">
        <v>0.22504399999999999</v>
      </c>
      <c r="C93">
        <v>0.221049</v>
      </c>
      <c r="D93">
        <v>0.209069</v>
      </c>
      <c r="E93">
        <v>0.20642199999999999</v>
      </c>
      <c r="F93">
        <v>0.20293</v>
      </c>
      <c r="G93">
        <v>0.20252600000000001</v>
      </c>
      <c r="H93">
        <v>0.19952800000000001</v>
      </c>
      <c r="I93">
        <v>0.19705500000000001</v>
      </c>
      <c r="J93">
        <v>0.192884</v>
      </c>
      <c r="K93">
        <v>0.19092300000000001</v>
      </c>
      <c r="L93">
        <f t="shared" si="2"/>
        <v>0.20474299999999998</v>
      </c>
      <c r="M93">
        <f t="shared" si="3"/>
        <v>1.0609813674141499E-2</v>
      </c>
    </row>
    <row r="94" spans="1:13" x14ac:dyDescent="0.25">
      <c r="A94">
        <v>9.7000000000000003E-2</v>
      </c>
      <c r="B94">
        <v>0.175484</v>
      </c>
      <c r="C94">
        <v>0.171565</v>
      </c>
      <c r="D94">
        <v>0.160108</v>
      </c>
      <c r="E94">
        <v>0.15751100000000001</v>
      </c>
      <c r="F94">
        <v>0.154084</v>
      </c>
      <c r="G94">
        <v>0.15368799999999999</v>
      </c>
      <c r="H94">
        <v>0.150865</v>
      </c>
      <c r="I94">
        <v>0.148534</v>
      </c>
      <c r="J94">
        <v>0.148534</v>
      </c>
      <c r="K94">
        <v>0.146648</v>
      </c>
      <c r="L94">
        <f t="shared" si="2"/>
        <v>0.15670210000000001</v>
      </c>
      <c r="M94">
        <f t="shared" si="3"/>
        <v>9.3297999062144955E-3</v>
      </c>
    </row>
    <row r="95" spans="1:13" x14ac:dyDescent="0.25">
      <c r="A95">
        <v>9.8000000000000004E-2</v>
      </c>
      <c r="B95">
        <v>0.13506499999999999</v>
      </c>
      <c r="C95">
        <v>0.131213</v>
      </c>
      <c r="D95">
        <v>0.120188</v>
      </c>
      <c r="E95">
        <v>0.117635</v>
      </c>
      <c r="F95">
        <v>0.11426600000000001</v>
      </c>
      <c r="G95">
        <v>0.113876</v>
      </c>
      <c r="H95">
        <v>0.111197</v>
      </c>
      <c r="I95">
        <v>0.108982</v>
      </c>
      <c r="J95">
        <v>0.108982</v>
      </c>
      <c r="K95">
        <v>0.10716100000000001</v>
      </c>
      <c r="L95">
        <f t="shared" si="2"/>
        <v>0.1168565</v>
      </c>
      <c r="M95">
        <f t="shared" si="3"/>
        <v>9.0277668916515525E-3</v>
      </c>
    </row>
    <row r="96" spans="1:13" x14ac:dyDescent="0.25">
      <c r="A96">
        <v>9.9000000000000005E-2</v>
      </c>
      <c r="B96">
        <v>8.8486999999999996E-2</v>
      </c>
      <c r="C96">
        <v>8.4719799999999998E-2</v>
      </c>
      <c r="D96">
        <v>7.4206900000000006E-2</v>
      </c>
      <c r="E96">
        <v>7.1709999999999996E-2</v>
      </c>
      <c r="F96">
        <v>6.8415500000000004E-2</v>
      </c>
      <c r="G96">
        <v>6.8033999999999997E-2</v>
      </c>
      <c r="H96">
        <v>6.5521300000000005E-2</v>
      </c>
      <c r="I96">
        <v>6.3441300000000006E-2</v>
      </c>
      <c r="J96">
        <v>6.3441300000000006E-2</v>
      </c>
      <c r="K96">
        <v>6.1698200000000002E-2</v>
      </c>
      <c r="L96">
        <f t="shared" si="2"/>
        <v>7.0967530000000015E-2</v>
      </c>
      <c r="M96">
        <f t="shared" si="3"/>
        <v>8.6665458528815582E-3</v>
      </c>
    </row>
    <row r="97" spans="1:13" x14ac:dyDescent="0.25">
      <c r="A97">
        <v>0.1</v>
      </c>
      <c r="B97">
        <v>4.9723200000000002E-2</v>
      </c>
      <c r="C97">
        <v>4.60227E-2</v>
      </c>
      <c r="D97">
        <v>3.5915000000000002E-2</v>
      </c>
      <c r="E97">
        <v>3.3461999999999999E-2</v>
      </c>
      <c r="F97">
        <v>3.0225499999999999E-2</v>
      </c>
      <c r="G97">
        <v>2.9850700000000001E-2</v>
      </c>
      <c r="H97">
        <v>2.7470399999999999E-2</v>
      </c>
      <c r="I97">
        <v>2.5497499999999999E-2</v>
      </c>
      <c r="J97">
        <v>2.5497499999999999E-2</v>
      </c>
      <c r="K97">
        <v>2.3815800000000002E-2</v>
      </c>
      <c r="L97">
        <f t="shared" si="2"/>
        <v>3.2748029999999997E-2</v>
      </c>
      <c r="M97">
        <f t="shared" si="3"/>
        <v>8.3812223020332758E-3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1E0B3-C69A-4AFB-8C6A-B86B22C6F454}">
  <dimension ref="A1:M98"/>
  <sheetViews>
    <sheetView workbookViewId="0">
      <selection activeCell="K7" sqref="B7:K7"/>
    </sheetView>
  </sheetViews>
  <sheetFormatPr defaultRowHeight="15" x14ac:dyDescent="0.25"/>
  <sheetData>
    <row r="1" spans="1:13" x14ac:dyDescent="0.25">
      <c r="B1">
        <v>5000</v>
      </c>
      <c r="C1">
        <v>5010</v>
      </c>
      <c r="D1">
        <v>5020</v>
      </c>
      <c r="E1">
        <v>5030</v>
      </c>
      <c r="F1">
        <v>5040</v>
      </c>
      <c r="G1">
        <v>5050</v>
      </c>
      <c r="H1">
        <v>5060</v>
      </c>
      <c r="I1">
        <v>5070</v>
      </c>
      <c r="J1">
        <v>5080</v>
      </c>
      <c r="K1">
        <v>5090</v>
      </c>
      <c r="L1" t="s">
        <v>0</v>
      </c>
      <c r="M1" t="s">
        <v>1</v>
      </c>
    </row>
    <row r="2" spans="1:13" x14ac:dyDescent="0.25">
      <c r="A2">
        <v>5.0000000000000001E-3</v>
      </c>
      <c r="B2">
        <v>0.19627900000000001</v>
      </c>
      <c r="C2">
        <v>0.20349999999999999</v>
      </c>
      <c r="D2">
        <v>0.20580499999999999</v>
      </c>
      <c r="E2">
        <v>0.19464500000000001</v>
      </c>
      <c r="F2">
        <v>0.201074</v>
      </c>
      <c r="G2">
        <v>0.199572</v>
      </c>
      <c r="H2">
        <v>0.205237</v>
      </c>
      <c r="I2">
        <v>0.22179699999999999</v>
      </c>
      <c r="J2">
        <v>0.227661</v>
      </c>
      <c r="K2">
        <v>0.23109399999999999</v>
      </c>
      <c r="L2">
        <f>AVERAGE(B2:K2)</f>
        <v>0.20866640000000003</v>
      </c>
      <c r="M2">
        <f>_xlfn.STDEV.P(B2:K2)</f>
        <v>1.2542905550150647E-2</v>
      </c>
    </row>
    <row r="3" spans="1:13" x14ac:dyDescent="0.25">
      <c r="A3">
        <v>6.0000000000000001E-3</v>
      </c>
      <c r="B3">
        <v>0.71911599999999998</v>
      </c>
      <c r="C3">
        <v>0.72497299999999998</v>
      </c>
      <c r="D3">
        <v>0.73156900000000002</v>
      </c>
      <c r="E3">
        <v>0.70892500000000003</v>
      </c>
      <c r="F3">
        <v>0.72416700000000001</v>
      </c>
      <c r="G3">
        <v>0.72111400000000003</v>
      </c>
      <c r="H3">
        <v>0.73456999999999995</v>
      </c>
      <c r="I3">
        <v>0.77475799999999995</v>
      </c>
      <c r="J3">
        <v>0.77477200000000002</v>
      </c>
      <c r="K3">
        <v>0.78388199999999997</v>
      </c>
      <c r="L3">
        <f t="shared" ref="L3:L66" si="0">AVERAGE(B3:K3)</f>
        <v>0.73978460000000013</v>
      </c>
      <c r="M3">
        <f t="shared" ref="M3:M66" si="1">_xlfn.STDEV.P(B3:K3)</f>
        <v>2.5841663755261566E-2</v>
      </c>
    </row>
    <row r="4" spans="1:13" x14ac:dyDescent="0.25">
      <c r="A4">
        <v>7.0000000000000001E-3</v>
      </c>
      <c r="B4">
        <v>1.89055</v>
      </c>
      <c r="C4">
        <v>1.9114800000000001</v>
      </c>
      <c r="D4">
        <v>1.93523</v>
      </c>
      <c r="E4">
        <v>1.8722700000000001</v>
      </c>
      <c r="F4">
        <v>1.9207399999999999</v>
      </c>
      <c r="G4">
        <v>1.91221</v>
      </c>
      <c r="H4">
        <v>1.9554199999999999</v>
      </c>
      <c r="I4">
        <v>2.08908</v>
      </c>
      <c r="J4">
        <v>2.0891199999999999</v>
      </c>
      <c r="K4">
        <v>2.1221800000000002</v>
      </c>
      <c r="L4">
        <f t="shared" si="0"/>
        <v>1.9698280000000001</v>
      </c>
      <c r="M4">
        <f t="shared" si="1"/>
        <v>8.8319807608486109E-2</v>
      </c>
    </row>
    <row r="5" spans="1:13" x14ac:dyDescent="0.25">
      <c r="A5">
        <v>8.0000000000000002E-3</v>
      </c>
      <c r="B5">
        <v>3.5045899999999999</v>
      </c>
      <c r="C5">
        <v>3.5613999999999999</v>
      </c>
      <c r="D5">
        <v>3.6265999999999998</v>
      </c>
      <c r="E5">
        <v>3.56507</v>
      </c>
      <c r="F5">
        <v>3.69224</v>
      </c>
      <c r="G5">
        <v>3.51078</v>
      </c>
      <c r="H5">
        <v>3.6179800000000002</v>
      </c>
      <c r="I5">
        <v>3.6876600000000002</v>
      </c>
      <c r="J5">
        <v>3.5740599999999998</v>
      </c>
      <c r="K5">
        <v>3.6514099999999998</v>
      </c>
      <c r="L5">
        <f t="shared" si="0"/>
        <v>3.5991790000000004</v>
      </c>
      <c r="M5">
        <f t="shared" si="1"/>
        <v>6.34868539856875E-2</v>
      </c>
    </row>
    <row r="6" spans="1:13" x14ac:dyDescent="0.25">
      <c r="A6">
        <v>8.9999999999999993E-3</v>
      </c>
      <c r="B6">
        <v>4.6320499999999996</v>
      </c>
      <c r="C6">
        <v>4.7373500000000002</v>
      </c>
      <c r="D6">
        <v>4.85975</v>
      </c>
      <c r="E6">
        <v>4.7693099999999999</v>
      </c>
      <c r="F6">
        <v>4.9967499999999996</v>
      </c>
      <c r="G6">
        <v>4.9340799999999998</v>
      </c>
      <c r="H6">
        <v>4.8765000000000001</v>
      </c>
      <c r="I6">
        <v>4.9749400000000001</v>
      </c>
      <c r="J6">
        <v>4.7427900000000003</v>
      </c>
      <c r="K6">
        <v>4.6969000000000003</v>
      </c>
      <c r="L6">
        <f t="shared" si="0"/>
        <v>4.8220419999999988</v>
      </c>
      <c r="M6">
        <f t="shared" si="1"/>
        <v>0.11782721356291165</v>
      </c>
    </row>
    <row r="7" spans="1:13" x14ac:dyDescent="0.25">
      <c r="A7">
        <v>0.01</v>
      </c>
      <c r="B7">
        <v>7.2703800000000003</v>
      </c>
      <c r="C7">
        <v>7.6505799999999997</v>
      </c>
      <c r="D7">
        <v>8.0392399999999995</v>
      </c>
      <c r="E7">
        <v>7.97987</v>
      </c>
      <c r="F7">
        <v>8.5911200000000001</v>
      </c>
      <c r="G7">
        <v>8.4722100000000005</v>
      </c>
      <c r="H7">
        <v>8.3290500000000005</v>
      </c>
      <c r="I7">
        <v>8.49817</v>
      </c>
      <c r="J7">
        <v>8.4411000000000005</v>
      </c>
      <c r="K7">
        <v>7.8806500000000002</v>
      </c>
      <c r="L7">
        <f t="shared" si="0"/>
        <v>8.1152370000000005</v>
      </c>
      <c r="M7">
        <f t="shared" si="1"/>
        <v>0.40758496488585061</v>
      </c>
    </row>
    <row r="8" spans="1:13" x14ac:dyDescent="0.25">
      <c r="A8">
        <v>1.0999999999999999E-2</v>
      </c>
      <c r="B8">
        <v>5.2526700000000002</v>
      </c>
      <c r="C8">
        <v>5.4825400000000002</v>
      </c>
      <c r="D8">
        <v>5.7187400000000004</v>
      </c>
      <c r="E8">
        <v>5.6750499999999997</v>
      </c>
      <c r="F8">
        <v>6.0346599999999997</v>
      </c>
      <c r="G8">
        <v>5.9703600000000003</v>
      </c>
      <c r="H8">
        <v>5.8933999999999997</v>
      </c>
      <c r="I8">
        <v>5.9454599999999997</v>
      </c>
      <c r="J8">
        <v>5.9149200000000004</v>
      </c>
      <c r="K8">
        <v>5.8818599999999996</v>
      </c>
      <c r="L8">
        <f t="shared" si="0"/>
        <v>5.7769659999999998</v>
      </c>
      <c r="M8">
        <f t="shared" si="1"/>
        <v>0.23476343451227652</v>
      </c>
    </row>
    <row r="9" spans="1:13" x14ac:dyDescent="0.25">
      <c r="A9">
        <v>1.2E-2</v>
      </c>
      <c r="B9">
        <v>4.5060200000000004</v>
      </c>
      <c r="C9">
        <v>4.6913900000000002</v>
      </c>
      <c r="D9">
        <v>4.8839199999999998</v>
      </c>
      <c r="E9">
        <v>4.84694</v>
      </c>
      <c r="F9">
        <v>5.1346400000000001</v>
      </c>
      <c r="G9">
        <v>5.08697</v>
      </c>
      <c r="H9">
        <v>5.03017</v>
      </c>
      <c r="I9">
        <v>5.07904</v>
      </c>
      <c r="J9">
        <v>5.0564400000000003</v>
      </c>
      <c r="K9">
        <v>5.0309299999999997</v>
      </c>
      <c r="L9">
        <f t="shared" si="0"/>
        <v>4.9346459999999999</v>
      </c>
      <c r="M9">
        <f t="shared" si="1"/>
        <v>0.19246772426565439</v>
      </c>
    </row>
    <row r="10" spans="1:13" x14ac:dyDescent="0.25">
      <c r="A10">
        <v>1.2999999999999999E-2</v>
      </c>
      <c r="B10">
        <v>5.68004</v>
      </c>
      <c r="C10">
        <v>5.9762599999999999</v>
      </c>
      <c r="D10">
        <v>6.2927600000000004</v>
      </c>
      <c r="E10">
        <v>6.24763</v>
      </c>
      <c r="F10">
        <v>6.7247899999999996</v>
      </c>
      <c r="G10">
        <v>6.6512500000000001</v>
      </c>
      <c r="H10">
        <v>6.5629299999999997</v>
      </c>
      <c r="I10">
        <v>6.62941</v>
      </c>
      <c r="J10">
        <v>6.5943500000000004</v>
      </c>
      <c r="K10">
        <v>6.5573699999999997</v>
      </c>
      <c r="L10">
        <f t="shared" si="0"/>
        <v>6.3916789999999999</v>
      </c>
      <c r="M10">
        <f t="shared" si="1"/>
        <v>0.32283898653818127</v>
      </c>
    </row>
    <row r="11" spans="1:13" x14ac:dyDescent="0.25">
      <c r="A11">
        <v>1.4E-2</v>
      </c>
      <c r="B11">
        <v>4.8563599999999996</v>
      </c>
      <c r="C11">
        <v>5.1066399999999996</v>
      </c>
      <c r="D11">
        <v>5.3766600000000002</v>
      </c>
      <c r="E11">
        <v>5.3359399999999999</v>
      </c>
      <c r="F11">
        <v>5.73827</v>
      </c>
      <c r="G11">
        <v>5.68011</v>
      </c>
      <c r="H11">
        <v>5.6105799999999997</v>
      </c>
      <c r="I11">
        <v>5.6759599999999999</v>
      </c>
      <c r="J11">
        <v>5.6482799999999997</v>
      </c>
      <c r="K11">
        <v>5.6179600000000001</v>
      </c>
      <c r="L11">
        <f t="shared" si="0"/>
        <v>5.4646759999999999</v>
      </c>
      <c r="M11">
        <f t="shared" si="1"/>
        <v>0.27694019420084198</v>
      </c>
    </row>
    <row r="12" spans="1:13" x14ac:dyDescent="0.25">
      <c r="A12">
        <v>1.4999999999999999E-2</v>
      </c>
      <c r="B12">
        <v>4.5628000000000002</v>
      </c>
      <c r="C12">
        <v>4.81128</v>
      </c>
      <c r="D12">
        <v>5.0830099999999998</v>
      </c>
      <c r="E12">
        <v>4.9001000000000001</v>
      </c>
      <c r="F12">
        <v>4.9609300000000003</v>
      </c>
      <c r="G12">
        <v>4.9371900000000002</v>
      </c>
      <c r="H12">
        <v>4.9276999999999997</v>
      </c>
      <c r="I12">
        <v>4.9923000000000002</v>
      </c>
      <c r="J12">
        <v>4.9885000000000002</v>
      </c>
      <c r="K12">
        <v>4.9367000000000001</v>
      </c>
      <c r="L12">
        <f t="shared" si="0"/>
        <v>4.9100510000000011</v>
      </c>
      <c r="M12">
        <f t="shared" si="1"/>
        <v>0.13327370464198851</v>
      </c>
    </row>
    <row r="13" spans="1:13" x14ac:dyDescent="0.25">
      <c r="A13">
        <v>1.6E-2</v>
      </c>
      <c r="B13">
        <v>4.0423999999999998</v>
      </c>
      <c r="C13">
        <v>4.2580900000000002</v>
      </c>
      <c r="D13">
        <v>4.27555</v>
      </c>
      <c r="E13">
        <v>4.0982799999999999</v>
      </c>
      <c r="F13">
        <v>4.1537899999999999</v>
      </c>
      <c r="G13">
        <v>4.1353</v>
      </c>
      <c r="H13">
        <v>4.1271500000000003</v>
      </c>
      <c r="I13">
        <v>4.1868999999999996</v>
      </c>
      <c r="J13">
        <v>4.1836399999999996</v>
      </c>
      <c r="K13">
        <v>4.14473</v>
      </c>
      <c r="L13">
        <f t="shared" si="0"/>
        <v>4.1605829999999999</v>
      </c>
      <c r="M13">
        <f t="shared" si="1"/>
        <v>6.6221279971018399E-2</v>
      </c>
    </row>
    <row r="14" spans="1:13" x14ac:dyDescent="0.25">
      <c r="A14">
        <v>1.7000000000000001E-2</v>
      </c>
      <c r="B14">
        <v>3.9547300000000001</v>
      </c>
      <c r="C14">
        <v>4.1590299999999996</v>
      </c>
      <c r="D14">
        <v>4.17896</v>
      </c>
      <c r="E14">
        <v>4.0125200000000003</v>
      </c>
      <c r="F14">
        <v>4.0687499999999996</v>
      </c>
      <c r="G14">
        <v>4.0512600000000001</v>
      </c>
      <c r="H14">
        <v>4.0434599999999996</v>
      </c>
      <c r="I14">
        <v>4.1046899999999997</v>
      </c>
      <c r="J14">
        <v>4.1015699999999997</v>
      </c>
      <c r="K14">
        <v>4.0648900000000001</v>
      </c>
      <c r="L14">
        <f t="shared" si="0"/>
        <v>4.0739859999999997</v>
      </c>
      <c r="M14">
        <f t="shared" si="1"/>
        <v>6.286028844986305E-2</v>
      </c>
    </row>
    <row r="15" spans="1:13" x14ac:dyDescent="0.25">
      <c r="A15">
        <v>1.7999999999999999E-2</v>
      </c>
      <c r="B15">
        <v>3.2355399999999999</v>
      </c>
      <c r="C15">
        <v>3.3749799999999999</v>
      </c>
      <c r="D15">
        <v>3.3199299999999998</v>
      </c>
      <c r="E15">
        <v>3.2019299999999999</v>
      </c>
      <c r="F15">
        <v>3.3823300000000001</v>
      </c>
      <c r="G15">
        <v>3.36822</v>
      </c>
      <c r="H15">
        <v>3.36131</v>
      </c>
      <c r="I15">
        <v>3.34354</v>
      </c>
      <c r="J15">
        <v>3.3325800000000001</v>
      </c>
      <c r="K15">
        <v>3.2977099999999999</v>
      </c>
      <c r="L15">
        <f t="shared" si="0"/>
        <v>3.3218069999999997</v>
      </c>
      <c r="M15">
        <f t="shared" si="1"/>
        <v>5.7610862526089671E-2</v>
      </c>
    </row>
    <row r="16" spans="1:13" x14ac:dyDescent="0.25">
      <c r="A16">
        <v>1.9E-2</v>
      </c>
      <c r="B16">
        <v>4.3113099999999998</v>
      </c>
      <c r="C16">
        <v>4.3119199999999998</v>
      </c>
      <c r="D16">
        <v>4.2775400000000001</v>
      </c>
      <c r="E16">
        <v>4.1142399999999997</v>
      </c>
      <c r="F16">
        <v>4.1744199999999996</v>
      </c>
      <c r="G16">
        <v>4.1573500000000001</v>
      </c>
      <c r="H16">
        <v>4.1498400000000002</v>
      </c>
      <c r="I16">
        <v>4.1305100000000001</v>
      </c>
      <c r="J16">
        <v>4.12751</v>
      </c>
      <c r="K16">
        <v>4.0920199999999998</v>
      </c>
      <c r="L16">
        <f t="shared" si="0"/>
        <v>4.184666</v>
      </c>
      <c r="M16">
        <f t="shared" si="1"/>
        <v>7.916100128219701E-2</v>
      </c>
    </row>
    <row r="17" spans="1:13" x14ac:dyDescent="0.25">
      <c r="A17">
        <v>0.02</v>
      </c>
      <c r="B17">
        <v>4.3065100000000003</v>
      </c>
      <c r="C17">
        <v>4.3095600000000003</v>
      </c>
      <c r="D17">
        <v>4.2752100000000004</v>
      </c>
      <c r="E17">
        <v>4.1121100000000004</v>
      </c>
      <c r="F17">
        <v>4.1752700000000003</v>
      </c>
      <c r="G17">
        <v>4.1581999999999999</v>
      </c>
      <c r="H17">
        <v>4.1506999999999996</v>
      </c>
      <c r="I17">
        <v>4.1313800000000001</v>
      </c>
      <c r="J17">
        <v>4.1283799999999999</v>
      </c>
      <c r="K17">
        <v>4.0929099999999998</v>
      </c>
      <c r="L17">
        <f t="shared" si="0"/>
        <v>4.1840230000000007</v>
      </c>
      <c r="M17">
        <f t="shared" si="1"/>
        <v>7.7635059354649955E-2</v>
      </c>
    </row>
    <row r="18" spans="1:13" x14ac:dyDescent="0.25">
      <c r="A18">
        <v>2.1000000000000001E-2</v>
      </c>
      <c r="B18">
        <v>3.9625599999999999</v>
      </c>
      <c r="C18">
        <v>3.9702700000000002</v>
      </c>
      <c r="D18">
        <v>3.9407000000000001</v>
      </c>
      <c r="E18">
        <v>3.8024200000000001</v>
      </c>
      <c r="F18">
        <v>3.86233</v>
      </c>
      <c r="G18">
        <v>3.8475000000000001</v>
      </c>
      <c r="H18">
        <v>3.8407</v>
      </c>
      <c r="I18">
        <v>3.82321</v>
      </c>
      <c r="J18">
        <v>3.8204899999999999</v>
      </c>
      <c r="K18">
        <v>3.7901600000000002</v>
      </c>
      <c r="L18">
        <f t="shared" si="0"/>
        <v>3.8660340000000004</v>
      </c>
      <c r="M18">
        <f t="shared" si="1"/>
        <v>6.3614636712002043E-2</v>
      </c>
    </row>
    <row r="19" spans="1:13" x14ac:dyDescent="0.25">
      <c r="A19">
        <v>2.1999999999999999E-2</v>
      </c>
      <c r="B19">
        <v>3.7561100000000001</v>
      </c>
      <c r="C19">
        <v>3.7666400000000002</v>
      </c>
      <c r="D19">
        <v>3.7404799999999998</v>
      </c>
      <c r="E19">
        <v>3.6192899999999999</v>
      </c>
      <c r="F19">
        <v>3.6764999999999999</v>
      </c>
      <c r="G19">
        <v>3.6632899999999999</v>
      </c>
      <c r="H19">
        <v>3.6570800000000001</v>
      </c>
      <c r="I19">
        <v>3.6410999999999998</v>
      </c>
      <c r="J19">
        <v>3.63862</v>
      </c>
      <c r="K19">
        <v>3.6118700000000001</v>
      </c>
      <c r="L19">
        <f t="shared" si="0"/>
        <v>3.6770980000000009</v>
      </c>
      <c r="M19">
        <f t="shared" si="1"/>
        <v>5.4076382978154189E-2</v>
      </c>
    </row>
    <row r="20" spans="1:13" x14ac:dyDescent="0.25">
      <c r="A20">
        <v>2.3E-2</v>
      </c>
      <c r="B20">
        <v>3.28816</v>
      </c>
      <c r="C20">
        <v>3.30281</v>
      </c>
      <c r="D20">
        <v>3.2804199999999999</v>
      </c>
      <c r="E20">
        <v>3.17971</v>
      </c>
      <c r="F20">
        <v>3.2346699999999999</v>
      </c>
      <c r="G20">
        <v>3.22323</v>
      </c>
      <c r="H20">
        <v>3.2175099999999999</v>
      </c>
      <c r="I20">
        <v>3.2028099999999999</v>
      </c>
      <c r="J20">
        <v>3.2005300000000001</v>
      </c>
      <c r="K20">
        <v>3.1780499999999998</v>
      </c>
      <c r="L20">
        <f t="shared" si="0"/>
        <v>3.2307900000000003</v>
      </c>
      <c r="M20">
        <f t="shared" si="1"/>
        <v>4.2754090564529619E-2</v>
      </c>
    </row>
    <row r="21" spans="1:13" x14ac:dyDescent="0.25">
      <c r="A21">
        <v>2.4E-2</v>
      </c>
      <c r="B21">
        <v>2.9692099999999999</v>
      </c>
      <c r="C21">
        <v>2.98644</v>
      </c>
      <c r="D21">
        <v>2.9667599999999998</v>
      </c>
      <c r="E21">
        <v>2.8803299999999998</v>
      </c>
      <c r="F21">
        <v>2.93336</v>
      </c>
      <c r="G21">
        <v>2.9232200000000002</v>
      </c>
      <c r="H21">
        <v>2.9179300000000001</v>
      </c>
      <c r="I21">
        <v>2.9043100000000002</v>
      </c>
      <c r="J21">
        <v>2.90219</v>
      </c>
      <c r="K21">
        <v>2.88273</v>
      </c>
      <c r="L21">
        <f t="shared" si="0"/>
        <v>2.9266479999999997</v>
      </c>
      <c r="M21">
        <f t="shared" si="1"/>
        <v>3.5070946893404488E-2</v>
      </c>
    </row>
    <row r="22" spans="1:13" x14ac:dyDescent="0.25">
      <c r="A22">
        <v>2.5000000000000001E-2</v>
      </c>
      <c r="B22">
        <v>4.1479299999999997</v>
      </c>
      <c r="C22">
        <v>4.1615399999999996</v>
      </c>
      <c r="D22">
        <v>4.1337099999999998</v>
      </c>
      <c r="E22">
        <v>4.00169</v>
      </c>
      <c r="F22">
        <v>4.0667799999999996</v>
      </c>
      <c r="G22">
        <v>4.0527800000000003</v>
      </c>
      <c r="H22">
        <v>4.0465299999999997</v>
      </c>
      <c r="I22">
        <v>4.0304700000000002</v>
      </c>
      <c r="J22">
        <v>4.0279699999999998</v>
      </c>
      <c r="K22">
        <v>3.9989599999999998</v>
      </c>
      <c r="L22">
        <f t="shared" si="0"/>
        <v>4.0668359999999995</v>
      </c>
      <c r="M22">
        <f t="shared" si="1"/>
        <v>5.684305484401754E-2</v>
      </c>
    </row>
    <row r="23" spans="1:13" x14ac:dyDescent="0.25">
      <c r="A23">
        <v>2.5999999999999999E-2</v>
      </c>
      <c r="B23">
        <v>4.0317499999999997</v>
      </c>
      <c r="C23">
        <v>4.0479900000000004</v>
      </c>
      <c r="D23">
        <v>4.0209700000000002</v>
      </c>
      <c r="E23">
        <v>3.89358</v>
      </c>
      <c r="F23">
        <v>3.96027</v>
      </c>
      <c r="G23">
        <v>3.94665</v>
      </c>
      <c r="H23">
        <v>3.94049</v>
      </c>
      <c r="I23">
        <v>3.9246400000000001</v>
      </c>
      <c r="J23">
        <v>3.9221699999999999</v>
      </c>
      <c r="K23">
        <v>3.89412</v>
      </c>
      <c r="L23">
        <f t="shared" si="0"/>
        <v>3.9582630000000001</v>
      </c>
      <c r="M23">
        <f t="shared" si="1"/>
        <v>5.3450572129772417E-2</v>
      </c>
    </row>
    <row r="24" spans="1:13" x14ac:dyDescent="0.25">
      <c r="A24">
        <v>2.7E-2</v>
      </c>
      <c r="B24">
        <v>3.5550899999999999</v>
      </c>
      <c r="C24">
        <v>3.5752700000000002</v>
      </c>
      <c r="D24">
        <v>3.5518000000000001</v>
      </c>
      <c r="E24">
        <v>3.4441799999999998</v>
      </c>
      <c r="F24">
        <v>3.5086499999999998</v>
      </c>
      <c r="G24">
        <v>3.4967000000000001</v>
      </c>
      <c r="H24">
        <v>3.4909500000000002</v>
      </c>
      <c r="I24">
        <v>3.4761899999999999</v>
      </c>
      <c r="J24">
        <v>3.4738899999999999</v>
      </c>
      <c r="K24">
        <v>3.4499499999999999</v>
      </c>
      <c r="L24">
        <f t="shared" si="0"/>
        <v>3.5022669999999998</v>
      </c>
      <c r="M24">
        <f t="shared" si="1"/>
        <v>4.285961526892193E-2</v>
      </c>
    </row>
    <row r="25" spans="1:13" x14ac:dyDescent="0.25">
      <c r="A25">
        <v>2.8000000000000001E-2</v>
      </c>
      <c r="B25">
        <v>3.90395</v>
      </c>
      <c r="C25">
        <v>3.92482</v>
      </c>
      <c r="D25">
        <v>3.8985500000000002</v>
      </c>
      <c r="E25">
        <v>3.7755899999999998</v>
      </c>
      <c r="F25">
        <v>3.8464800000000001</v>
      </c>
      <c r="G25">
        <v>3.8332000000000002</v>
      </c>
      <c r="H25">
        <v>3.8271000000000002</v>
      </c>
      <c r="I25">
        <v>3.8114300000000001</v>
      </c>
      <c r="J25">
        <v>3.8089900000000001</v>
      </c>
      <c r="K25">
        <v>3.7818200000000002</v>
      </c>
      <c r="L25">
        <f t="shared" si="0"/>
        <v>3.8411930000000005</v>
      </c>
      <c r="M25">
        <f t="shared" si="1"/>
        <v>4.9258472174845226E-2</v>
      </c>
    </row>
    <row r="26" spans="1:13" x14ac:dyDescent="0.25">
      <c r="A26">
        <v>2.9000000000000001E-2</v>
      </c>
      <c r="B26">
        <v>4.4127200000000002</v>
      </c>
      <c r="C26">
        <v>4.70845</v>
      </c>
      <c r="D26">
        <v>4.6752099999999999</v>
      </c>
      <c r="E26">
        <v>4.5136099999999999</v>
      </c>
      <c r="F26">
        <v>4.5968</v>
      </c>
      <c r="G26">
        <v>4.5802399999999999</v>
      </c>
      <c r="H26">
        <v>4.5733300000000003</v>
      </c>
      <c r="I26">
        <v>4.5555500000000002</v>
      </c>
      <c r="J26">
        <v>4.5527899999999999</v>
      </c>
      <c r="K26">
        <v>4.5175700000000001</v>
      </c>
      <c r="L26">
        <f t="shared" si="0"/>
        <v>4.5686270000000002</v>
      </c>
      <c r="M26">
        <f t="shared" si="1"/>
        <v>7.8881939510891785E-2</v>
      </c>
    </row>
    <row r="27" spans="1:13" x14ac:dyDescent="0.25">
      <c r="A27">
        <v>0.03</v>
      </c>
      <c r="B27">
        <v>4.78261</v>
      </c>
      <c r="C27">
        <v>5.1918899999999999</v>
      </c>
      <c r="D27">
        <v>5.1303299999999998</v>
      </c>
      <c r="E27">
        <v>5.1000800000000002</v>
      </c>
      <c r="F27">
        <v>5.3541400000000001</v>
      </c>
      <c r="G27">
        <v>5.3340800000000002</v>
      </c>
      <c r="H27">
        <v>5.3263999999999996</v>
      </c>
      <c r="I27">
        <v>5.3066700000000004</v>
      </c>
      <c r="J27">
        <v>5.3036000000000003</v>
      </c>
      <c r="K27">
        <v>5.2595700000000001</v>
      </c>
      <c r="L27">
        <f t="shared" si="0"/>
        <v>5.2089370000000006</v>
      </c>
      <c r="M27">
        <f t="shared" si="1"/>
        <v>0.16483111951630983</v>
      </c>
    </row>
    <row r="28" spans="1:13" x14ac:dyDescent="0.25">
      <c r="A28">
        <v>3.1E-2</v>
      </c>
      <c r="B28">
        <v>4.4074299999999997</v>
      </c>
      <c r="C28">
        <v>4.7759299999999998</v>
      </c>
      <c r="D28">
        <v>4.72201</v>
      </c>
      <c r="E28">
        <v>4.69374</v>
      </c>
      <c r="F28">
        <v>5.2519600000000004</v>
      </c>
      <c r="G28">
        <v>5.2127600000000003</v>
      </c>
      <c r="H28">
        <v>5.1658499999999998</v>
      </c>
      <c r="I28">
        <v>5.1464400000000001</v>
      </c>
      <c r="J28">
        <v>5.1279300000000001</v>
      </c>
      <c r="K28">
        <v>5.1071</v>
      </c>
      <c r="L28">
        <f t="shared" si="0"/>
        <v>4.9611150000000004</v>
      </c>
      <c r="M28">
        <f t="shared" si="1"/>
        <v>0.27255051191476426</v>
      </c>
    </row>
    <row r="29" spans="1:13" x14ac:dyDescent="0.25">
      <c r="A29">
        <v>3.2000000000000001E-2</v>
      </c>
      <c r="B29">
        <v>4.8345799999999999</v>
      </c>
      <c r="C29">
        <v>5.3005199999999997</v>
      </c>
      <c r="D29">
        <v>5.2343400000000004</v>
      </c>
      <c r="E29">
        <v>5.2023700000000002</v>
      </c>
      <c r="F29">
        <v>5.3936099999999998</v>
      </c>
      <c r="G29">
        <v>5.3726000000000003</v>
      </c>
      <c r="H29">
        <v>5.3645899999999997</v>
      </c>
      <c r="I29">
        <v>5.3440099999999999</v>
      </c>
      <c r="J29">
        <v>5.3408100000000003</v>
      </c>
      <c r="K29">
        <v>5.2946400000000002</v>
      </c>
      <c r="L29">
        <f t="shared" si="0"/>
        <v>5.2682069999999994</v>
      </c>
      <c r="M29">
        <f t="shared" si="1"/>
        <v>0.15562373752419648</v>
      </c>
    </row>
    <row r="30" spans="1:13" x14ac:dyDescent="0.25">
      <c r="A30">
        <v>3.3000000000000002E-2</v>
      </c>
      <c r="B30">
        <v>4.3485899999999997</v>
      </c>
      <c r="C30">
        <v>4.7595799999999997</v>
      </c>
      <c r="D30">
        <v>4.7026000000000003</v>
      </c>
      <c r="E30">
        <v>4.67265</v>
      </c>
      <c r="F30">
        <v>4.8810599999999997</v>
      </c>
      <c r="G30">
        <v>4.8623900000000004</v>
      </c>
      <c r="H30">
        <v>4.8548499999999999</v>
      </c>
      <c r="I30">
        <v>4.8354799999999996</v>
      </c>
      <c r="J30">
        <v>4.8324600000000002</v>
      </c>
      <c r="K30">
        <v>4.7922700000000003</v>
      </c>
      <c r="L30">
        <f t="shared" si="0"/>
        <v>4.7541929999999999</v>
      </c>
      <c r="M30">
        <f t="shared" si="1"/>
        <v>0.15032322761636013</v>
      </c>
    </row>
    <row r="31" spans="1:13" x14ac:dyDescent="0.25">
      <c r="A31">
        <v>3.4000000000000002E-2</v>
      </c>
      <c r="B31">
        <v>4.5691899999999999</v>
      </c>
      <c r="C31">
        <v>4.7200800000000003</v>
      </c>
      <c r="D31">
        <v>4.6857600000000001</v>
      </c>
      <c r="E31">
        <v>4.5190000000000001</v>
      </c>
      <c r="F31">
        <v>4.6190199999999999</v>
      </c>
      <c r="G31">
        <v>4.6019100000000002</v>
      </c>
      <c r="H31">
        <v>4.5947899999999997</v>
      </c>
      <c r="I31">
        <v>4.5764899999999997</v>
      </c>
      <c r="J31">
        <v>4.5736400000000001</v>
      </c>
      <c r="K31">
        <v>4.5372399999999997</v>
      </c>
      <c r="L31">
        <f t="shared" si="0"/>
        <v>4.5997119999999994</v>
      </c>
      <c r="M31">
        <f t="shared" si="1"/>
        <v>5.9044348213863888E-2</v>
      </c>
    </row>
    <row r="32" spans="1:13" x14ac:dyDescent="0.25">
      <c r="A32">
        <v>3.5000000000000003E-2</v>
      </c>
      <c r="B32">
        <v>4.0139399999999998</v>
      </c>
      <c r="C32">
        <v>4.1943999999999999</v>
      </c>
      <c r="D32">
        <v>4.1641300000000001</v>
      </c>
      <c r="E32">
        <v>4.0206099999999996</v>
      </c>
      <c r="F32">
        <v>4.1181000000000001</v>
      </c>
      <c r="G32">
        <v>4.1028700000000002</v>
      </c>
      <c r="H32">
        <v>4.09612</v>
      </c>
      <c r="I32">
        <v>4.0787800000000001</v>
      </c>
      <c r="J32">
        <v>4.0760800000000001</v>
      </c>
      <c r="K32">
        <v>4.0444699999999996</v>
      </c>
      <c r="L32">
        <f t="shared" si="0"/>
        <v>4.0909499999999985</v>
      </c>
      <c r="M32">
        <f t="shared" si="1"/>
        <v>5.5109912538489958E-2</v>
      </c>
    </row>
    <row r="33" spans="1:13" x14ac:dyDescent="0.25">
      <c r="A33">
        <v>3.5999999999999997E-2</v>
      </c>
      <c r="B33">
        <v>3.95058</v>
      </c>
      <c r="C33">
        <v>3.9885199999999998</v>
      </c>
      <c r="D33">
        <v>3.96061</v>
      </c>
      <c r="E33">
        <v>3.8296199999999998</v>
      </c>
      <c r="F33">
        <v>3.92483</v>
      </c>
      <c r="G33">
        <v>3.91072</v>
      </c>
      <c r="H33">
        <v>3.9043000000000001</v>
      </c>
      <c r="I33">
        <v>3.8878200000000001</v>
      </c>
      <c r="J33">
        <v>3.8852600000000002</v>
      </c>
      <c r="K33">
        <v>3.8562599999999998</v>
      </c>
      <c r="L33">
        <f t="shared" si="0"/>
        <v>3.9098519999999999</v>
      </c>
      <c r="M33">
        <f t="shared" si="1"/>
        <v>4.5912056325109217E-2</v>
      </c>
    </row>
    <row r="34" spans="1:13" x14ac:dyDescent="0.25">
      <c r="A34">
        <v>3.6999999999999998E-2</v>
      </c>
      <c r="B34">
        <v>3.7392300000000001</v>
      </c>
      <c r="C34">
        <v>3.7786599999999999</v>
      </c>
      <c r="D34">
        <v>3.75299</v>
      </c>
      <c r="E34">
        <v>3.6338499999999998</v>
      </c>
      <c r="F34">
        <v>3.72668</v>
      </c>
      <c r="G34">
        <v>3.7136300000000002</v>
      </c>
      <c r="H34">
        <v>3.7075399999999998</v>
      </c>
      <c r="I34">
        <v>3.6919</v>
      </c>
      <c r="J34">
        <v>3.68946</v>
      </c>
      <c r="K34">
        <v>3.6629499999999999</v>
      </c>
      <c r="L34">
        <f t="shared" si="0"/>
        <v>3.7096890000000009</v>
      </c>
      <c r="M34">
        <f t="shared" si="1"/>
        <v>4.0589701760421988E-2</v>
      </c>
    </row>
    <row r="35" spans="1:13" x14ac:dyDescent="0.25">
      <c r="A35">
        <v>3.7999999999999999E-2</v>
      </c>
      <c r="B35">
        <v>3.3902199999999998</v>
      </c>
      <c r="C35">
        <v>3.43025</v>
      </c>
      <c r="D35">
        <v>3.4080300000000001</v>
      </c>
      <c r="E35">
        <v>3.3069799999999998</v>
      </c>
      <c r="F35">
        <v>3.39412</v>
      </c>
      <c r="G35">
        <v>3.3827199999999999</v>
      </c>
      <c r="H35">
        <v>3.3771499999999999</v>
      </c>
      <c r="I35">
        <v>3.3153999999999999</v>
      </c>
      <c r="J35">
        <v>3.3132100000000002</v>
      </c>
      <c r="K35">
        <v>3.2910699999999999</v>
      </c>
      <c r="L35">
        <f t="shared" si="0"/>
        <v>3.3609149999999999</v>
      </c>
      <c r="M35">
        <f t="shared" si="1"/>
        <v>4.6757078875823734E-2</v>
      </c>
    </row>
    <row r="36" spans="1:13" x14ac:dyDescent="0.25">
      <c r="A36">
        <v>3.9E-2</v>
      </c>
      <c r="B36">
        <v>2.9385500000000002</v>
      </c>
      <c r="C36">
        <v>2.9789500000000002</v>
      </c>
      <c r="D36">
        <v>2.9602900000000001</v>
      </c>
      <c r="E36">
        <v>2.8782199999999998</v>
      </c>
      <c r="F36">
        <v>2.9590299999999998</v>
      </c>
      <c r="G36">
        <v>2.9493499999999999</v>
      </c>
      <c r="H36">
        <v>2.9443100000000002</v>
      </c>
      <c r="I36">
        <v>2.8939400000000002</v>
      </c>
      <c r="J36">
        <v>2.89195</v>
      </c>
      <c r="K36">
        <v>2.8736999999999999</v>
      </c>
      <c r="L36">
        <f t="shared" si="0"/>
        <v>2.9268290000000006</v>
      </c>
      <c r="M36">
        <f t="shared" si="1"/>
        <v>3.6478844129166209E-2</v>
      </c>
    </row>
    <row r="37" spans="1:13" x14ac:dyDescent="0.25">
      <c r="A37">
        <v>0.04</v>
      </c>
      <c r="B37">
        <v>3.10338</v>
      </c>
      <c r="C37">
        <v>3.1448299999999998</v>
      </c>
      <c r="D37">
        <v>3.1254599999999999</v>
      </c>
      <c r="E37">
        <v>3.03905</v>
      </c>
      <c r="F37">
        <v>3.12277</v>
      </c>
      <c r="G37">
        <v>3.1127400000000001</v>
      </c>
      <c r="H37">
        <v>3.10765</v>
      </c>
      <c r="I37">
        <v>3.0945800000000001</v>
      </c>
      <c r="J37">
        <v>3.0925400000000001</v>
      </c>
      <c r="K37">
        <v>3.0729899999999999</v>
      </c>
      <c r="L37">
        <f t="shared" si="0"/>
        <v>3.1015989999999998</v>
      </c>
      <c r="M37">
        <f t="shared" si="1"/>
        <v>2.812929165478573E-2</v>
      </c>
    </row>
    <row r="38" spans="1:13" x14ac:dyDescent="0.25">
      <c r="A38">
        <v>4.1000000000000002E-2</v>
      </c>
      <c r="B38">
        <v>3.2406299999999999</v>
      </c>
      <c r="C38">
        <v>3.2832499999999998</v>
      </c>
      <c r="D38">
        <v>3.2632599999999998</v>
      </c>
      <c r="E38">
        <v>3.1731400000000001</v>
      </c>
      <c r="F38">
        <v>3.2597</v>
      </c>
      <c r="G38">
        <v>3.2493799999999999</v>
      </c>
      <c r="H38">
        <v>3.24424</v>
      </c>
      <c r="I38">
        <v>3.2310500000000002</v>
      </c>
      <c r="J38">
        <v>3.22899</v>
      </c>
      <c r="K38">
        <v>3.20865</v>
      </c>
      <c r="L38">
        <f t="shared" si="0"/>
        <v>3.2382289999999996</v>
      </c>
      <c r="M38">
        <f t="shared" si="1"/>
        <v>2.920458746498563E-2</v>
      </c>
    </row>
    <row r="39" spans="1:13" x14ac:dyDescent="0.25">
      <c r="A39">
        <v>4.2000000000000003E-2</v>
      </c>
      <c r="B39">
        <v>3.2201200000000001</v>
      </c>
      <c r="C39">
        <v>3.26275</v>
      </c>
      <c r="D39">
        <v>3.2436099999999999</v>
      </c>
      <c r="E39">
        <v>3.1573500000000001</v>
      </c>
      <c r="F39">
        <v>3.2425700000000002</v>
      </c>
      <c r="G39">
        <v>3.2326700000000002</v>
      </c>
      <c r="H39">
        <v>3.2277300000000002</v>
      </c>
      <c r="I39">
        <v>3.2150400000000001</v>
      </c>
      <c r="J39">
        <v>3.21306</v>
      </c>
      <c r="K39">
        <v>3.1935699999999998</v>
      </c>
      <c r="L39">
        <f t="shared" si="0"/>
        <v>3.220847</v>
      </c>
      <c r="M39">
        <f t="shared" si="1"/>
        <v>2.7935379378129104E-2</v>
      </c>
    </row>
    <row r="40" spans="1:13" x14ac:dyDescent="0.25">
      <c r="A40">
        <v>4.2999999999999997E-2</v>
      </c>
      <c r="B40">
        <v>3.0982099999999999</v>
      </c>
      <c r="C40">
        <v>3.1414200000000001</v>
      </c>
      <c r="D40">
        <v>3.1233499999999998</v>
      </c>
      <c r="E40">
        <v>3.0426299999999999</v>
      </c>
      <c r="F40">
        <v>3.12662</v>
      </c>
      <c r="G40">
        <v>3.1172399999999998</v>
      </c>
      <c r="H40">
        <v>3.1124900000000002</v>
      </c>
      <c r="I40">
        <v>3.1002700000000001</v>
      </c>
      <c r="J40">
        <v>3.09836</v>
      </c>
      <c r="K40">
        <v>3.08006</v>
      </c>
      <c r="L40">
        <f t="shared" si="0"/>
        <v>3.1040649999999994</v>
      </c>
      <c r="M40">
        <f t="shared" si="1"/>
        <v>2.6367263509890451E-2</v>
      </c>
    </row>
    <row r="41" spans="1:13" x14ac:dyDescent="0.25">
      <c r="A41">
        <v>4.3999999999999997E-2</v>
      </c>
      <c r="B41">
        <v>2.8364500000000001</v>
      </c>
      <c r="C41">
        <v>2.8809399999999998</v>
      </c>
      <c r="D41">
        <v>2.8642699999999999</v>
      </c>
      <c r="E41">
        <v>2.7913199999999998</v>
      </c>
      <c r="F41">
        <v>2.8741599999999998</v>
      </c>
      <c r="G41">
        <v>2.8654500000000001</v>
      </c>
      <c r="H41">
        <v>2.8608600000000002</v>
      </c>
      <c r="I41">
        <v>2.8490799999999998</v>
      </c>
      <c r="J41">
        <v>2.8472400000000002</v>
      </c>
      <c r="K41">
        <v>2.8305799999999999</v>
      </c>
      <c r="L41">
        <f t="shared" si="0"/>
        <v>2.8500349999999997</v>
      </c>
      <c r="M41">
        <f t="shared" si="1"/>
        <v>2.4726094010174775E-2</v>
      </c>
    </row>
    <row r="42" spans="1:13" x14ac:dyDescent="0.25">
      <c r="A42">
        <v>4.4999999999999998E-2</v>
      </c>
      <c r="B42">
        <v>2.55593</v>
      </c>
      <c r="C42">
        <v>2.6010800000000001</v>
      </c>
      <c r="D42">
        <v>2.58596</v>
      </c>
      <c r="E42">
        <v>2.5215200000000002</v>
      </c>
      <c r="F42">
        <v>2.6021399999999999</v>
      </c>
      <c r="G42">
        <v>2.5941999999999998</v>
      </c>
      <c r="H42">
        <v>2.5898300000000001</v>
      </c>
      <c r="I42">
        <v>2.5786099999999998</v>
      </c>
      <c r="J42">
        <v>2.5768599999999999</v>
      </c>
      <c r="K42">
        <v>2.5620099999999999</v>
      </c>
      <c r="L42">
        <f t="shared" si="0"/>
        <v>2.5768140000000002</v>
      </c>
      <c r="M42">
        <f t="shared" si="1"/>
        <v>2.3455356829517587E-2</v>
      </c>
    </row>
    <row r="43" spans="1:13" x14ac:dyDescent="0.25">
      <c r="A43">
        <v>4.5999999999999999E-2</v>
      </c>
      <c r="B43">
        <v>2.3737400000000002</v>
      </c>
      <c r="C43">
        <v>2.4188200000000002</v>
      </c>
      <c r="D43">
        <v>2.4049200000000002</v>
      </c>
      <c r="E43">
        <v>2.3467500000000001</v>
      </c>
      <c r="F43">
        <v>2.4250799999999999</v>
      </c>
      <c r="G43">
        <v>2.4177300000000002</v>
      </c>
      <c r="H43">
        <v>2.4135800000000001</v>
      </c>
      <c r="I43">
        <v>2.4028399999999999</v>
      </c>
      <c r="J43">
        <v>2.4011800000000001</v>
      </c>
      <c r="K43">
        <v>2.38768</v>
      </c>
      <c r="L43">
        <f t="shared" si="0"/>
        <v>2.3992320000000005</v>
      </c>
      <c r="M43">
        <f t="shared" si="1"/>
        <v>2.2774254674961351E-2</v>
      </c>
    </row>
    <row r="44" spans="1:13" x14ac:dyDescent="0.25">
      <c r="A44">
        <v>4.7E-2</v>
      </c>
      <c r="B44">
        <v>2.71435</v>
      </c>
      <c r="C44">
        <v>2.7631100000000002</v>
      </c>
      <c r="D44">
        <v>2.74701</v>
      </c>
      <c r="E44">
        <v>2.6773199999999999</v>
      </c>
      <c r="F44">
        <v>2.7644000000000002</v>
      </c>
      <c r="G44">
        <v>2.75596</v>
      </c>
      <c r="H44">
        <v>2.7514400000000001</v>
      </c>
      <c r="I44">
        <v>2.7084000000000001</v>
      </c>
      <c r="J44">
        <v>2.70661</v>
      </c>
      <c r="K44">
        <v>2.6909100000000001</v>
      </c>
      <c r="L44">
        <f t="shared" si="0"/>
        <v>2.727951</v>
      </c>
      <c r="M44">
        <f t="shared" si="1"/>
        <v>3.0368352754141969E-2</v>
      </c>
    </row>
    <row r="45" spans="1:13" x14ac:dyDescent="0.25">
      <c r="A45">
        <v>4.8000000000000001E-2</v>
      </c>
      <c r="B45">
        <v>2.3923899999999998</v>
      </c>
      <c r="C45">
        <v>2.4406300000000001</v>
      </c>
      <c r="D45">
        <v>2.4264999999999999</v>
      </c>
      <c r="E45">
        <v>2.3671799999999998</v>
      </c>
      <c r="F45">
        <v>2.4499300000000002</v>
      </c>
      <c r="G45">
        <v>2.4424600000000001</v>
      </c>
      <c r="H45">
        <v>2.43825</v>
      </c>
      <c r="I45">
        <v>2.4015</v>
      </c>
      <c r="J45">
        <v>2.3998300000000001</v>
      </c>
      <c r="K45">
        <v>2.3863099999999999</v>
      </c>
      <c r="L45">
        <f t="shared" si="0"/>
        <v>2.4144980000000005</v>
      </c>
      <c r="M45">
        <f t="shared" si="1"/>
        <v>2.7082845788432286E-2</v>
      </c>
    </row>
    <row r="46" spans="1:13" x14ac:dyDescent="0.25">
      <c r="A46">
        <v>4.9000000000000002E-2</v>
      </c>
      <c r="B46">
        <v>2.1130900000000001</v>
      </c>
      <c r="C46">
        <v>2.1606800000000002</v>
      </c>
      <c r="D46">
        <v>2.1481499999999998</v>
      </c>
      <c r="E46">
        <v>2.0971799999999998</v>
      </c>
      <c r="F46">
        <v>2.1761599999999999</v>
      </c>
      <c r="G46">
        <v>2.1694800000000001</v>
      </c>
      <c r="H46">
        <v>2.16554</v>
      </c>
      <c r="I46">
        <v>2.13388</v>
      </c>
      <c r="J46">
        <v>2.13232</v>
      </c>
      <c r="K46">
        <v>2.1205599999999998</v>
      </c>
      <c r="L46">
        <f t="shared" si="0"/>
        <v>2.1417039999999998</v>
      </c>
      <c r="M46">
        <f t="shared" si="1"/>
        <v>2.5151555101027089E-2</v>
      </c>
    </row>
    <row r="47" spans="1:13" x14ac:dyDescent="0.25">
      <c r="A47">
        <v>0.05</v>
      </c>
      <c r="B47">
        <v>2.0792899999999999</v>
      </c>
      <c r="C47">
        <v>2.1252399999999998</v>
      </c>
      <c r="D47">
        <v>2.1135600000000001</v>
      </c>
      <c r="E47">
        <v>2.0662199999999999</v>
      </c>
      <c r="F47">
        <v>2.14188</v>
      </c>
      <c r="G47">
        <v>2.13565</v>
      </c>
      <c r="H47">
        <v>2.1319499999999998</v>
      </c>
      <c r="I47">
        <v>2.1025100000000001</v>
      </c>
      <c r="J47">
        <v>2.1010399999999998</v>
      </c>
      <c r="K47">
        <v>2.09009</v>
      </c>
      <c r="L47">
        <f t="shared" si="0"/>
        <v>2.108743</v>
      </c>
      <c r="M47">
        <f t="shared" si="1"/>
        <v>2.4036997337437971E-2</v>
      </c>
    </row>
    <row r="48" spans="1:13" x14ac:dyDescent="0.25">
      <c r="A48">
        <v>5.0999999999999997E-2</v>
      </c>
      <c r="B48">
        <v>1.85473</v>
      </c>
      <c r="C48">
        <v>1.90002</v>
      </c>
      <c r="D48">
        <v>1.8895</v>
      </c>
      <c r="E48">
        <v>1.84809</v>
      </c>
      <c r="F48">
        <v>1.9208099999999999</v>
      </c>
      <c r="G48">
        <v>1.91516</v>
      </c>
      <c r="H48">
        <v>1.91167</v>
      </c>
      <c r="I48">
        <v>1.8858600000000001</v>
      </c>
      <c r="J48">
        <v>1.8844700000000001</v>
      </c>
      <c r="K48">
        <v>1.87479</v>
      </c>
      <c r="L48">
        <f t="shared" si="0"/>
        <v>1.8885100000000001</v>
      </c>
      <c r="M48">
        <f t="shared" si="1"/>
        <v>2.3258988800031681E-2</v>
      </c>
    </row>
    <row r="49" spans="1:13" x14ac:dyDescent="0.25">
      <c r="A49">
        <v>5.1999999999999998E-2</v>
      </c>
      <c r="B49">
        <v>1.65499</v>
      </c>
      <c r="C49">
        <v>1.6995899999999999</v>
      </c>
      <c r="D49">
        <v>1.6900599999999999</v>
      </c>
      <c r="E49">
        <v>1.6536</v>
      </c>
      <c r="F49">
        <v>1.7237100000000001</v>
      </c>
      <c r="G49">
        <v>1.71855</v>
      </c>
      <c r="H49">
        <v>1.7152499999999999</v>
      </c>
      <c r="I49">
        <v>1.6924699999999999</v>
      </c>
      <c r="J49">
        <v>1.69116</v>
      </c>
      <c r="K49">
        <v>1.6825399999999999</v>
      </c>
      <c r="L49">
        <f t="shared" si="0"/>
        <v>1.6921919999999999</v>
      </c>
      <c r="M49">
        <f t="shared" si="1"/>
        <v>2.2905698766900802E-2</v>
      </c>
    </row>
    <row r="50" spans="1:13" x14ac:dyDescent="0.25">
      <c r="A50">
        <v>5.2999999999999999E-2</v>
      </c>
      <c r="B50">
        <v>1.9265300000000001</v>
      </c>
      <c r="C50">
        <v>1.97366</v>
      </c>
      <c r="D50">
        <v>1.9630000000000001</v>
      </c>
      <c r="E50">
        <v>1.9205700000000001</v>
      </c>
      <c r="F50">
        <v>1.99603</v>
      </c>
      <c r="G50">
        <v>1.9903</v>
      </c>
      <c r="H50">
        <v>1.98682</v>
      </c>
      <c r="I50">
        <v>1.9603699999999999</v>
      </c>
      <c r="J50">
        <v>1.95899</v>
      </c>
      <c r="K50">
        <v>1.94909</v>
      </c>
      <c r="L50">
        <f t="shared" si="0"/>
        <v>1.9625360000000001</v>
      </c>
      <c r="M50">
        <f t="shared" si="1"/>
        <v>2.421156095752602E-2</v>
      </c>
    </row>
    <row r="51" spans="1:13" x14ac:dyDescent="0.25">
      <c r="A51">
        <v>5.3999999999999999E-2</v>
      </c>
      <c r="B51">
        <v>1.89822</v>
      </c>
      <c r="C51">
        <v>1.9449799999999999</v>
      </c>
      <c r="D51">
        <v>1.9347300000000001</v>
      </c>
      <c r="E51">
        <v>1.8940600000000001</v>
      </c>
      <c r="F51">
        <v>1.96844</v>
      </c>
      <c r="G51">
        <v>1.9629300000000001</v>
      </c>
      <c r="H51">
        <v>1.95956</v>
      </c>
      <c r="I51">
        <v>1.9509099999999999</v>
      </c>
      <c r="J51">
        <v>1.94956</v>
      </c>
      <c r="K51">
        <v>1.9399200000000001</v>
      </c>
      <c r="L51">
        <f t="shared" si="0"/>
        <v>1.9403309999999998</v>
      </c>
      <c r="M51">
        <f t="shared" si="1"/>
        <v>2.4156096311283383E-2</v>
      </c>
    </row>
    <row r="52" spans="1:13" x14ac:dyDescent="0.25">
      <c r="A52">
        <v>5.5E-2</v>
      </c>
      <c r="B52">
        <v>1.7345299999999999</v>
      </c>
      <c r="C52">
        <v>1.7810999999999999</v>
      </c>
      <c r="D52">
        <v>1.7715700000000001</v>
      </c>
      <c r="E52">
        <v>1.73465</v>
      </c>
      <c r="F52">
        <v>1.8074600000000001</v>
      </c>
      <c r="G52">
        <v>1.8023100000000001</v>
      </c>
      <c r="H52">
        <v>1.7990699999999999</v>
      </c>
      <c r="I52">
        <v>1.7907599999999999</v>
      </c>
      <c r="J52">
        <v>1.7894600000000001</v>
      </c>
      <c r="K52">
        <v>1.78064</v>
      </c>
      <c r="L52">
        <f t="shared" si="0"/>
        <v>1.779155</v>
      </c>
      <c r="M52">
        <f t="shared" si="1"/>
        <v>2.4516136420733203E-2</v>
      </c>
    </row>
    <row r="53" spans="1:13" x14ac:dyDescent="0.25">
      <c r="A53">
        <v>5.6000000000000001E-2</v>
      </c>
      <c r="B53">
        <v>1.65341</v>
      </c>
      <c r="C53">
        <v>1.6994899999999999</v>
      </c>
      <c r="D53">
        <v>1.69048</v>
      </c>
      <c r="E53">
        <v>1.6559699999999999</v>
      </c>
      <c r="F53">
        <v>1.7273400000000001</v>
      </c>
      <c r="G53">
        <v>1.72245</v>
      </c>
      <c r="H53">
        <v>1.71933</v>
      </c>
      <c r="I53">
        <v>1.71132</v>
      </c>
      <c r="J53">
        <v>1.71007</v>
      </c>
      <c r="K53">
        <v>1.7017899999999999</v>
      </c>
      <c r="L53">
        <f t="shared" si="0"/>
        <v>1.699165</v>
      </c>
      <c r="M53">
        <f t="shared" si="1"/>
        <v>2.4598913898788311E-2</v>
      </c>
    </row>
    <row r="54" spans="1:13" x14ac:dyDescent="0.25">
      <c r="A54">
        <v>5.7000000000000002E-2</v>
      </c>
      <c r="B54">
        <v>1.8169299999999999</v>
      </c>
      <c r="C54">
        <v>1.86202</v>
      </c>
      <c r="D54">
        <v>1.85297</v>
      </c>
      <c r="E54">
        <v>1.81745</v>
      </c>
      <c r="F54">
        <v>1.88795</v>
      </c>
      <c r="G54">
        <v>1.88306</v>
      </c>
      <c r="H54">
        <v>1.8800300000000001</v>
      </c>
      <c r="I54">
        <v>1.87226</v>
      </c>
      <c r="J54">
        <v>1.8710500000000001</v>
      </c>
      <c r="K54">
        <v>1.86259</v>
      </c>
      <c r="L54">
        <f t="shared" si="0"/>
        <v>1.8606310000000001</v>
      </c>
      <c r="M54">
        <f t="shared" si="1"/>
        <v>2.3892116461293272E-2</v>
      </c>
    </row>
    <row r="55" spans="1:13" x14ac:dyDescent="0.25">
      <c r="A55">
        <v>5.8000000000000003E-2</v>
      </c>
      <c r="B55">
        <v>1.6816899999999999</v>
      </c>
      <c r="C55">
        <v>1.72665</v>
      </c>
      <c r="D55">
        <v>1.7181500000000001</v>
      </c>
      <c r="E55">
        <v>1.6854100000000001</v>
      </c>
      <c r="F55">
        <v>1.75478</v>
      </c>
      <c r="G55">
        <v>1.75017</v>
      </c>
      <c r="H55">
        <v>1.7472399999999999</v>
      </c>
      <c r="I55">
        <v>1.7397199999999999</v>
      </c>
      <c r="J55">
        <v>1.73855</v>
      </c>
      <c r="K55">
        <v>1.7306999999999999</v>
      </c>
      <c r="L55">
        <f t="shared" si="0"/>
        <v>1.727306</v>
      </c>
      <c r="M55">
        <f t="shared" si="1"/>
        <v>2.4263879821660832E-2</v>
      </c>
    </row>
    <row r="56" spans="1:13" x14ac:dyDescent="0.25">
      <c r="A56">
        <v>5.8999999999999997E-2</v>
      </c>
      <c r="B56">
        <v>1.5551600000000001</v>
      </c>
      <c r="C56">
        <v>1.59999</v>
      </c>
      <c r="D56">
        <v>1.5919700000000001</v>
      </c>
      <c r="E56">
        <v>1.56175</v>
      </c>
      <c r="F56">
        <v>1.6300600000000001</v>
      </c>
      <c r="G56">
        <v>1.6256999999999999</v>
      </c>
      <c r="H56">
        <v>1.62286</v>
      </c>
      <c r="I56">
        <v>1.61558</v>
      </c>
      <c r="J56">
        <v>1.6144499999999999</v>
      </c>
      <c r="K56">
        <v>1.6071500000000001</v>
      </c>
      <c r="L56">
        <f t="shared" si="0"/>
        <v>1.6024669999999996</v>
      </c>
      <c r="M56">
        <f t="shared" si="1"/>
        <v>2.4630555840256609E-2</v>
      </c>
    </row>
    <row r="57" spans="1:13" x14ac:dyDescent="0.25">
      <c r="A57">
        <v>0.06</v>
      </c>
      <c r="B57">
        <v>1.4365300000000001</v>
      </c>
      <c r="C57">
        <v>1.4812000000000001</v>
      </c>
      <c r="D57">
        <v>1.4736400000000001</v>
      </c>
      <c r="E57">
        <v>1.4456800000000001</v>
      </c>
      <c r="F57">
        <v>1.5129999999999999</v>
      </c>
      <c r="G57">
        <v>1.5088699999999999</v>
      </c>
      <c r="H57">
        <v>1.5061100000000001</v>
      </c>
      <c r="I57">
        <v>1.4990600000000001</v>
      </c>
      <c r="J57">
        <v>1.49796</v>
      </c>
      <c r="K57">
        <v>1.49116</v>
      </c>
      <c r="L57">
        <f t="shared" si="0"/>
        <v>1.4853210000000001</v>
      </c>
      <c r="M57">
        <f t="shared" si="1"/>
        <v>2.498171789529291E-2</v>
      </c>
    </row>
    <row r="58" spans="1:13" x14ac:dyDescent="0.25">
      <c r="A58">
        <v>6.0999999999999999E-2</v>
      </c>
      <c r="B58">
        <v>1.32508</v>
      </c>
      <c r="C58">
        <v>1.3695900000000001</v>
      </c>
      <c r="D58">
        <v>1.3624400000000001</v>
      </c>
      <c r="E58">
        <v>1.3365400000000001</v>
      </c>
      <c r="F58">
        <v>1.4029199999999999</v>
      </c>
      <c r="G58">
        <v>1.39899</v>
      </c>
      <c r="H58">
        <v>1.39632</v>
      </c>
      <c r="I58">
        <v>1.38948</v>
      </c>
      <c r="J58">
        <v>1.3884099999999999</v>
      </c>
      <c r="K58">
        <v>1.3820699999999999</v>
      </c>
      <c r="L58">
        <f t="shared" si="0"/>
        <v>1.3751840000000002</v>
      </c>
      <c r="M58">
        <f t="shared" si="1"/>
        <v>2.5311920985970189E-2</v>
      </c>
    </row>
    <row r="59" spans="1:13" x14ac:dyDescent="0.25">
      <c r="A59">
        <v>6.2E-2</v>
      </c>
      <c r="B59">
        <v>1.65063</v>
      </c>
      <c r="C59">
        <v>1.6998899999999999</v>
      </c>
      <c r="D59">
        <v>1.6913400000000001</v>
      </c>
      <c r="E59">
        <v>1.65859</v>
      </c>
      <c r="F59">
        <v>1.73346</v>
      </c>
      <c r="G59">
        <v>1.72882</v>
      </c>
      <c r="H59">
        <v>1.7258599999999999</v>
      </c>
      <c r="I59">
        <v>1.6130199999999999</v>
      </c>
      <c r="J59">
        <v>1.6118300000000001</v>
      </c>
      <c r="K59">
        <v>1.60422</v>
      </c>
      <c r="L59">
        <f t="shared" si="0"/>
        <v>1.6717660000000003</v>
      </c>
      <c r="M59">
        <f t="shared" si="1"/>
        <v>4.8360920628127003E-2</v>
      </c>
    </row>
    <row r="60" spans="1:13" x14ac:dyDescent="0.25">
      <c r="A60">
        <v>6.3E-2</v>
      </c>
      <c r="B60">
        <v>1.53051</v>
      </c>
      <c r="C60">
        <v>1.57958</v>
      </c>
      <c r="D60">
        <v>1.57151</v>
      </c>
      <c r="E60">
        <v>1.54115</v>
      </c>
      <c r="F60">
        <v>1.61493</v>
      </c>
      <c r="G60">
        <v>1.61052</v>
      </c>
      <c r="H60">
        <v>1.60765</v>
      </c>
      <c r="I60">
        <v>1.59954</v>
      </c>
      <c r="J60">
        <v>1.59839</v>
      </c>
      <c r="K60">
        <v>1.59104</v>
      </c>
      <c r="L60">
        <f t="shared" si="0"/>
        <v>1.5844819999999999</v>
      </c>
      <c r="M60">
        <f t="shared" si="1"/>
        <v>2.7546213823318788E-2</v>
      </c>
    </row>
    <row r="61" spans="1:13" x14ac:dyDescent="0.25">
      <c r="A61">
        <v>6.4000000000000001E-2</v>
      </c>
      <c r="B61">
        <v>1.4742500000000001</v>
      </c>
      <c r="C61">
        <v>1.5229200000000001</v>
      </c>
      <c r="D61">
        <v>1.51518</v>
      </c>
      <c r="E61">
        <v>1.4863599999999999</v>
      </c>
      <c r="F61">
        <v>1.5590999999999999</v>
      </c>
      <c r="G61">
        <v>1.55487</v>
      </c>
      <c r="H61">
        <v>1.5520799999999999</v>
      </c>
      <c r="I61">
        <v>1.5442100000000001</v>
      </c>
      <c r="J61">
        <v>1.5430900000000001</v>
      </c>
      <c r="K61">
        <v>1.53609</v>
      </c>
      <c r="L61">
        <f t="shared" si="0"/>
        <v>1.5288149999999998</v>
      </c>
      <c r="M61">
        <f t="shared" si="1"/>
        <v>2.7625065158294188E-2</v>
      </c>
    </row>
    <row r="62" spans="1:13" x14ac:dyDescent="0.25">
      <c r="A62">
        <v>6.5000000000000002E-2</v>
      </c>
      <c r="B62">
        <v>1.42788</v>
      </c>
      <c r="C62">
        <v>1.47614</v>
      </c>
      <c r="D62">
        <v>1.4686999999999999</v>
      </c>
      <c r="E62">
        <v>1.4412199999999999</v>
      </c>
      <c r="F62">
        <v>1.5129900000000001</v>
      </c>
      <c r="G62">
        <v>1.50891</v>
      </c>
      <c r="H62">
        <v>1.5062</v>
      </c>
      <c r="I62">
        <v>1.49855</v>
      </c>
      <c r="J62">
        <v>1.4974700000000001</v>
      </c>
      <c r="K62">
        <v>1.4907699999999999</v>
      </c>
      <c r="L62">
        <f t="shared" si="0"/>
        <v>1.482883</v>
      </c>
      <c r="M62">
        <f t="shared" si="1"/>
        <v>2.7668971809592071E-2</v>
      </c>
    </row>
    <row r="63" spans="1:13" x14ac:dyDescent="0.25">
      <c r="A63">
        <v>6.6000000000000003E-2</v>
      </c>
      <c r="B63">
        <v>1.32578</v>
      </c>
      <c r="C63">
        <v>1.3738300000000001</v>
      </c>
      <c r="D63">
        <v>1.36676</v>
      </c>
      <c r="E63">
        <v>1.34114</v>
      </c>
      <c r="F63">
        <v>1.4119999999999999</v>
      </c>
      <c r="G63">
        <v>1.40811</v>
      </c>
      <c r="H63">
        <v>1.40547</v>
      </c>
      <c r="I63">
        <v>1.3980300000000001</v>
      </c>
      <c r="J63">
        <v>1.3969800000000001</v>
      </c>
      <c r="K63">
        <v>1.39069</v>
      </c>
      <c r="L63">
        <f t="shared" si="0"/>
        <v>1.3818790000000001</v>
      </c>
      <c r="M63">
        <f t="shared" si="1"/>
        <v>2.7961649611566206E-2</v>
      </c>
    </row>
    <row r="64" spans="1:13" x14ac:dyDescent="0.25">
      <c r="A64">
        <v>6.7000000000000004E-2</v>
      </c>
      <c r="B64">
        <v>1.2292400000000001</v>
      </c>
      <c r="C64">
        <v>1.27708</v>
      </c>
      <c r="D64">
        <v>1.2703500000000001</v>
      </c>
      <c r="E64">
        <v>1.24644</v>
      </c>
      <c r="F64">
        <v>1.3164199999999999</v>
      </c>
      <c r="G64">
        <v>1.31271</v>
      </c>
      <c r="H64">
        <v>1.3101400000000001</v>
      </c>
      <c r="I64">
        <v>1.3028999999999999</v>
      </c>
      <c r="J64">
        <v>1.3018799999999999</v>
      </c>
      <c r="K64">
        <v>1.2959700000000001</v>
      </c>
      <c r="L64">
        <f t="shared" si="0"/>
        <v>1.286313</v>
      </c>
      <c r="M64">
        <f t="shared" si="1"/>
        <v>2.822928587477902E-2</v>
      </c>
    </row>
    <row r="65" spans="1:13" x14ac:dyDescent="0.25">
      <c r="A65">
        <v>6.8000000000000005E-2</v>
      </c>
      <c r="B65">
        <v>1.1378200000000001</v>
      </c>
      <c r="C65">
        <v>1.18544</v>
      </c>
      <c r="D65">
        <v>1.17903</v>
      </c>
      <c r="E65">
        <v>1.1566799999999999</v>
      </c>
      <c r="F65">
        <v>1.22584</v>
      </c>
      <c r="G65">
        <v>1.2222900000000001</v>
      </c>
      <c r="H65">
        <v>1.2197899999999999</v>
      </c>
      <c r="I65">
        <v>1.2127399999999999</v>
      </c>
      <c r="J65">
        <v>1.21174</v>
      </c>
      <c r="K65">
        <v>1.20618</v>
      </c>
      <c r="L65">
        <f t="shared" si="0"/>
        <v>1.1957550000000001</v>
      </c>
      <c r="M65">
        <f t="shared" si="1"/>
        <v>2.8476359405654367E-2</v>
      </c>
    </row>
    <row r="66" spans="1:13" x14ac:dyDescent="0.25">
      <c r="A66">
        <v>6.9000000000000006E-2</v>
      </c>
      <c r="B66">
        <v>1.3666799999999999</v>
      </c>
      <c r="C66">
        <v>1.42031</v>
      </c>
      <c r="D66">
        <v>1.4127099999999999</v>
      </c>
      <c r="E66">
        <v>1.3849400000000001</v>
      </c>
      <c r="F66">
        <v>1.46366</v>
      </c>
      <c r="G66">
        <v>1.45949</v>
      </c>
      <c r="H66">
        <v>1.45668</v>
      </c>
      <c r="I66">
        <v>1.4487699999999999</v>
      </c>
      <c r="J66">
        <v>1.4476500000000001</v>
      </c>
      <c r="K66">
        <v>1.44085</v>
      </c>
      <c r="L66">
        <f t="shared" si="0"/>
        <v>1.4301739999999998</v>
      </c>
      <c r="M66">
        <f t="shared" si="1"/>
        <v>3.150936279901579E-2</v>
      </c>
    </row>
    <row r="67" spans="1:13" x14ac:dyDescent="0.25">
      <c r="A67">
        <v>7.0000000000000007E-2</v>
      </c>
      <c r="B67">
        <v>1.3540399999999999</v>
      </c>
      <c r="C67">
        <v>1.4071199999999999</v>
      </c>
      <c r="D67">
        <v>1.39975</v>
      </c>
      <c r="E67">
        <v>1.37286</v>
      </c>
      <c r="F67">
        <v>1.45059</v>
      </c>
      <c r="G67">
        <v>1.4465399999999999</v>
      </c>
      <c r="H67">
        <v>1.44381</v>
      </c>
      <c r="I67">
        <v>1.4360999999999999</v>
      </c>
      <c r="J67">
        <v>1.4350099999999999</v>
      </c>
      <c r="K67">
        <v>1.42842</v>
      </c>
      <c r="L67">
        <f t="shared" ref="L67:L97" si="2">AVERAGE(B67:K67)</f>
        <v>1.417424</v>
      </c>
      <c r="M67">
        <f t="shared" ref="M67:M97" si="3">_xlfn.STDEV.P(B67:K67)</f>
        <v>3.1376651574060624E-2</v>
      </c>
    </row>
    <row r="68" spans="1:13" x14ac:dyDescent="0.25">
      <c r="A68">
        <v>7.0999999999999994E-2</v>
      </c>
      <c r="B68">
        <v>1.2590300000000001</v>
      </c>
      <c r="C68">
        <v>1.31185</v>
      </c>
      <c r="D68">
        <v>1.3048200000000001</v>
      </c>
      <c r="E68">
        <v>1.2796700000000001</v>
      </c>
      <c r="F68">
        <v>1.35646</v>
      </c>
      <c r="G68">
        <v>1.3525799999999999</v>
      </c>
      <c r="H68">
        <v>1.34992</v>
      </c>
      <c r="I68">
        <v>1.3424199999999999</v>
      </c>
      <c r="J68">
        <v>1.34135</v>
      </c>
      <c r="K68">
        <v>1.3351500000000001</v>
      </c>
      <c r="L68">
        <f t="shared" si="2"/>
        <v>1.3233250000000001</v>
      </c>
      <c r="M68">
        <f t="shared" si="3"/>
        <v>3.1629328557527071E-2</v>
      </c>
    </row>
    <row r="69" spans="1:13" x14ac:dyDescent="0.25">
      <c r="A69">
        <v>7.1999999999999995E-2</v>
      </c>
      <c r="B69">
        <v>1.48247</v>
      </c>
      <c r="C69">
        <v>1.55037</v>
      </c>
      <c r="D69">
        <v>1.5466800000000001</v>
      </c>
      <c r="E69">
        <v>1.5239199999999999</v>
      </c>
      <c r="F69">
        <v>1.6113500000000001</v>
      </c>
      <c r="G69">
        <v>1.6090199999999999</v>
      </c>
      <c r="H69">
        <v>1.6060300000000001</v>
      </c>
      <c r="I69">
        <v>1.5975999999999999</v>
      </c>
      <c r="J69">
        <v>1.5964100000000001</v>
      </c>
      <c r="K69">
        <v>1.59548</v>
      </c>
      <c r="L69">
        <f t="shared" si="2"/>
        <v>1.571933</v>
      </c>
      <c r="M69">
        <f t="shared" si="3"/>
        <v>4.1612118439223938E-2</v>
      </c>
    </row>
    <row r="70" spans="1:13" x14ac:dyDescent="0.25">
      <c r="A70">
        <v>7.2999999999999995E-2</v>
      </c>
      <c r="B70">
        <v>1.37598</v>
      </c>
      <c r="C70">
        <v>1.44285</v>
      </c>
      <c r="D70">
        <v>1.43927</v>
      </c>
      <c r="E70">
        <v>1.41808</v>
      </c>
      <c r="F70">
        <v>1.5042199999999999</v>
      </c>
      <c r="G70">
        <v>1.50196</v>
      </c>
      <c r="H70">
        <v>1.4990600000000001</v>
      </c>
      <c r="I70">
        <v>1.4908600000000001</v>
      </c>
      <c r="J70">
        <v>1.4897</v>
      </c>
      <c r="K70">
        <v>1.4887999999999999</v>
      </c>
      <c r="L70">
        <f t="shared" si="2"/>
        <v>1.4650779999999999</v>
      </c>
      <c r="M70">
        <f t="shared" si="3"/>
        <v>4.145870784286456E-2</v>
      </c>
    </row>
    <row r="71" spans="1:13" x14ac:dyDescent="0.25">
      <c r="A71">
        <v>7.3999999999999996E-2</v>
      </c>
      <c r="B71">
        <v>1.2660400000000001</v>
      </c>
      <c r="C71">
        <v>1.3316699999999999</v>
      </c>
      <c r="D71">
        <v>1.3282</v>
      </c>
      <c r="E71">
        <v>1.3086199999999999</v>
      </c>
      <c r="F71">
        <v>1.3931899999999999</v>
      </c>
      <c r="G71">
        <v>1.391</v>
      </c>
      <c r="H71">
        <v>1.38819</v>
      </c>
      <c r="I71">
        <v>1.38025</v>
      </c>
      <c r="J71">
        <v>1.3791199999999999</v>
      </c>
      <c r="K71">
        <v>1.37825</v>
      </c>
      <c r="L71">
        <f t="shared" si="2"/>
        <v>1.3544529999999999</v>
      </c>
      <c r="M71">
        <f t="shared" si="3"/>
        <v>4.1158807575050069E-2</v>
      </c>
    </row>
    <row r="72" spans="1:13" x14ac:dyDescent="0.25">
      <c r="A72">
        <v>7.4999999999999997E-2</v>
      </c>
      <c r="B72">
        <v>1.1757299999999999</v>
      </c>
      <c r="C72">
        <v>1.24058</v>
      </c>
      <c r="D72">
        <v>1.2372000000000001</v>
      </c>
      <c r="E72">
        <v>1.21885</v>
      </c>
      <c r="F72">
        <v>1.30243</v>
      </c>
      <c r="G72">
        <v>1.3003</v>
      </c>
      <c r="H72">
        <v>1.29756</v>
      </c>
      <c r="I72">
        <v>1.2898099999999999</v>
      </c>
      <c r="J72">
        <v>1.2887200000000001</v>
      </c>
      <c r="K72">
        <v>1.28786</v>
      </c>
      <c r="L72">
        <f t="shared" si="2"/>
        <v>1.2639039999999999</v>
      </c>
      <c r="M72">
        <f t="shared" si="3"/>
        <v>4.1065949690710923E-2</v>
      </c>
    </row>
    <row r="73" spans="1:13" x14ac:dyDescent="0.25">
      <c r="A73">
        <v>7.5999999999999998E-2</v>
      </c>
      <c r="B73">
        <v>1.08978</v>
      </c>
      <c r="C73">
        <v>1.1538999999999999</v>
      </c>
      <c r="D73">
        <v>1.1506000000000001</v>
      </c>
      <c r="E73">
        <v>1.1333899999999999</v>
      </c>
      <c r="F73">
        <v>1.21604</v>
      </c>
      <c r="G73">
        <v>1.2139599999999999</v>
      </c>
      <c r="H73">
        <v>1.2112799999999999</v>
      </c>
      <c r="I73">
        <v>1.2037199999999999</v>
      </c>
      <c r="J73">
        <v>1.20265</v>
      </c>
      <c r="K73">
        <v>1.2018200000000001</v>
      </c>
      <c r="L73">
        <f t="shared" si="2"/>
        <v>1.1777140000000001</v>
      </c>
      <c r="M73">
        <f t="shared" si="3"/>
        <v>4.0972951370385813E-2</v>
      </c>
    </row>
    <row r="74" spans="1:13" x14ac:dyDescent="0.25">
      <c r="A74">
        <v>7.6999999999999999E-2</v>
      </c>
      <c r="B74">
        <v>1.0829200000000001</v>
      </c>
      <c r="C74">
        <v>1.14619</v>
      </c>
      <c r="D74">
        <v>1.14297</v>
      </c>
      <c r="E74">
        <v>1.12626</v>
      </c>
      <c r="F74">
        <v>1.2078500000000001</v>
      </c>
      <c r="G74">
        <v>1.2058199999999999</v>
      </c>
      <c r="H74">
        <v>1.2032099999999999</v>
      </c>
      <c r="I74">
        <v>1.1958500000000001</v>
      </c>
      <c r="J74">
        <v>1.1948000000000001</v>
      </c>
      <c r="K74">
        <v>1.1939900000000001</v>
      </c>
      <c r="L74">
        <f t="shared" si="2"/>
        <v>1.1699860000000002</v>
      </c>
      <c r="M74">
        <f t="shared" si="3"/>
        <v>4.0584517540559695E-2</v>
      </c>
    </row>
    <row r="75" spans="1:13" x14ac:dyDescent="0.25">
      <c r="A75">
        <v>7.8E-2</v>
      </c>
      <c r="B75">
        <v>0.99912599999999996</v>
      </c>
      <c r="C75">
        <v>1.0619799999999999</v>
      </c>
      <c r="D75">
        <v>1.0588299999999999</v>
      </c>
      <c r="E75">
        <v>1.04308</v>
      </c>
      <c r="F75">
        <v>1.12415</v>
      </c>
      <c r="G75">
        <v>1.12216</v>
      </c>
      <c r="H75">
        <v>1.1195999999999999</v>
      </c>
      <c r="I75">
        <v>1.1123700000000001</v>
      </c>
      <c r="J75">
        <v>1.1113500000000001</v>
      </c>
      <c r="K75">
        <v>1.1105499999999999</v>
      </c>
      <c r="L75">
        <f t="shared" si="2"/>
        <v>1.0863195999999999</v>
      </c>
      <c r="M75">
        <f t="shared" si="3"/>
        <v>4.0664476062529091E-2</v>
      </c>
    </row>
    <row r="76" spans="1:13" x14ac:dyDescent="0.25">
      <c r="A76">
        <v>7.9000000000000001E-2</v>
      </c>
      <c r="B76">
        <v>0.92379</v>
      </c>
      <c r="C76">
        <v>0.98599999999999999</v>
      </c>
      <c r="D76">
        <v>0.98292000000000002</v>
      </c>
      <c r="E76">
        <v>0.96809500000000004</v>
      </c>
      <c r="F76">
        <v>1.0483499999999999</v>
      </c>
      <c r="G76">
        <v>1.0464</v>
      </c>
      <c r="H76">
        <v>1.0439000000000001</v>
      </c>
      <c r="I76">
        <v>1.03684</v>
      </c>
      <c r="J76">
        <v>1.0358400000000001</v>
      </c>
      <c r="K76">
        <v>1.0350600000000001</v>
      </c>
      <c r="L76">
        <f t="shared" si="2"/>
        <v>1.0107195</v>
      </c>
      <c r="M76">
        <f t="shared" si="3"/>
        <v>4.056270457267365E-2</v>
      </c>
    </row>
    <row r="77" spans="1:13" x14ac:dyDescent="0.25">
      <c r="A77">
        <v>0.08</v>
      </c>
      <c r="B77">
        <v>0.85813600000000001</v>
      </c>
      <c r="C77">
        <v>0.92040500000000003</v>
      </c>
      <c r="D77">
        <v>0.91736099999999998</v>
      </c>
      <c r="E77">
        <v>0.90319000000000005</v>
      </c>
      <c r="F77">
        <v>0.98352899999999999</v>
      </c>
      <c r="G77">
        <v>0.98160400000000003</v>
      </c>
      <c r="H77">
        <v>0.97912999999999994</v>
      </c>
      <c r="I77">
        <v>0.97214699999999998</v>
      </c>
      <c r="J77">
        <v>0.97115799999999997</v>
      </c>
      <c r="K77">
        <v>0.97038800000000003</v>
      </c>
      <c r="L77">
        <f t="shared" si="2"/>
        <v>0.94570480000000001</v>
      </c>
      <c r="M77">
        <f t="shared" si="3"/>
        <v>4.0880601983826016E-2</v>
      </c>
    </row>
    <row r="78" spans="1:13" x14ac:dyDescent="0.25">
      <c r="A78">
        <v>8.1000000000000003E-2</v>
      </c>
      <c r="B78">
        <v>0.91567100000000001</v>
      </c>
      <c r="C78">
        <v>0.977329</v>
      </c>
      <c r="D78">
        <v>0.97435099999999997</v>
      </c>
      <c r="E78">
        <v>0.96007600000000004</v>
      </c>
      <c r="F78">
        <v>1.0396399999999999</v>
      </c>
      <c r="G78">
        <v>1.03776</v>
      </c>
      <c r="H78">
        <v>1.0353399999999999</v>
      </c>
      <c r="I78">
        <v>1.02851</v>
      </c>
      <c r="J78">
        <v>1.0275399999999999</v>
      </c>
      <c r="K78">
        <v>1.0267900000000001</v>
      </c>
      <c r="L78">
        <f t="shared" si="2"/>
        <v>1.0023006999999999</v>
      </c>
      <c r="M78">
        <f t="shared" si="3"/>
        <v>4.0446579403084243E-2</v>
      </c>
    </row>
    <row r="79" spans="1:13" x14ac:dyDescent="0.25">
      <c r="A79">
        <v>8.2000000000000003E-2</v>
      </c>
      <c r="B79">
        <v>0.84761200000000003</v>
      </c>
      <c r="C79">
        <v>0.90868400000000005</v>
      </c>
      <c r="D79">
        <v>0.90577099999999999</v>
      </c>
      <c r="E79">
        <v>0.89228600000000002</v>
      </c>
      <c r="F79">
        <v>0.97111199999999998</v>
      </c>
      <c r="G79">
        <v>0.96926900000000005</v>
      </c>
      <c r="H79">
        <v>0.96689999999999998</v>
      </c>
      <c r="I79">
        <v>0.96021400000000001</v>
      </c>
      <c r="J79">
        <v>0.95926599999999995</v>
      </c>
      <c r="K79">
        <v>0.95852899999999996</v>
      </c>
      <c r="L79">
        <f t="shared" si="2"/>
        <v>0.93396429999999986</v>
      </c>
      <c r="M79">
        <f t="shared" si="3"/>
        <v>4.0337993492611884E-2</v>
      </c>
    </row>
    <row r="80" spans="1:13" x14ac:dyDescent="0.25">
      <c r="A80">
        <v>8.3000000000000004E-2</v>
      </c>
      <c r="B80">
        <v>0.86453400000000002</v>
      </c>
      <c r="C80">
        <v>0.92498199999999997</v>
      </c>
      <c r="D80">
        <v>0.92213400000000001</v>
      </c>
      <c r="E80">
        <v>0.90883100000000006</v>
      </c>
      <c r="F80">
        <v>0.98686600000000002</v>
      </c>
      <c r="G80">
        <v>0.98506400000000005</v>
      </c>
      <c r="H80">
        <v>0.98274600000000001</v>
      </c>
      <c r="I80">
        <v>0.97620600000000002</v>
      </c>
      <c r="J80">
        <v>0.97527900000000001</v>
      </c>
      <c r="K80">
        <v>0.97455800000000004</v>
      </c>
      <c r="L80">
        <f t="shared" si="2"/>
        <v>0.95012000000000008</v>
      </c>
      <c r="M80">
        <f t="shared" si="3"/>
        <v>3.998919629850043E-2</v>
      </c>
    </row>
    <row r="81" spans="1:13" x14ac:dyDescent="0.25">
      <c r="A81">
        <v>8.4000000000000005E-2</v>
      </c>
      <c r="B81">
        <v>0.80082299999999995</v>
      </c>
      <c r="C81">
        <v>0.86072300000000002</v>
      </c>
      <c r="D81">
        <v>0.857935</v>
      </c>
      <c r="E81">
        <v>0.84534299999999996</v>
      </c>
      <c r="F81">
        <v>0.92268399999999995</v>
      </c>
      <c r="G81">
        <v>0.92091900000000004</v>
      </c>
      <c r="H81">
        <v>0.91864900000000005</v>
      </c>
      <c r="I81">
        <v>0.91224400000000005</v>
      </c>
      <c r="J81">
        <v>0.91133600000000003</v>
      </c>
      <c r="K81">
        <v>0.91063000000000005</v>
      </c>
      <c r="L81">
        <f t="shared" si="2"/>
        <v>0.88612860000000016</v>
      </c>
      <c r="M81">
        <f t="shared" si="3"/>
        <v>3.9878346884493619E-2</v>
      </c>
    </row>
    <row r="82" spans="1:13" x14ac:dyDescent="0.25">
      <c r="A82">
        <v>8.5000000000000006E-2</v>
      </c>
      <c r="B82">
        <v>0.73589700000000002</v>
      </c>
      <c r="C82">
        <v>0.79514099999999999</v>
      </c>
      <c r="D82">
        <v>0.79241499999999998</v>
      </c>
      <c r="E82">
        <v>0.78054100000000004</v>
      </c>
      <c r="F82">
        <v>0.85705100000000001</v>
      </c>
      <c r="G82">
        <v>0.85532399999999997</v>
      </c>
      <c r="H82">
        <v>0.853105</v>
      </c>
      <c r="I82">
        <v>0.84684199999999998</v>
      </c>
      <c r="J82">
        <v>0.84595500000000001</v>
      </c>
      <c r="K82">
        <v>0.84526400000000002</v>
      </c>
      <c r="L82">
        <f t="shared" si="2"/>
        <v>0.82075350000000002</v>
      </c>
      <c r="M82">
        <f t="shared" si="3"/>
        <v>3.9689392865726723E-2</v>
      </c>
    </row>
    <row r="83" spans="1:13" x14ac:dyDescent="0.25">
      <c r="A83">
        <v>8.5999999999999993E-2</v>
      </c>
      <c r="B83">
        <v>0.67723900000000004</v>
      </c>
      <c r="C83">
        <v>0.73597500000000005</v>
      </c>
      <c r="D83">
        <v>0.73330499999999998</v>
      </c>
      <c r="E83">
        <v>0.72205200000000003</v>
      </c>
      <c r="F83">
        <v>0.79791900000000004</v>
      </c>
      <c r="G83">
        <v>0.79622800000000005</v>
      </c>
      <c r="H83">
        <v>0.79405199999999998</v>
      </c>
      <c r="I83">
        <v>0.78791299999999997</v>
      </c>
      <c r="J83">
        <v>0.78704300000000005</v>
      </c>
      <c r="K83">
        <v>0.78636600000000001</v>
      </c>
      <c r="L83">
        <f t="shared" si="2"/>
        <v>0.76180919999999996</v>
      </c>
      <c r="M83">
        <f t="shared" si="3"/>
        <v>3.957525496013891E-2</v>
      </c>
    </row>
    <row r="84" spans="1:13" x14ac:dyDescent="0.25">
      <c r="A84">
        <v>8.6999999999999994E-2</v>
      </c>
      <c r="B84">
        <v>0.61624699999999999</v>
      </c>
      <c r="C84">
        <v>0.67432999999999998</v>
      </c>
      <c r="D84">
        <v>0.67171999999999998</v>
      </c>
      <c r="E84">
        <v>0.66110999999999998</v>
      </c>
      <c r="F84">
        <v>0.736147</v>
      </c>
      <c r="G84">
        <v>0.73449299999999995</v>
      </c>
      <c r="H84">
        <v>0.73236599999999996</v>
      </c>
      <c r="I84">
        <v>0.72636299999999998</v>
      </c>
      <c r="J84">
        <v>0.72551200000000005</v>
      </c>
      <c r="K84">
        <v>0.72484999999999999</v>
      </c>
      <c r="L84">
        <f t="shared" si="2"/>
        <v>0.70031379999999999</v>
      </c>
      <c r="M84">
        <f t="shared" si="3"/>
        <v>3.935993233175078E-2</v>
      </c>
    </row>
    <row r="85" spans="1:13" x14ac:dyDescent="0.25">
      <c r="A85">
        <v>8.7999999999999995E-2</v>
      </c>
      <c r="B85">
        <v>0.63492599999999999</v>
      </c>
      <c r="C85">
        <v>0.69255999999999995</v>
      </c>
      <c r="D85">
        <v>0.69</v>
      </c>
      <c r="E85">
        <v>0.67947500000000005</v>
      </c>
      <c r="F85">
        <v>0.75394499999999998</v>
      </c>
      <c r="G85">
        <v>0.75232100000000002</v>
      </c>
      <c r="H85">
        <v>0.75023399999999996</v>
      </c>
      <c r="I85">
        <v>0.74434400000000001</v>
      </c>
      <c r="J85">
        <v>0.74350899999999998</v>
      </c>
      <c r="K85">
        <v>0.74285999999999996</v>
      </c>
      <c r="L85">
        <f t="shared" si="2"/>
        <v>0.71841740000000009</v>
      </c>
      <c r="M85">
        <f t="shared" si="3"/>
        <v>3.9098153808587943E-2</v>
      </c>
    </row>
    <row r="86" spans="1:13" x14ac:dyDescent="0.25">
      <c r="A86">
        <v>8.8999999999999996E-2</v>
      </c>
      <c r="B86">
        <v>0.582152</v>
      </c>
      <c r="C86">
        <v>0.63951000000000002</v>
      </c>
      <c r="D86">
        <v>0.63699099999999997</v>
      </c>
      <c r="E86">
        <v>0.62695900000000004</v>
      </c>
      <c r="F86">
        <v>0.70108099999999995</v>
      </c>
      <c r="G86">
        <v>0.69948299999999997</v>
      </c>
      <c r="H86">
        <v>0.69742899999999997</v>
      </c>
      <c r="I86">
        <v>0.691631</v>
      </c>
      <c r="J86">
        <v>0.69080900000000001</v>
      </c>
      <c r="K86">
        <v>0.69016999999999995</v>
      </c>
      <c r="L86">
        <f t="shared" si="2"/>
        <v>0.66562149999999998</v>
      </c>
      <c r="M86">
        <f t="shared" si="3"/>
        <v>3.9105868838960715E-2</v>
      </c>
    </row>
    <row r="87" spans="1:13" x14ac:dyDescent="0.25">
      <c r="A87">
        <v>0.09</v>
      </c>
      <c r="B87">
        <v>0.52912999999999999</v>
      </c>
      <c r="C87">
        <v>0.58596800000000004</v>
      </c>
      <c r="D87">
        <v>0.58350000000000002</v>
      </c>
      <c r="E87">
        <v>0.57399</v>
      </c>
      <c r="F87">
        <v>0.64745200000000003</v>
      </c>
      <c r="G87">
        <v>0.64588599999999996</v>
      </c>
      <c r="H87">
        <v>0.64387300000000003</v>
      </c>
      <c r="I87">
        <v>0.63819000000000004</v>
      </c>
      <c r="J87">
        <v>0.63738399999999995</v>
      </c>
      <c r="K87">
        <v>0.63675800000000005</v>
      </c>
      <c r="L87">
        <f t="shared" si="2"/>
        <v>0.61221309999999995</v>
      </c>
      <c r="M87">
        <f t="shared" si="3"/>
        <v>3.8943386417850209E-2</v>
      </c>
    </row>
    <row r="88" spans="1:13" x14ac:dyDescent="0.25">
      <c r="A88">
        <v>9.0999999999999998E-2</v>
      </c>
      <c r="B88">
        <v>0.47395100000000001</v>
      </c>
      <c r="C88">
        <v>0.53012899999999996</v>
      </c>
      <c r="D88">
        <v>0.52771599999999996</v>
      </c>
      <c r="E88">
        <v>0.51874799999999999</v>
      </c>
      <c r="F88">
        <v>0.591368</v>
      </c>
      <c r="G88">
        <v>0.58983699999999994</v>
      </c>
      <c r="H88">
        <v>0.58786799999999995</v>
      </c>
      <c r="I88">
        <v>0.58231100000000002</v>
      </c>
      <c r="J88">
        <v>0.58152400000000004</v>
      </c>
      <c r="K88">
        <v>0.58091099999999996</v>
      </c>
      <c r="L88">
        <f t="shared" si="2"/>
        <v>0.55643629999999999</v>
      </c>
      <c r="M88">
        <f t="shared" si="3"/>
        <v>3.8681841036977541E-2</v>
      </c>
    </row>
    <row r="89" spans="1:13" x14ac:dyDescent="0.25">
      <c r="A89">
        <v>9.1999999999999998E-2</v>
      </c>
      <c r="B89">
        <v>0.41816900000000001</v>
      </c>
      <c r="C89">
        <v>0.47462199999999999</v>
      </c>
      <c r="D89">
        <v>0.47222399999999998</v>
      </c>
      <c r="E89">
        <v>0.46363500000000002</v>
      </c>
      <c r="F89">
        <v>0.53661499999999995</v>
      </c>
      <c r="G89">
        <v>0.53509300000000004</v>
      </c>
      <c r="H89">
        <v>0.53313500000000003</v>
      </c>
      <c r="I89">
        <v>0.52761100000000005</v>
      </c>
      <c r="J89">
        <v>0.52682799999999996</v>
      </c>
      <c r="K89">
        <v>0.52621899999999999</v>
      </c>
      <c r="L89">
        <f t="shared" si="2"/>
        <v>0.5014151</v>
      </c>
      <c r="M89">
        <f t="shared" si="3"/>
        <v>3.9056241154135661E-2</v>
      </c>
    </row>
    <row r="90" spans="1:13" x14ac:dyDescent="0.25">
      <c r="A90">
        <v>9.2999999999999999E-2</v>
      </c>
      <c r="B90">
        <v>0.37232199999999999</v>
      </c>
      <c r="C90">
        <v>0.42836200000000002</v>
      </c>
      <c r="D90">
        <v>0.42600700000000002</v>
      </c>
      <c r="E90">
        <v>0.41783799999999999</v>
      </c>
      <c r="F90">
        <v>0.49029400000000001</v>
      </c>
      <c r="G90">
        <v>0.48879800000000001</v>
      </c>
      <c r="H90">
        <v>0.48687599999999998</v>
      </c>
      <c r="I90">
        <v>0.48144900000000002</v>
      </c>
      <c r="J90">
        <v>0.48068</v>
      </c>
      <c r="K90">
        <v>0.48008200000000001</v>
      </c>
      <c r="L90">
        <f t="shared" si="2"/>
        <v>0.45527079999999998</v>
      </c>
      <c r="M90">
        <f t="shared" si="3"/>
        <v>3.893363460505582E-2</v>
      </c>
    </row>
    <row r="91" spans="1:13" x14ac:dyDescent="0.25">
      <c r="A91">
        <v>9.4E-2</v>
      </c>
      <c r="B91">
        <v>0.40238600000000002</v>
      </c>
      <c r="C91">
        <v>0.458397</v>
      </c>
      <c r="D91">
        <v>0.456069</v>
      </c>
      <c r="E91">
        <v>0.44781799999999999</v>
      </c>
      <c r="F91">
        <v>0.52024499999999996</v>
      </c>
      <c r="G91">
        <v>0.51876599999999995</v>
      </c>
      <c r="H91">
        <v>0.51686500000000002</v>
      </c>
      <c r="I91">
        <v>0.51149800000000001</v>
      </c>
      <c r="J91">
        <v>0.510737</v>
      </c>
      <c r="K91">
        <v>0.51014599999999999</v>
      </c>
      <c r="L91">
        <f t="shared" si="2"/>
        <v>0.48529270000000002</v>
      </c>
      <c r="M91">
        <f t="shared" si="3"/>
        <v>3.8917899804717104E-2</v>
      </c>
    </row>
    <row r="92" spans="1:13" x14ac:dyDescent="0.25">
      <c r="A92">
        <v>9.5000000000000001E-2</v>
      </c>
      <c r="B92">
        <v>0.34931600000000002</v>
      </c>
      <c r="C92">
        <v>0.40475299999999997</v>
      </c>
      <c r="D92">
        <v>0.40247300000000003</v>
      </c>
      <c r="E92">
        <v>0.39469100000000001</v>
      </c>
      <c r="F92">
        <v>0.46638499999999999</v>
      </c>
      <c r="G92">
        <v>0.46493699999999999</v>
      </c>
      <c r="H92">
        <v>0.46307399999999999</v>
      </c>
      <c r="I92">
        <v>0.45781699999999997</v>
      </c>
      <c r="J92">
        <v>0.45707199999999998</v>
      </c>
      <c r="K92">
        <v>0.45649200000000001</v>
      </c>
      <c r="L92">
        <f t="shared" si="2"/>
        <v>0.431701</v>
      </c>
      <c r="M92">
        <f t="shared" si="3"/>
        <v>3.8690699750715277E-2</v>
      </c>
    </row>
    <row r="93" spans="1:13" x14ac:dyDescent="0.25">
      <c r="A93">
        <v>9.6000000000000002E-2</v>
      </c>
      <c r="B93">
        <v>0.308203</v>
      </c>
      <c r="C93">
        <v>0.36329</v>
      </c>
      <c r="D93">
        <v>0.36104900000000001</v>
      </c>
      <c r="E93">
        <v>0.35362300000000002</v>
      </c>
      <c r="F93">
        <v>0.42487399999999997</v>
      </c>
      <c r="G93">
        <v>0.42344900000000002</v>
      </c>
      <c r="H93">
        <v>0.42161700000000002</v>
      </c>
      <c r="I93">
        <v>0.41644599999999998</v>
      </c>
      <c r="J93">
        <v>0.415713</v>
      </c>
      <c r="K93">
        <v>0.41514299999999998</v>
      </c>
      <c r="L93">
        <f t="shared" si="2"/>
        <v>0.39034069999999998</v>
      </c>
      <c r="M93">
        <f t="shared" si="3"/>
        <v>3.8589953322205502E-2</v>
      </c>
    </row>
    <row r="94" spans="1:13" x14ac:dyDescent="0.25">
      <c r="A94">
        <v>9.7000000000000003E-2</v>
      </c>
      <c r="B94">
        <v>0.26628400000000002</v>
      </c>
      <c r="C94">
        <v>0.32094099999999998</v>
      </c>
      <c r="D94">
        <v>0.31874000000000002</v>
      </c>
      <c r="E94">
        <v>0.31167600000000001</v>
      </c>
      <c r="F94">
        <v>0.38237900000000002</v>
      </c>
      <c r="G94">
        <v>0.38097999999999999</v>
      </c>
      <c r="H94">
        <v>0.37918000000000002</v>
      </c>
      <c r="I94">
        <v>0.37410199999999999</v>
      </c>
      <c r="J94">
        <v>0.37338199999999999</v>
      </c>
      <c r="K94">
        <v>0.37282199999999999</v>
      </c>
      <c r="L94">
        <f t="shared" si="2"/>
        <v>0.34804859999999999</v>
      </c>
      <c r="M94">
        <f t="shared" si="3"/>
        <v>3.8430107398236511E-2</v>
      </c>
    </row>
    <row r="95" spans="1:13" x14ac:dyDescent="0.25">
      <c r="A95">
        <v>9.8000000000000004E-2</v>
      </c>
      <c r="B95">
        <v>0.22789799999999999</v>
      </c>
      <c r="C95">
        <v>0.282254</v>
      </c>
      <c r="D95">
        <v>0.280088</v>
      </c>
      <c r="E95">
        <v>0.27333800000000003</v>
      </c>
      <c r="F95">
        <v>0.34366000000000002</v>
      </c>
      <c r="G95">
        <v>0.34228199999999998</v>
      </c>
      <c r="H95">
        <v>0.34050999999999998</v>
      </c>
      <c r="I95">
        <v>0.33550999999999997</v>
      </c>
      <c r="J95">
        <v>0.33480100000000002</v>
      </c>
      <c r="K95">
        <v>0.33424999999999999</v>
      </c>
      <c r="L95">
        <f t="shared" si="2"/>
        <v>0.30945909999999999</v>
      </c>
      <c r="M95">
        <f t="shared" si="3"/>
        <v>3.8348896470302686E-2</v>
      </c>
    </row>
    <row r="96" spans="1:13" x14ac:dyDescent="0.25">
      <c r="A96">
        <v>9.9000000000000005E-2</v>
      </c>
      <c r="B96">
        <v>0.18026</v>
      </c>
      <c r="C96">
        <v>0.233957</v>
      </c>
      <c r="D96">
        <v>0.23183899999999999</v>
      </c>
      <c r="E96">
        <v>0.22548799999999999</v>
      </c>
      <c r="F96">
        <v>0.29496800000000001</v>
      </c>
      <c r="G96">
        <v>0.29361999999999999</v>
      </c>
      <c r="H96">
        <v>0.29188700000000001</v>
      </c>
      <c r="I96">
        <v>0.28699599999999997</v>
      </c>
      <c r="J96">
        <v>0.28630299999999997</v>
      </c>
      <c r="K96">
        <v>0.28576400000000002</v>
      </c>
      <c r="L96">
        <f t="shared" si="2"/>
        <v>0.26110820000000001</v>
      </c>
      <c r="M96">
        <f t="shared" si="3"/>
        <v>3.8029996260320421E-2</v>
      </c>
    </row>
    <row r="97" spans="1:13" x14ac:dyDescent="0.25">
      <c r="A97">
        <v>0.1</v>
      </c>
      <c r="B97">
        <v>0.14258000000000001</v>
      </c>
      <c r="C97">
        <v>0.195885</v>
      </c>
      <c r="D97">
        <v>0.193804</v>
      </c>
      <c r="E97">
        <v>0.18775600000000001</v>
      </c>
      <c r="F97">
        <v>0.25673600000000002</v>
      </c>
      <c r="G97">
        <v>0.25541199999999997</v>
      </c>
      <c r="H97">
        <v>0.25370799999999999</v>
      </c>
      <c r="I97">
        <v>0.24890100000000001</v>
      </c>
      <c r="J97">
        <v>0.248219</v>
      </c>
      <c r="K97">
        <v>0.24768899999999999</v>
      </c>
      <c r="L97">
        <f t="shared" si="2"/>
        <v>0.22306900000000002</v>
      </c>
      <c r="M97">
        <f t="shared" si="3"/>
        <v>3.7874980071281782E-2</v>
      </c>
    </row>
    <row r="98" spans="1:13" x14ac:dyDescent="0.25">
      <c r="L98">
        <f>_xlfn.STDEV.P(L2:L97)</f>
        <v>1.6635449225941459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91CBE-E11D-48D7-972D-89707319A881}">
  <dimension ref="A1:AG97"/>
  <sheetViews>
    <sheetView topLeftCell="C1" workbookViewId="0">
      <selection activeCell="H7" sqref="H7:AE7"/>
    </sheetView>
  </sheetViews>
  <sheetFormatPr defaultRowHeight="15" x14ac:dyDescent="0.25"/>
  <sheetData>
    <row r="1" spans="1:33" x14ac:dyDescent="0.25">
      <c r="B1">
        <v>6000</v>
      </c>
      <c r="C1">
        <v>6030</v>
      </c>
      <c r="D1">
        <v>6060</v>
      </c>
      <c r="E1">
        <v>6090</v>
      </c>
      <c r="F1">
        <v>6120</v>
      </c>
      <c r="G1">
        <v>6150</v>
      </c>
      <c r="H1">
        <v>6180</v>
      </c>
      <c r="I1">
        <v>6210</v>
      </c>
      <c r="J1">
        <v>6240</v>
      </c>
      <c r="K1">
        <v>6270</v>
      </c>
      <c r="L1">
        <v>6300</v>
      </c>
      <c r="M1">
        <v>6330</v>
      </c>
      <c r="N1">
        <v>6360</v>
      </c>
      <c r="O1">
        <v>6390</v>
      </c>
      <c r="P1">
        <v>6420</v>
      </c>
      <c r="Q1">
        <v>6450</v>
      </c>
      <c r="R1">
        <v>6480</v>
      </c>
      <c r="S1">
        <v>6510</v>
      </c>
      <c r="T1">
        <v>6540</v>
      </c>
      <c r="U1">
        <v>6570</v>
      </c>
      <c r="V1">
        <v>6600</v>
      </c>
      <c r="W1">
        <v>6630</v>
      </c>
      <c r="X1">
        <v>6660</v>
      </c>
      <c r="Y1">
        <v>6690</v>
      </c>
      <c r="Z1">
        <v>6720</v>
      </c>
      <c r="AA1">
        <v>6750</v>
      </c>
      <c r="AB1">
        <v>6780</v>
      </c>
      <c r="AC1">
        <v>6810</v>
      </c>
      <c r="AD1">
        <v>6840</v>
      </c>
      <c r="AE1">
        <v>6870</v>
      </c>
      <c r="AF1" s="1" t="s">
        <v>2</v>
      </c>
      <c r="AG1" s="1" t="s">
        <v>1</v>
      </c>
    </row>
    <row r="2" spans="1:33" x14ac:dyDescent="0.25">
      <c r="A2">
        <v>5.0000000000000001E-3</v>
      </c>
      <c r="B2">
        <v>0.47468597296894</v>
      </c>
      <c r="C2">
        <v>0.50446105495379101</v>
      </c>
      <c r="D2">
        <v>0.50228433582604104</v>
      </c>
      <c r="E2">
        <v>0.51288237748128196</v>
      </c>
      <c r="F2">
        <v>0.51288237748128196</v>
      </c>
      <c r="G2">
        <v>0.51288237748128196</v>
      </c>
      <c r="H2">
        <v>0.55420468168883796</v>
      </c>
      <c r="I2">
        <v>0.55420468168883796</v>
      </c>
      <c r="J2">
        <v>0.55420468168883796</v>
      </c>
      <c r="K2">
        <v>0.56730471487065703</v>
      </c>
      <c r="L2">
        <v>0.56010970729241105</v>
      </c>
      <c r="M2">
        <v>0.554378202727137</v>
      </c>
      <c r="N2">
        <v>0.53251521103673505</v>
      </c>
      <c r="O2">
        <v>0.538157206832236</v>
      </c>
      <c r="P2">
        <v>0.54810171132821905</v>
      </c>
      <c r="Q2">
        <v>0.54419764704294205</v>
      </c>
      <c r="R2">
        <v>0.56136948548249799</v>
      </c>
      <c r="S2">
        <v>0.60315005404413702</v>
      </c>
      <c r="T2">
        <v>0.61675918345121805</v>
      </c>
      <c r="U2">
        <v>0.60745823581549097</v>
      </c>
      <c r="V2">
        <v>0.60642199415992404</v>
      </c>
      <c r="W2">
        <v>0.57538392676873296</v>
      </c>
      <c r="X2">
        <v>0.63361052068770796</v>
      </c>
      <c r="Y2">
        <v>0.63545319623442498</v>
      </c>
      <c r="Z2">
        <v>0.63725844302600299</v>
      </c>
      <c r="AA2">
        <v>0.63982083641341403</v>
      </c>
      <c r="AB2">
        <v>0.60644407850979498</v>
      </c>
      <c r="AC2">
        <v>0.59908640167937499</v>
      </c>
      <c r="AD2">
        <v>0.63645466080103696</v>
      </c>
      <c r="AE2">
        <v>0.63645466080103696</v>
      </c>
      <c r="AF2" s="1">
        <f>AVERAGE(B2:AE2)</f>
        <v>0.57075275400880876</v>
      </c>
      <c r="AG2" s="1">
        <f>_xlfn.STDEV.P(B2:AE2)</f>
        <v>4.7346934795745581E-2</v>
      </c>
    </row>
    <row r="3" spans="1:33" x14ac:dyDescent="0.25">
      <c r="A3">
        <v>6.0000000000000001E-3</v>
      </c>
      <c r="B3">
        <v>1.1066180473577401</v>
      </c>
      <c r="C3">
        <v>1.17967648501407</v>
      </c>
      <c r="D3">
        <v>1.1750504697225601</v>
      </c>
      <c r="E3">
        <v>1.1803963665109301</v>
      </c>
      <c r="F3">
        <v>1.1803963665109301</v>
      </c>
      <c r="G3">
        <v>1.1803963665109301</v>
      </c>
      <c r="H3">
        <v>1.28237564436958</v>
      </c>
      <c r="I3">
        <v>1.28237564436958</v>
      </c>
      <c r="J3">
        <v>1.28237564436958</v>
      </c>
      <c r="K3">
        <v>1.3171754861582801</v>
      </c>
      <c r="L3">
        <v>1.3016204115852801</v>
      </c>
      <c r="M3">
        <v>1.29026156677401</v>
      </c>
      <c r="N3">
        <v>1.2478241986790499</v>
      </c>
      <c r="O3">
        <v>1.2579513756846099</v>
      </c>
      <c r="P3">
        <v>1.2828270941831701</v>
      </c>
      <c r="Q3">
        <v>1.24677915839428</v>
      </c>
      <c r="R3">
        <v>1.2207349168794499</v>
      </c>
      <c r="S3">
        <v>1.22975904849757</v>
      </c>
      <c r="T3">
        <v>1.2612756434916701</v>
      </c>
      <c r="U3">
        <v>1.2209346103243099</v>
      </c>
      <c r="V3">
        <v>1.1919976671530499</v>
      </c>
      <c r="W3">
        <v>1.1446099208846501</v>
      </c>
      <c r="X3">
        <v>1.2780059007579001</v>
      </c>
      <c r="Y3">
        <v>1.27027071622</v>
      </c>
      <c r="Z3">
        <v>1.2742382466542901</v>
      </c>
      <c r="AA3">
        <v>1.2794600016726501</v>
      </c>
      <c r="AB3">
        <v>1.2653133001852901</v>
      </c>
      <c r="AC3">
        <v>1.1545283661052199</v>
      </c>
      <c r="AD3">
        <v>1.23212980001289</v>
      </c>
      <c r="AE3">
        <v>1.23212980001289</v>
      </c>
      <c r="AF3" s="1">
        <f t="shared" ref="AF3:AF66" si="0">AVERAGE(B3:AE3)</f>
        <v>1.2349829421682137</v>
      </c>
      <c r="AG3" s="1">
        <f t="shared" ref="AG3:AG66" si="1">_xlfn.STDEV.P(B3:AE3)</f>
        <v>5.2069378818909037E-2</v>
      </c>
    </row>
    <row r="4" spans="1:33" x14ac:dyDescent="0.25">
      <c r="A4">
        <v>7.0000000000000001E-3</v>
      </c>
      <c r="B4">
        <v>2.8439319832663399</v>
      </c>
      <c r="C4">
        <v>3.1315189389538798</v>
      </c>
      <c r="D4">
        <v>3.0013656150342598</v>
      </c>
      <c r="E4">
        <v>3.0289319881599401</v>
      </c>
      <c r="F4">
        <v>3.0289319881599401</v>
      </c>
      <c r="G4">
        <v>3.0289319881599401</v>
      </c>
      <c r="H4">
        <v>3.30580734601774</v>
      </c>
      <c r="I4">
        <v>3.30580734601774</v>
      </c>
      <c r="J4">
        <v>3.30580734601774</v>
      </c>
      <c r="K4">
        <v>3.31630642523315</v>
      </c>
      <c r="L4">
        <v>3.26475891382275</v>
      </c>
      <c r="M4">
        <v>3.23166343004115</v>
      </c>
      <c r="N4">
        <v>3.18889680589424</v>
      </c>
      <c r="O4">
        <v>3.21059212499256</v>
      </c>
      <c r="P4">
        <v>3.3071623583796699</v>
      </c>
      <c r="Q4">
        <v>3.1848722338677198</v>
      </c>
      <c r="R4">
        <v>3.1264104618610902</v>
      </c>
      <c r="S4">
        <v>3.1950016365796499</v>
      </c>
      <c r="T4">
        <v>3.2149595266973598</v>
      </c>
      <c r="U4">
        <v>3.0976440959292799</v>
      </c>
      <c r="V4">
        <v>3.0214827992847901</v>
      </c>
      <c r="W4">
        <v>2.8838568465341798</v>
      </c>
      <c r="X4">
        <v>3.4063818840138298</v>
      </c>
      <c r="Y4">
        <v>3.4157366968368499</v>
      </c>
      <c r="Z4">
        <v>3.3909953231536698</v>
      </c>
      <c r="AA4">
        <v>3.4039758877810602</v>
      </c>
      <c r="AB4">
        <v>3.3977943462261999</v>
      </c>
      <c r="AC4">
        <v>3.33918712062207</v>
      </c>
      <c r="AD4">
        <v>3.4928149791930099</v>
      </c>
      <c r="AE4">
        <v>3.4928149791930099</v>
      </c>
      <c r="AF4" s="1">
        <f t="shared" si="0"/>
        <v>3.2188114471974947</v>
      </c>
      <c r="AG4" s="1">
        <f t="shared" si="1"/>
        <v>0.16906777795887415</v>
      </c>
    </row>
    <row r="5" spans="1:33" x14ac:dyDescent="0.25">
      <c r="A5">
        <v>8.0000000000000002E-3</v>
      </c>
      <c r="B5">
        <v>3.8598588463167198</v>
      </c>
      <c r="C5">
        <v>4.3397708404953397</v>
      </c>
      <c r="D5">
        <v>4.1607380277406003</v>
      </c>
      <c r="E5">
        <v>4.2590317989004003</v>
      </c>
      <c r="F5">
        <v>4.2590317989004003</v>
      </c>
      <c r="G5">
        <v>4.2590317989004003</v>
      </c>
      <c r="H5">
        <v>4.6028641270525998</v>
      </c>
      <c r="I5">
        <v>4.6028641270525998</v>
      </c>
      <c r="J5">
        <v>4.6028641270525998</v>
      </c>
      <c r="K5">
        <v>4.5899195436770004</v>
      </c>
      <c r="L5">
        <v>4.5757800756821201</v>
      </c>
      <c r="M5">
        <v>4.5487967200083901</v>
      </c>
      <c r="N5">
        <v>4.4979722787463601</v>
      </c>
      <c r="O5">
        <v>4.5278734622675998</v>
      </c>
      <c r="P5">
        <v>4.6987152962710796</v>
      </c>
      <c r="Q5">
        <v>4.5060138711292597</v>
      </c>
      <c r="R5">
        <v>4.41799711783242</v>
      </c>
      <c r="S5">
        <v>4.5779922821334704</v>
      </c>
      <c r="T5">
        <v>4.6021146435747102</v>
      </c>
      <c r="U5">
        <v>4.4401462820233002</v>
      </c>
      <c r="V5">
        <v>4.3222586681819699</v>
      </c>
      <c r="W5">
        <v>4.1117941917945098</v>
      </c>
      <c r="X5">
        <v>4.89700942853095</v>
      </c>
      <c r="Y5">
        <v>4.9121328165659</v>
      </c>
      <c r="Z5">
        <v>4.8823883907978596</v>
      </c>
      <c r="AA5">
        <v>4.8620777999258999</v>
      </c>
      <c r="AB5">
        <v>4.8590794493000198</v>
      </c>
      <c r="AC5">
        <v>4.7886210223033903</v>
      </c>
      <c r="AD5">
        <v>5.0670240086879001</v>
      </c>
      <c r="AE5">
        <v>5.0670240086879001</v>
      </c>
      <c r="AF5" s="1">
        <f t="shared" si="0"/>
        <v>4.5566262283511216</v>
      </c>
      <c r="AG5" s="1">
        <f t="shared" si="1"/>
        <v>0.2820158298110112</v>
      </c>
    </row>
    <row r="6" spans="1:33" x14ac:dyDescent="0.25">
      <c r="A6">
        <v>8.9999999999999993E-3</v>
      </c>
      <c r="B6">
        <v>4.5325256272921699</v>
      </c>
      <c r="C6">
        <v>5.2385807791378802</v>
      </c>
      <c r="D6">
        <v>4.9998326785860803</v>
      </c>
      <c r="E6">
        <v>5.1482798209191101</v>
      </c>
      <c r="F6">
        <v>5.1482798209191101</v>
      </c>
      <c r="G6">
        <v>5.1482798209191101</v>
      </c>
      <c r="H6">
        <v>5.7324061949946401</v>
      </c>
      <c r="I6">
        <v>5.7324061949946401</v>
      </c>
      <c r="J6">
        <v>5.7324061949946401</v>
      </c>
      <c r="K6">
        <v>5.7168939237141299</v>
      </c>
      <c r="L6">
        <v>5.6060862075162898</v>
      </c>
      <c r="M6">
        <v>5.53788067342209</v>
      </c>
      <c r="N6">
        <v>5.4783618966817498</v>
      </c>
      <c r="O6">
        <v>5.5182008053925804</v>
      </c>
      <c r="P6">
        <v>5.7828080377512903</v>
      </c>
      <c r="Q6">
        <v>5.5133468985098499</v>
      </c>
      <c r="R6">
        <v>5.3936218532285398</v>
      </c>
      <c r="S6">
        <v>5.6886735490632603</v>
      </c>
      <c r="T6">
        <v>5.7186972122921196</v>
      </c>
      <c r="U6">
        <v>5.5236775569689698</v>
      </c>
      <c r="V6">
        <v>5.3583481457046496</v>
      </c>
      <c r="W6">
        <v>5.0667052828335697</v>
      </c>
      <c r="X6">
        <v>6.38471551251265</v>
      </c>
      <c r="Y6">
        <v>6.4083277023539296</v>
      </c>
      <c r="Z6">
        <v>6.3713634739398204</v>
      </c>
      <c r="AA6">
        <v>6.3461137600411996</v>
      </c>
      <c r="AB6">
        <v>6.3478968689792303</v>
      </c>
      <c r="AC6">
        <v>6.2603362144379897</v>
      </c>
      <c r="AD6">
        <v>6.7484877791211497</v>
      </c>
      <c r="AE6">
        <v>6.7484877791211497</v>
      </c>
      <c r="AF6" s="1">
        <f t="shared" si="0"/>
        <v>5.6977342755447866</v>
      </c>
      <c r="AG6" s="1">
        <f t="shared" si="1"/>
        <v>0.53403988744236608</v>
      </c>
    </row>
    <row r="7" spans="1:33" x14ac:dyDescent="0.25">
      <c r="A7">
        <v>0.01</v>
      </c>
      <c r="B7">
        <v>8.5392246273702508</v>
      </c>
      <c r="C7">
        <v>9.1289185020442805</v>
      </c>
      <c r="D7">
        <v>8.7294167091033898</v>
      </c>
      <c r="E7">
        <v>9.0307601165994704</v>
      </c>
      <c r="F7">
        <v>9.0307601165994704</v>
      </c>
      <c r="G7">
        <v>9.0307601165994704</v>
      </c>
      <c r="H7">
        <v>9.9888912385039408</v>
      </c>
      <c r="I7">
        <v>9.9888912385039408</v>
      </c>
      <c r="J7">
        <v>9.9888912385039408</v>
      </c>
      <c r="K7">
        <v>9.9640290324995302</v>
      </c>
      <c r="L7">
        <v>9.9058656226498005</v>
      </c>
      <c r="M7">
        <v>9.7299911800795993</v>
      </c>
      <c r="N7">
        <v>9.6338713907922209</v>
      </c>
      <c r="O7">
        <v>9.7059975279907</v>
      </c>
      <c r="P7">
        <v>9.7753039010581393</v>
      </c>
      <c r="Q7">
        <v>9.2724298823703499</v>
      </c>
      <c r="R7">
        <v>9.1972240037940995</v>
      </c>
      <c r="S7">
        <v>9.53047687889093</v>
      </c>
      <c r="T7">
        <v>9.5605152475653803</v>
      </c>
      <c r="U7">
        <v>9.1683713284711708</v>
      </c>
      <c r="V7">
        <v>8.8153319621693491</v>
      </c>
      <c r="W7">
        <v>8.7129272872373793</v>
      </c>
      <c r="X7">
        <v>10.5685149517276</v>
      </c>
      <c r="Y7">
        <v>10.523758222375101</v>
      </c>
      <c r="Z7">
        <v>10.4679113299972</v>
      </c>
      <c r="AA7">
        <v>10.429749286872299</v>
      </c>
      <c r="AB7">
        <v>10.440766835734999</v>
      </c>
      <c r="AC7">
        <v>10.3084770339321</v>
      </c>
      <c r="AD7">
        <v>10.234488483205199</v>
      </c>
      <c r="AE7">
        <v>10.234488483205199</v>
      </c>
      <c r="AF7" s="1">
        <f t="shared" si="0"/>
        <v>9.6545667925482181</v>
      </c>
      <c r="AG7" s="1">
        <f t="shared" si="1"/>
        <v>0.60109783567549624</v>
      </c>
    </row>
    <row r="8" spans="1:33" x14ac:dyDescent="0.25">
      <c r="A8">
        <v>1.0999999999999999E-2</v>
      </c>
      <c r="B8">
        <v>6.8306078357525202</v>
      </c>
      <c r="C8">
        <v>6.8940802632887701</v>
      </c>
      <c r="D8">
        <v>6.5281902121149402</v>
      </c>
      <c r="E8">
        <v>6.8290214102825297</v>
      </c>
      <c r="F8">
        <v>6.8290214102825297</v>
      </c>
      <c r="G8">
        <v>6.8290214102825297</v>
      </c>
      <c r="H8">
        <v>7.3299393115666902</v>
      </c>
      <c r="I8">
        <v>7.3299393115666902</v>
      </c>
      <c r="J8">
        <v>7.3299393115666902</v>
      </c>
      <c r="K8">
        <v>7.31152975037699</v>
      </c>
      <c r="L8">
        <v>7.2914208450774796</v>
      </c>
      <c r="M8">
        <v>7.2730891704928098</v>
      </c>
      <c r="N8">
        <v>7.2005838218072196</v>
      </c>
      <c r="O8">
        <v>7.2608651274548404</v>
      </c>
      <c r="P8">
        <v>7.7605240259415202</v>
      </c>
      <c r="Q8">
        <v>7.6063560847911598</v>
      </c>
      <c r="R8">
        <v>7.4300014980890303</v>
      </c>
      <c r="S8">
        <v>7.92113740378106</v>
      </c>
      <c r="T8">
        <v>7.9116114334764802</v>
      </c>
      <c r="U8">
        <v>7.4392993795709899</v>
      </c>
      <c r="V8">
        <v>7.3878526850289603</v>
      </c>
      <c r="W8">
        <v>7.0321428020099503</v>
      </c>
      <c r="X8">
        <v>7.6668166270771101</v>
      </c>
      <c r="Y8">
        <v>7.6335123637482596</v>
      </c>
      <c r="Z8">
        <v>7.5919557165857103</v>
      </c>
      <c r="AA8">
        <v>7.5635483588781698</v>
      </c>
      <c r="AB8">
        <v>7.5779404180414804</v>
      </c>
      <c r="AC8">
        <v>7.4795012680252198</v>
      </c>
      <c r="AD8">
        <v>7.4297363479854202</v>
      </c>
      <c r="AE8">
        <v>7.4297363479854202</v>
      </c>
      <c r="AF8" s="1">
        <f t="shared" si="0"/>
        <v>7.33096406509764</v>
      </c>
      <c r="AG8" s="1">
        <f t="shared" si="1"/>
        <v>0.3345507821557987</v>
      </c>
    </row>
    <row r="9" spans="1:33" x14ac:dyDescent="0.25">
      <c r="A9">
        <v>1.2E-2</v>
      </c>
      <c r="B9">
        <v>5.2872639028575099</v>
      </c>
      <c r="C9">
        <v>5.7183333457090999</v>
      </c>
      <c r="D9">
        <v>5.4520923143567002</v>
      </c>
      <c r="E9">
        <v>5.6825443811462897</v>
      </c>
      <c r="F9">
        <v>5.6825443811462897</v>
      </c>
      <c r="G9">
        <v>5.6825443811462897</v>
      </c>
      <c r="H9">
        <v>5.9701596428855002</v>
      </c>
      <c r="I9">
        <v>5.9701596428855002</v>
      </c>
      <c r="J9">
        <v>5.9701596428855002</v>
      </c>
      <c r="K9">
        <v>5.9545897015913702</v>
      </c>
      <c r="L9">
        <v>5.9375825349470102</v>
      </c>
      <c r="M9">
        <v>5.9220844549203804</v>
      </c>
      <c r="N9">
        <v>5.8607628399773297</v>
      </c>
      <c r="O9">
        <v>5.8514208752008399</v>
      </c>
      <c r="P9">
        <v>6.2292204323786997</v>
      </c>
      <c r="Q9">
        <v>6.1164351248578397</v>
      </c>
      <c r="R9">
        <v>5.9903850889703696</v>
      </c>
      <c r="S9">
        <v>6.3711140172084502</v>
      </c>
      <c r="T9">
        <v>6.3630952052480403</v>
      </c>
      <c r="U9">
        <v>6.0423416170598099</v>
      </c>
      <c r="V9">
        <v>5.9996594781426102</v>
      </c>
      <c r="W9">
        <v>5.7391660749936797</v>
      </c>
      <c r="X9">
        <v>6.25979187268356</v>
      </c>
      <c r="Y9">
        <v>6.2314620581527498</v>
      </c>
      <c r="Z9">
        <v>6.19611246657007</v>
      </c>
      <c r="AA9">
        <v>6.1719393628792698</v>
      </c>
      <c r="AB9">
        <v>6.1894503638727398</v>
      </c>
      <c r="AC9">
        <v>6.1057144518967297</v>
      </c>
      <c r="AD9">
        <v>6.06788353626375</v>
      </c>
      <c r="AE9">
        <v>6.06788353626375</v>
      </c>
      <c r="AF9" s="1">
        <f t="shared" si="0"/>
        <v>5.969463224303257</v>
      </c>
      <c r="AG9" s="1">
        <f t="shared" si="1"/>
        <v>0.24960032582522013</v>
      </c>
    </row>
    <row r="10" spans="1:33" x14ac:dyDescent="0.25">
      <c r="A10">
        <v>1.2999999999999999E-2</v>
      </c>
      <c r="B10">
        <v>5.6739614727113699</v>
      </c>
      <c r="C10">
        <v>7.0990192662176996</v>
      </c>
      <c r="D10">
        <v>7.0463319722962501</v>
      </c>
      <c r="E10">
        <v>7.0808498557795598</v>
      </c>
      <c r="F10">
        <v>7.0808498557795598</v>
      </c>
      <c r="G10">
        <v>7.0808498557795598</v>
      </c>
      <c r="H10">
        <v>6.8799660465927497</v>
      </c>
      <c r="I10">
        <v>6.8799660465927497</v>
      </c>
      <c r="J10">
        <v>6.8799660465927497</v>
      </c>
      <c r="K10">
        <v>6.7940605440989597</v>
      </c>
      <c r="L10">
        <v>6.6540024284249801</v>
      </c>
      <c r="M10">
        <v>6.5699972575491996</v>
      </c>
      <c r="N10">
        <v>6.50586477587518</v>
      </c>
      <c r="O10">
        <v>6.4960945931201497</v>
      </c>
      <c r="P10">
        <v>6.5549568545032697</v>
      </c>
      <c r="Q10">
        <v>6.3128518915910199</v>
      </c>
      <c r="R10">
        <v>6.2683092742581596</v>
      </c>
      <c r="S10">
        <v>6.61050470054691</v>
      </c>
      <c r="T10">
        <v>6.5728236147778896</v>
      </c>
      <c r="U10">
        <v>6.3068936816781003</v>
      </c>
      <c r="V10">
        <v>6.1243867520770001</v>
      </c>
      <c r="W10">
        <v>6.0511911921647101</v>
      </c>
      <c r="X10">
        <v>7.8773805102145698</v>
      </c>
      <c r="Y10">
        <v>7.8435060549412903</v>
      </c>
      <c r="Z10">
        <v>7.8012379293348104</v>
      </c>
      <c r="AA10">
        <v>7.7723232339066302</v>
      </c>
      <c r="AB10">
        <v>7.7995611937611002</v>
      </c>
      <c r="AC10">
        <v>7.6994366976436197</v>
      </c>
      <c r="AD10">
        <v>7.6595834509769301</v>
      </c>
      <c r="AE10">
        <v>7.6595834509769301</v>
      </c>
      <c r="AF10" s="1">
        <f t="shared" si="0"/>
        <v>6.9212103500254534</v>
      </c>
      <c r="AG10" s="1">
        <f t="shared" si="1"/>
        <v>0.60270361402542927</v>
      </c>
    </row>
    <row r="11" spans="1:33" x14ac:dyDescent="0.25">
      <c r="A11">
        <v>1.4E-2</v>
      </c>
      <c r="B11">
        <v>5.2017452657467098</v>
      </c>
      <c r="C11">
        <v>6.5690440460373702</v>
      </c>
      <c r="D11">
        <v>6.4907056468556004</v>
      </c>
      <c r="E11">
        <v>6.5555613705026499</v>
      </c>
      <c r="F11">
        <v>6.5555613705026499</v>
      </c>
      <c r="G11">
        <v>6.5555613705026499</v>
      </c>
      <c r="H11">
        <v>6.3828538961805297</v>
      </c>
      <c r="I11">
        <v>6.3828538961805297</v>
      </c>
      <c r="J11">
        <v>6.3828538961805297</v>
      </c>
      <c r="K11">
        <v>6.3053537977739396</v>
      </c>
      <c r="L11">
        <v>6.1795131409960797</v>
      </c>
      <c r="M11">
        <v>6.10363158601512</v>
      </c>
      <c r="N11">
        <v>6.0421281833874199</v>
      </c>
      <c r="O11">
        <v>6.0327585243933601</v>
      </c>
      <c r="P11">
        <v>6.0932419955941501</v>
      </c>
      <c r="Q11">
        <v>5.8743363975299099</v>
      </c>
      <c r="R11">
        <v>5.8324808040459102</v>
      </c>
      <c r="S11">
        <v>6.1972884100870598</v>
      </c>
      <c r="T11">
        <v>6.1627073293789101</v>
      </c>
      <c r="U11">
        <v>5.9159736340915199</v>
      </c>
      <c r="V11">
        <v>5.7481143762338496</v>
      </c>
      <c r="W11">
        <v>5.6773153609113498</v>
      </c>
      <c r="X11">
        <v>7.4981476428556597</v>
      </c>
      <c r="Y11">
        <v>7.4650481669209299</v>
      </c>
      <c r="Z11">
        <v>7.4237470509315804</v>
      </c>
      <c r="AA11">
        <v>7.39548361347192</v>
      </c>
      <c r="AB11">
        <v>7.42825404741874</v>
      </c>
      <c r="AC11">
        <v>7.33042019819574</v>
      </c>
      <c r="AD11">
        <v>7.2967374294314098</v>
      </c>
      <c r="AE11">
        <v>7.2967374294314098</v>
      </c>
      <c r="AF11" s="1">
        <f t="shared" si="0"/>
        <v>6.4792053292595053</v>
      </c>
      <c r="AG11" s="1">
        <f t="shared" si="1"/>
        <v>0.62311620308791194</v>
      </c>
    </row>
    <row r="12" spans="1:33" x14ac:dyDescent="0.25">
      <c r="A12">
        <v>1.4999999999999999E-2</v>
      </c>
      <c r="B12">
        <v>4.3961977008275799</v>
      </c>
      <c r="C12">
        <v>5.4985989780434004</v>
      </c>
      <c r="D12">
        <v>5.4551348259898296</v>
      </c>
      <c r="E12">
        <v>5.4903223094967402</v>
      </c>
      <c r="F12">
        <v>5.4903223094967402</v>
      </c>
      <c r="G12">
        <v>5.4903223094967402</v>
      </c>
      <c r="H12">
        <v>5.3718099073290997</v>
      </c>
      <c r="I12">
        <v>5.3718099073290997</v>
      </c>
      <c r="J12">
        <v>5.3718099073290997</v>
      </c>
      <c r="K12">
        <v>5.3130235829080004</v>
      </c>
      <c r="L12">
        <v>5.21847065783109</v>
      </c>
      <c r="M12">
        <v>5.1606124148561996</v>
      </c>
      <c r="N12">
        <v>5.1070681207223299</v>
      </c>
      <c r="O12">
        <v>5.0989109821628702</v>
      </c>
      <c r="P12">
        <v>5.1550795044623596</v>
      </c>
      <c r="Q12">
        <v>4.9878642513786904</v>
      </c>
      <c r="R12">
        <v>4.9528993022957097</v>
      </c>
      <c r="S12">
        <v>5.2756167145100701</v>
      </c>
      <c r="T12">
        <v>5.2488850536299596</v>
      </c>
      <c r="U12">
        <v>5.0524610841419602</v>
      </c>
      <c r="V12">
        <v>4.9216547306280596</v>
      </c>
      <c r="W12">
        <v>4.8593505999785096</v>
      </c>
      <c r="X12">
        <v>6.3466728053602601</v>
      </c>
      <c r="Y12">
        <v>6.3179936092406699</v>
      </c>
      <c r="Z12">
        <v>6.2822080636401099</v>
      </c>
      <c r="AA12">
        <v>6.2577101927954697</v>
      </c>
      <c r="AB12">
        <v>6.2914378580255104</v>
      </c>
      <c r="AC12">
        <v>6.2066692606454597</v>
      </c>
      <c r="AD12">
        <v>6.1820411067270102</v>
      </c>
      <c r="AE12">
        <v>6.1820411067270102</v>
      </c>
      <c r="AF12" s="1">
        <f t="shared" si="0"/>
        <v>5.4784999719335215</v>
      </c>
      <c r="AG12" s="1">
        <f t="shared" si="1"/>
        <v>0.5217924107315467</v>
      </c>
    </row>
    <row r="13" spans="1:33" x14ac:dyDescent="0.25">
      <c r="A13">
        <v>1.6E-2</v>
      </c>
      <c r="B13">
        <v>3.8742598418174801</v>
      </c>
      <c r="C13">
        <v>4.8102069904488598</v>
      </c>
      <c r="D13">
        <v>4.7719869919776601</v>
      </c>
      <c r="E13">
        <v>4.8058800706219298</v>
      </c>
      <c r="F13">
        <v>4.8058800706219298</v>
      </c>
      <c r="G13">
        <v>4.8058800706219298</v>
      </c>
      <c r="H13">
        <v>4.7200086304219804</v>
      </c>
      <c r="I13">
        <v>4.7200086304219804</v>
      </c>
      <c r="J13">
        <v>4.7200086304219804</v>
      </c>
      <c r="K13">
        <v>4.6729075212769997</v>
      </c>
      <c r="L13">
        <v>4.5977515216541596</v>
      </c>
      <c r="M13">
        <v>4.5512186012490297</v>
      </c>
      <c r="N13">
        <v>4.5038094847722396</v>
      </c>
      <c r="O13">
        <v>4.49658700218398</v>
      </c>
      <c r="P13">
        <v>4.549429400947</v>
      </c>
      <c r="Q13">
        <v>4.41474711309478</v>
      </c>
      <c r="R13">
        <v>4.3846227069094796</v>
      </c>
      <c r="S13">
        <v>4.6798114258259602</v>
      </c>
      <c r="T13">
        <v>4.6580763907620204</v>
      </c>
      <c r="U13">
        <v>4.49465640702826</v>
      </c>
      <c r="V13">
        <v>4.3876121064206801</v>
      </c>
      <c r="W13">
        <v>4.3319822127408898</v>
      </c>
      <c r="X13">
        <v>5.60859601723081</v>
      </c>
      <c r="Y13">
        <v>5.5832955763612997</v>
      </c>
      <c r="Z13">
        <v>5.5517259997011097</v>
      </c>
      <c r="AA13">
        <v>5.5301064371315496</v>
      </c>
      <c r="AB13">
        <v>5.5645657868609701</v>
      </c>
      <c r="AC13">
        <v>5.48978395278648</v>
      </c>
      <c r="AD13">
        <v>5.4720769280108597</v>
      </c>
      <c r="AE13">
        <v>5.4720769280108597</v>
      </c>
      <c r="AF13" s="1">
        <f t="shared" si="0"/>
        <v>4.8343186482778382</v>
      </c>
      <c r="AG13" s="1">
        <f t="shared" si="1"/>
        <v>0.46081530991491321</v>
      </c>
    </row>
    <row r="14" spans="1:33" x14ac:dyDescent="0.25">
      <c r="A14">
        <v>1.7000000000000001E-2</v>
      </c>
      <c r="B14">
        <v>3.92915041627607</v>
      </c>
      <c r="C14">
        <v>4.9188571020642504</v>
      </c>
      <c r="D14">
        <v>4.8813115373607596</v>
      </c>
      <c r="E14">
        <v>4.9175055894409301</v>
      </c>
      <c r="F14">
        <v>4.9175055894409301</v>
      </c>
      <c r="G14">
        <v>4.9175055894409301</v>
      </c>
      <c r="H14">
        <v>4.83343082863618</v>
      </c>
      <c r="I14">
        <v>4.83343082863618</v>
      </c>
      <c r="J14">
        <v>4.83343082863618</v>
      </c>
      <c r="K14">
        <v>4.7863139973779996</v>
      </c>
      <c r="L14">
        <v>4.7109509628317303</v>
      </c>
      <c r="M14">
        <v>4.6643874971092103</v>
      </c>
      <c r="N14">
        <v>4.6177733813838397</v>
      </c>
      <c r="O14">
        <v>4.6106720121912996</v>
      </c>
      <c r="P14">
        <v>4.6656858944576403</v>
      </c>
      <c r="Q14">
        <v>4.5306039950271</v>
      </c>
      <c r="R14">
        <v>4.5007873152014701</v>
      </c>
      <c r="S14">
        <v>4.83055786025297</v>
      </c>
      <c r="T14">
        <v>4.8085731122975197</v>
      </c>
      <c r="U14">
        <v>4.6441251554656402</v>
      </c>
      <c r="V14">
        <v>4.5356746260678298</v>
      </c>
      <c r="W14">
        <v>4.4806742057799198</v>
      </c>
      <c r="X14">
        <v>5.8736704907087898</v>
      </c>
      <c r="Y14">
        <v>5.8483675760070799</v>
      </c>
      <c r="Z14">
        <v>5.81679491252972</v>
      </c>
      <c r="AA14">
        <v>5.6784301406358697</v>
      </c>
      <c r="AB14">
        <v>5.7175985301150503</v>
      </c>
      <c r="AC14">
        <v>5.6428093840055702</v>
      </c>
      <c r="AD14">
        <v>5.62912065643168</v>
      </c>
      <c r="AE14">
        <v>5.62912065643168</v>
      </c>
      <c r="AF14" s="1">
        <f t="shared" si="0"/>
        <v>4.9734940224080662</v>
      </c>
      <c r="AG14" s="1">
        <f t="shared" si="1"/>
        <v>0.49592614532367585</v>
      </c>
    </row>
    <row r="15" spans="1:33" x14ac:dyDescent="0.25">
      <c r="A15">
        <v>1.7999999999999999E-2</v>
      </c>
      <c r="B15">
        <v>3.2782409194930802</v>
      </c>
      <c r="C15">
        <v>4.0967652554718201</v>
      </c>
      <c r="D15">
        <v>4.0630317362752102</v>
      </c>
      <c r="E15">
        <v>4.0981556731099902</v>
      </c>
      <c r="F15">
        <v>4.0981556731099902</v>
      </c>
      <c r="G15">
        <v>4.0981556731099902</v>
      </c>
      <c r="H15">
        <v>4.0417195979534801</v>
      </c>
      <c r="I15">
        <v>4.0417195979534801</v>
      </c>
      <c r="J15">
        <v>4.0417195979534801</v>
      </c>
      <c r="K15">
        <v>4.0044301606272201</v>
      </c>
      <c r="L15">
        <v>3.9456153698002501</v>
      </c>
      <c r="M15">
        <v>3.90869457329981</v>
      </c>
      <c r="N15">
        <v>3.8666017349139499</v>
      </c>
      <c r="O15">
        <v>3.8601891540661</v>
      </c>
      <c r="P15">
        <v>3.9126280613535598</v>
      </c>
      <c r="Q15">
        <v>3.8056671885502298</v>
      </c>
      <c r="R15">
        <v>3.7797292231930002</v>
      </c>
      <c r="S15">
        <v>4.0700324147945901</v>
      </c>
      <c r="T15">
        <v>4.0524389284542996</v>
      </c>
      <c r="U15">
        <v>3.9165724996682298</v>
      </c>
      <c r="V15">
        <v>3.82948405741752</v>
      </c>
      <c r="W15">
        <v>3.7795164299734201</v>
      </c>
      <c r="X15">
        <v>4.9417951438700696</v>
      </c>
      <c r="Y15">
        <v>4.9190278253282802</v>
      </c>
      <c r="Z15">
        <v>4.8906190473248099</v>
      </c>
      <c r="AA15">
        <v>4.8642250762719499</v>
      </c>
      <c r="AB15">
        <v>4.8013630994132201</v>
      </c>
      <c r="AC15">
        <v>4.7340685472631598</v>
      </c>
      <c r="AD15">
        <v>4.7253687451709299</v>
      </c>
      <c r="AE15">
        <v>4.7253687451709299</v>
      </c>
      <c r="AF15" s="1">
        <f t="shared" si="0"/>
        <v>4.1730366583452021</v>
      </c>
      <c r="AG15" s="1">
        <f t="shared" si="1"/>
        <v>0.42465914172567404</v>
      </c>
    </row>
    <row r="16" spans="1:33" x14ac:dyDescent="0.25">
      <c r="A16">
        <v>1.9E-2</v>
      </c>
      <c r="B16">
        <v>3.7642411754057599</v>
      </c>
      <c r="C16">
        <v>4.7530769507097803</v>
      </c>
      <c r="D16">
        <v>4.7184579513436997</v>
      </c>
      <c r="E16">
        <v>4.7571769471006897</v>
      </c>
      <c r="F16">
        <v>4.7571769471006897</v>
      </c>
      <c r="G16">
        <v>4.7571769471006897</v>
      </c>
      <c r="H16">
        <v>4.6881279720005198</v>
      </c>
      <c r="I16">
        <v>4.6881279720005198</v>
      </c>
      <c r="J16">
        <v>4.6881279720005198</v>
      </c>
      <c r="K16">
        <v>4.6455562269160202</v>
      </c>
      <c r="L16">
        <v>4.5775332178202497</v>
      </c>
      <c r="M16">
        <v>4.5353921492806304</v>
      </c>
      <c r="N16">
        <v>4.49224479229221</v>
      </c>
      <c r="O16">
        <v>4.4856715621259999</v>
      </c>
      <c r="P16">
        <v>4.5422543768483301</v>
      </c>
      <c r="Q16">
        <v>4.4195765564583498</v>
      </c>
      <c r="R16">
        <v>4.3920927229827296</v>
      </c>
      <c r="S16">
        <v>4.7542661726082498</v>
      </c>
      <c r="T16">
        <v>4.7339868706009298</v>
      </c>
      <c r="U16">
        <v>4.5816607252529797</v>
      </c>
      <c r="V16">
        <v>4.4811545886582804</v>
      </c>
      <c r="W16">
        <v>4.4296944449370201</v>
      </c>
      <c r="X16">
        <v>5.8883709747889803</v>
      </c>
      <c r="Y16">
        <v>5.8644408727112101</v>
      </c>
      <c r="Z16">
        <v>5.8345811878177098</v>
      </c>
      <c r="AA16">
        <v>5.8068392110726901</v>
      </c>
      <c r="AB16">
        <v>5.7407667168402696</v>
      </c>
      <c r="AC16">
        <v>5.6700352646812</v>
      </c>
      <c r="AD16">
        <v>5.6646930635155899</v>
      </c>
      <c r="AE16">
        <v>5.6646930635155899</v>
      </c>
      <c r="AF16" s="1">
        <f t="shared" si="0"/>
        <v>4.892573186549602</v>
      </c>
      <c r="AG16" s="1">
        <f t="shared" si="1"/>
        <v>0.56017830547713832</v>
      </c>
    </row>
    <row r="17" spans="1:33" x14ac:dyDescent="0.25">
      <c r="A17">
        <v>0.02</v>
      </c>
      <c r="B17">
        <v>3.8348555031487699</v>
      </c>
      <c r="C17">
        <v>4.91064148461545</v>
      </c>
      <c r="D17">
        <v>4.8754300483241897</v>
      </c>
      <c r="E17">
        <v>4.9175304703823599</v>
      </c>
      <c r="F17">
        <v>4.9175304703823599</v>
      </c>
      <c r="G17">
        <v>4.9175304703823599</v>
      </c>
      <c r="H17">
        <v>4.8465847988744404</v>
      </c>
      <c r="I17">
        <v>4.8465847988744404</v>
      </c>
      <c r="J17">
        <v>4.8465847988744404</v>
      </c>
      <c r="K17">
        <v>4.8022256919197002</v>
      </c>
      <c r="L17">
        <v>4.73116626544501</v>
      </c>
      <c r="M17">
        <v>4.6872954551127304</v>
      </c>
      <c r="N17">
        <v>4.6434438698893503</v>
      </c>
      <c r="O17">
        <v>4.6367633549529703</v>
      </c>
      <c r="P17">
        <v>4.6971460742308802</v>
      </c>
      <c r="Q17">
        <v>4.5692358449694002</v>
      </c>
      <c r="R17">
        <v>4.5410880652958401</v>
      </c>
      <c r="S17">
        <v>4.8845775549178096</v>
      </c>
      <c r="T17">
        <v>4.8634334901447902</v>
      </c>
      <c r="U17">
        <v>4.7054120506453003</v>
      </c>
      <c r="V17">
        <v>4.6006829938168101</v>
      </c>
      <c r="W17">
        <v>4.5481242758472602</v>
      </c>
      <c r="X17">
        <v>6.1807324825713703</v>
      </c>
      <c r="Y17">
        <v>6.1558111794886301</v>
      </c>
      <c r="Z17">
        <v>6.1247146862614903</v>
      </c>
      <c r="AA17">
        <v>6.0958236180859204</v>
      </c>
      <c r="AB17">
        <v>6.0270143564769301</v>
      </c>
      <c r="AC17">
        <v>5.9533531597544904</v>
      </c>
      <c r="AD17">
        <v>5.9517490806003099</v>
      </c>
      <c r="AE17">
        <v>5.9517490806003099</v>
      </c>
      <c r="AF17" s="1">
        <f t="shared" si="0"/>
        <v>5.0754938491628705</v>
      </c>
      <c r="AG17" s="1">
        <f t="shared" si="1"/>
        <v>0.62478673911462901</v>
      </c>
    </row>
    <row r="18" spans="1:33" x14ac:dyDescent="0.25">
      <c r="A18">
        <v>2.1000000000000001E-2</v>
      </c>
      <c r="B18">
        <v>3.5257128824855499</v>
      </c>
      <c r="C18">
        <v>4.4927855037691904</v>
      </c>
      <c r="D18">
        <v>4.4606183677066902</v>
      </c>
      <c r="E18">
        <v>4.5015626460211298</v>
      </c>
      <c r="F18">
        <v>4.5015626460211298</v>
      </c>
      <c r="G18">
        <v>4.5015626460211298</v>
      </c>
      <c r="H18">
        <v>4.4471757973448396</v>
      </c>
      <c r="I18">
        <v>4.4471757973448396</v>
      </c>
      <c r="J18">
        <v>4.4471757973448396</v>
      </c>
      <c r="K18">
        <v>4.4090447929533099</v>
      </c>
      <c r="L18">
        <v>4.3483187440919604</v>
      </c>
      <c r="M18">
        <v>4.3105361184058797</v>
      </c>
      <c r="N18">
        <v>4.2703139559000602</v>
      </c>
      <c r="O18">
        <v>4.2641863608308199</v>
      </c>
      <c r="P18">
        <v>4.32220976311147</v>
      </c>
      <c r="Q18">
        <v>4.2119591112658403</v>
      </c>
      <c r="R18">
        <v>4.1865873414714398</v>
      </c>
      <c r="S18">
        <v>4.5053248729153497</v>
      </c>
      <c r="T18">
        <v>4.4870153571822797</v>
      </c>
      <c r="U18">
        <v>4.3480324201483702</v>
      </c>
      <c r="V18">
        <v>4.2569810949798503</v>
      </c>
      <c r="W18">
        <v>4.2085579018883399</v>
      </c>
      <c r="X18">
        <v>5.6800706413245399</v>
      </c>
      <c r="Y18">
        <v>5.6573274517190004</v>
      </c>
      <c r="Z18">
        <v>5.6289487815032304</v>
      </c>
      <c r="AA18">
        <v>5.6025827829339701</v>
      </c>
      <c r="AB18">
        <v>5.53978742756291</v>
      </c>
      <c r="AC18">
        <v>5.4725641945695296</v>
      </c>
      <c r="AD18">
        <v>5.3920573287091997</v>
      </c>
      <c r="AE18">
        <v>5.3920573287091997</v>
      </c>
      <c r="AF18" s="1">
        <f t="shared" si="0"/>
        <v>4.6606598618745299</v>
      </c>
      <c r="AG18" s="1">
        <f t="shared" si="1"/>
        <v>0.56513305076463272</v>
      </c>
    </row>
    <row r="19" spans="1:33" x14ac:dyDescent="0.25">
      <c r="A19">
        <v>2.1999999999999999E-2</v>
      </c>
      <c r="B19">
        <v>3.32726032181399</v>
      </c>
      <c r="C19">
        <v>4.2198264036639799</v>
      </c>
      <c r="D19">
        <v>4.1902190515340703</v>
      </c>
      <c r="E19">
        <v>4.17526250485506</v>
      </c>
      <c r="F19">
        <v>4.17526250485506</v>
      </c>
      <c r="G19">
        <v>4.17526250485506</v>
      </c>
      <c r="H19">
        <v>4.1332368337376204</v>
      </c>
      <c r="I19">
        <v>4.1332368337376204</v>
      </c>
      <c r="J19">
        <v>4.1332368337376204</v>
      </c>
      <c r="K19">
        <v>4.0998744454293803</v>
      </c>
      <c r="L19">
        <v>4.0470219737296498</v>
      </c>
      <c r="M19">
        <v>4.0139153286470197</v>
      </c>
      <c r="N19">
        <v>3.9767677266166301</v>
      </c>
      <c r="O19">
        <v>3.9711085216198101</v>
      </c>
      <c r="P19">
        <v>4.02713329674864</v>
      </c>
      <c r="Q19">
        <v>3.9304570130958298</v>
      </c>
      <c r="R19">
        <v>3.9073479556168502</v>
      </c>
      <c r="S19">
        <v>4.2068006155446902</v>
      </c>
      <c r="T19">
        <v>4.1906797917920597</v>
      </c>
      <c r="U19">
        <v>4.0666547577017802</v>
      </c>
      <c r="V19">
        <v>3.9862110917716098</v>
      </c>
      <c r="W19">
        <v>3.9413198192117198</v>
      </c>
      <c r="X19">
        <v>5.2886406872583702</v>
      </c>
      <c r="Y19">
        <v>5.2677254797307702</v>
      </c>
      <c r="Z19">
        <v>5.2416277429043001</v>
      </c>
      <c r="AA19">
        <v>5.2173809093988499</v>
      </c>
      <c r="AB19">
        <v>5.1596327257828296</v>
      </c>
      <c r="AC19">
        <v>5.09781255486054</v>
      </c>
      <c r="AD19">
        <v>5.0237764220194796</v>
      </c>
      <c r="AE19">
        <v>5.0237764220194796</v>
      </c>
      <c r="AF19" s="1">
        <f t="shared" si="0"/>
        <v>4.3449489691430125</v>
      </c>
      <c r="AG19" s="1">
        <f t="shared" si="1"/>
        <v>0.52171085991257271</v>
      </c>
    </row>
    <row r="20" spans="1:33" x14ac:dyDescent="0.25">
      <c r="A20">
        <v>2.3E-2</v>
      </c>
      <c r="B20">
        <v>2.9941793557043699</v>
      </c>
      <c r="C20">
        <v>3.7927807588001499</v>
      </c>
      <c r="D20">
        <v>3.7653558180179698</v>
      </c>
      <c r="E20">
        <v>3.7514953089159202</v>
      </c>
      <c r="F20">
        <v>3.7514953089159202</v>
      </c>
      <c r="G20">
        <v>3.7514953089159202</v>
      </c>
      <c r="H20">
        <v>3.7216615377228801</v>
      </c>
      <c r="I20">
        <v>3.7216615377228801</v>
      </c>
      <c r="J20">
        <v>3.7216615377228801</v>
      </c>
      <c r="K20">
        <v>3.6929012877708298</v>
      </c>
      <c r="L20">
        <v>3.6477391900205798</v>
      </c>
      <c r="M20">
        <v>3.6191763671006898</v>
      </c>
      <c r="N20">
        <v>3.5846666679205699</v>
      </c>
      <c r="O20">
        <v>3.5794093309360902</v>
      </c>
      <c r="P20">
        <v>3.6337193294968402</v>
      </c>
      <c r="Q20">
        <v>3.5503641328808002</v>
      </c>
      <c r="R20">
        <v>3.5293196502769799</v>
      </c>
      <c r="S20">
        <v>3.8036144011381201</v>
      </c>
      <c r="T20">
        <v>3.7896407519298898</v>
      </c>
      <c r="U20">
        <v>3.68004814055559</v>
      </c>
      <c r="V20">
        <v>3.6101617272753002</v>
      </c>
      <c r="W20">
        <v>3.56832193227776</v>
      </c>
      <c r="X20">
        <v>4.7772158076804399</v>
      </c>
      <c r="Y20">
        <v>4.7578565953251202</v>
      </c>
      <c r="Z20">
        <v>4.7337004099968096</v>
      </c>
      <c r="AA20">
        <v>4.7112574293017202</v>
      </c>
      <c r="AB20">
        <v>4.6578054447454598</v>
      </c>
      <c r="AC20">
        <v>4.6005844099961299</v>
      </c>
      <c r="AD20">
        <v>4.5320562246675902</v>
      </c>
      <c r="AE20">
        <v>4.5320562246675902</v>
      </c>
      <c r="AF20" s="1">
        <f t="shared" si="0"/>
        <v>3.9187800642799933</v>
      </c>
      <c r="AG20" s="1">
        <f t="shared" si="1"/>
        <v>0.47278777557010604</v>
      </c>
    </row>
    <row r="21" spans="1:33" x14ac:dyDescent="0.25">
      <c r="A21">
        <v>2.4E-2</v>
      </c>
      <c r="B21">
        <v>2.7737317967636201</v>
      </c>
      <c r="C21">
        <v>3.5076664519865699</v>
      </c>
      <c r="D21">
        <v>3.4821242714210801</v>
      </c>
      <c r="E21">
        <v>3.4692093108967801</v>
      </c>
      <c r="F21">
        <v>3.4692093108967801</v>
      </c>
      <c r="G21">
        <v>3.4692093108967801</v>
      </c>
      <c r="H21">
        <v>3.4477231459842801</v>
      </c>
      <c r="I21">
        <v>3.4477231459842801</v>
      </c>
      <c r="J21">
        <v>3.4477231459842801</v>
      </c>
      <c r="K21">
        <v>3.4222608198519699</v>
      </c>
      <c r="L21">
        <v>3.3825394854802799</v>
      </c>
      <c r="M21">
        <v>3.3572336242355401</v>
      </c>
      <c r="N21">
        <v>3.3250120255609201</v>
      </c>
      <c r="O21">
        <v>3.32010326638783</v>
      </c>
      <c r="P21">
        <v>3.37292587843173</v>
      </c>
      <c r="Q21">
        <v>3.2990824836736499</v>
      </c>
      <c r="R21">
        <v>3.2796898965018699</v>
      </c>
      <c r="S21">
        <v>3.5373952446600798</v>
      </c>
      <c r="T21">
        <v>3.5249643129003898</v>
      </c>
      <c r="U21">
        <v>3.42607114095521</v>
      </c>
      <c r="V21">
        <v>3.3637593237699299</v>
      </c>
      <c r="W21">
        <v>3.3245823515772002</v>
      </c>
      <c r="X21">
        <v>4.4385399252256299</v>
      </c>
      <c r="Y21">
        <v>4.4205212214922396</v>
      </c>
      <c r="Z21">
        <v>4.3980377062142901</v>
      </c>
      <c r="AA21">
        <v>4.37714876648797</v>
      </c>
      <c r="AB21">
        <v>4.3273980092771902</v>
      </c>
      <c r="AC21">
        <v>4.2741391858528397</v>
      </c>
      <c r="AD21">
        <v>4.2103561637877398</v>
      </c>
      <c r="AE21">
        <v>4.2103561637877398</v>
      </c>
      <c r="AF21" s="1">
        <f t="shared" si="0"/>
        <v>3.6368812295642239</v>
      </c>
      <c r="AG21" s="1">
        <f t="shared" si="1"/>
        <v>0.44117418333365488</v>
      </c>
    </row>
    <row r="22" spans="1:33" x14ac:dyDescent="0.25">
      <c r="A22">
        <v>2.5000000000000001E-2</v>
      </c>
      <c r="B22">
        <v>3.83860054808736</v>
      </c>
      <c r="C22">
        <v>5.0385905034149703</v>
      </c>
      <c r="D22">
        <v>5.0073481413223702</v>
      </c>
      <c r="E22">
        <v>4.99154365049848</v>
      </c>
      <c r="F22">
        <v>4.99154365049848</v>
      </c>
      <c r="G22">
        <v>4.99154365049848</v>
      </c>
      <c r="H22">
        <v>4.9389229043856098</v>
      </c>
      <c r="I22">
        <v>4.9389229043856098</v>
      </c>
      <c r="J22">
        <v>4.9389229043856098</v>
      </c>
      <c r="K22">
        <v>4.8988799015870903</v>
      </c>
      <c r="L22">
        <v>4.8344908898702297</v>
      </c>
      <c r="M22">
        <v>4.7948314238458503</v>
      </c>
      <c r="N22">
        <v>4.7557170486763498</v>
      </c>
      <c r="O22">
        <v>4.7497582180841196</v>
      </c>
      <c r="P22">
        <v>4.8164461905410798</v>
      </c>
      <c r="Q22">
        <v>4.6998395485158504</v>
      </c>
      <c r="R22">
        <v>4.6744951055252297</v>
      </c>
      <c r="S22">
        <v>5.1274617266301599</v>
      </c>
      <c r="T22">
        <v>5.1075336556186199</v>
      </c>
      <c r="U22">
        <v>4.95952737863814</v>
      </c>
      <c r="V22">
        <v>4.8600345829615801</v>
      </c>
      <c r="W22">
        <v>4.8120944601866604</v>
      </c>
      <c r="X22">
        <v>6.8364409416570497</v>
      </c>
      <c r="Y22">
        <v>6.8127941370274296</v>
      </c>
      <c r="Z22">
        <v>6.7832879471798604</v>
      </c>
      <c r="AA22">
        <v>6.7558743949101299</v>
      </c>
      <c r="AB22">
        <v>6.6905841024814698</v>
      </c>
      <c r="AC22">
        <v>6.62069000738156</v>
      </c>
      <c r="AD22">
        <v>6.53698450426789</v>
      </c>
      <c r="AE22">
        <v>6.53698450426789</v>
      </c>
      <c r="AF22" s="1">
        <f t="shared" si="0"/>
        <v>5.3446896509110395</v>
      </c>
      <c r="AG22" s="1">
        <f t="shared" si="1"/>
        <v>0.84547555669319197</v>
      </c>
    </row>
    <row r="23" spans="1:33" x14ac:dyDescent="0.25">
      <c r="A23">
        <v>2.5999999999999999E-2</v>
      </c>
      <c r="B23">
        <v>3.8085059408551301</v>
      </c>
      <c r="C23">
        <v>5.0553419442528602</v>
      </c>
      <c r="D23">
        <v>5.0239568998243396</v>
      </c>
      <c r="E23">
        <v>5.00807286478795</v>
      </c>
      <c r="F23">
        <v>5.00807286478795</v>
      </c>
      <c r="G23">
        <v>5.00807286478795</v>
      </c>
      <c r="H23">
        <v>4.95728877639531</v>
      </c>
      <c r="I23">
        <v>4.95728877639531</v>
      </c>
      <c r="J23">
        <v>4.95728877639531</v>
      </c>
      <c r="K23">
        <v>4.9169556380045298</v>
      </c>
      <c r="L23">
        <v>4.8520848800363199</v>
      </c>
      <c r="M23">
        <v>4.8121651213893504</v>
      </c>
      <c r="N23">
        <v>4.7728794012575504</v>
      </c>
      <c r="O23">
        <v>4.7668944673312197</v>
      </c>
      <c r="P23">
        <v>4.8364514717295801</v>
      </c>
      <c r="Q23">
        <v>4.7189642274160297</v>
      </c>
      <c r="R23">
        <v>4.6934851359065499</v>
      </c>
      <c r="S23">
        <v>5.1792111756287502</v>
      </c>
      <c r="T23">
        <v>5.1589444013146801</v>
      </c>
      <c r="U23">
        <v>5.0087008604225201</v>
      </c>
      <c r="V23">
        <v>4.9075251970505702</v>
      </c>
      <c r="W23">
        <v>4.8591484210866902</v>
      </c>
      <c r="X23">
        <v>7.0359018446887598</v>
      </c>
      <c r="Y23">
        <v>7.0116403322074596</v>
      </c>
      <c r="Z23">
        <v>6.9813671175184098</v>
      </c>
      <c r="AA23">
        <v>6.9532409393321304</v>
      </c>
      <c r="AB23">
        <v>6.8862534004457299</v>
      </c>
      <c r="AC23">
        <v>6.8145423812532204</v>
      </c>
      <c r="AD23">
        <v>6.7286609211424402</v>
      </c>
      <c r="AE23">
        <v>6.7286609211424402</v>
      </c>
      <c r="AF23" s="1">
        <f t="shared" si="0"/>
        <v>5.4135855988262351</v>
      </c>
      <c r="AG23" s="1">
        <f t="shared" si="1"/>
        <v>0.92218020341506679</v>
      </c>
    </row>
    <row r="24" spans="1:33" x14ac:dyDescent="0.25">
      <c r="A24">
        <v>2.7E-2</v>
      </c>
      <c r="B24">
        <v>3.4562505005659401</v>
      </c>
      <c r="C24">
        <v>4.5835923853062797</v>
      </c>
      <c r="D24">
        <v>4.5541268259098997</v>
      </c>
      <c r="E24">
        <v>4.5392073307792096</v>
      </c>
      <c r="F24">
        <v>4.5392073307792096</v>
      </c>
      <c r="G24">
        <v>4.5392073307792096</v>
      </c>
      <c r="H24">
        <v>4.5020934087889497</v>
      </c>
      <c r="I24">
        <v>4.5020934087889497</v>
      </c>
      <c r="J24">
        <v>4.5020934087889497</v>
      </c>
      <c r="K24">
        <v>4.4667752177238897</v>
      </c>
      <c r="L24">
        <v>4.4103825952582101</v>
      </c>
      <c r="M24">
        <v>4.37540236588403</v>
      </c>
      <c r="N24">
        <v>4.33842502471279</v>
      </c>
      <c r="O24">
        <v>4.3327917578937303</v>
      </c>
      <c r="P24">
        <v>4.4006871636324201</v>
      </c>
      <c r="Q24">
        <v>4.2977689833326496</v>
      </c>
      <c r="R24">
        <v>4.27429545026623</v>
      </c>
      <c r="S24">
        <v>4.7203460922032798</v>
      </c>
      <c r="T24">
        <v>4.7025255177896002</v>
      </c>
      <c r="U24">
        <v>4.5681826679867799</v>
      </c>
      <c r="V24">
        <v>4.47903485027987</v>
      </c>
      <c r="W24">
        <v>4.4333808141990598</v>
      </c>
      <c r="X24">
        <v>6.4019012397247703</v>
      </c>
      <c r="Y24">
        <v>6.3791732752238302</v>
      </c>
      <c r="Z24">
        <v>6.35081360270497</v>
      </c>
      <c r="AA24">
        <v>6.3244652544782296</v>
      </c>
      <c r="AB24">
        <v>6.2617119365641596</v>
      </c>
      <c r="AC24">
        <v>6.1945337052074301</v>
      </c>
      <c r="AD24">
        <v>6.1140807335227096</v>
      </c>
      <c r="AE24">
        <v>6.1140807335227096</v>
      </c>
      <c r="AF24" s="1">
        <f t="shared" si="0"/>
        <v>4.9219543637532643</v>
      </c>
      <c r="AG24" s="1">
        <f t="shared" si="1"/>
        <v>0.83925374745938286</v>
      </c>
    </row>
    <row r="25" spans="1:33" x14ac:dyDescent="0.25">
      <c r="A25">
        <v>2.8000000000000001E-2</v>
      </c>
      <c r="B25">
        <v>3.8346771708026499</v>
      </c>
      <c r="C25">
        <v>5.2251484115998803</v>
      </c>
      <c r="D25">
        <v>5.1928674592722599</v>
      </c>
      <c r="E25">
        <v>5.1765148511360097</v>
      </c>
      <c r="F25">
        <v>5.1765148511360097</v>
      </c>
      <c r="G25">
        <v>5.1765148511360097</v>
      </c>
      <c r="H25">
        <v>5.1259249573836998</v>
      </c>
      <c r="I25">
        <v>5.1259249573836998</v>
      </c>
      <c r="J25">
        <v>5.1259249573836998</v>
      </c>
      <c r="K25">
        <v>5.0834146610889004</v>
      </c>
      <c r="L25">
        <v>5.0148848263869397</v>
      </c>
      <c r="M25">
        <v>4.9728857416484704</v>
      </c>
      <c r="N25">
        <v>4.9325262393820397</v>
      </c>
      <c r="O25">
        <v>4.9263777214586302</v>
      </c>
      <c r="P25">
        <v>5.0031305640708696</v>
      </c>
      <c r="Q25">
        <v>4.87924813369023</v>
      </c>
      <c r="R25">
        <v>4.8528644590572201</v>
      </c>
      <c r="S25">
        <v>5.4298270331275198</v>
      </c>
      <c r="T25">
        <v>5.4080012191246096</v>
      </c>
      <c r="U25">
        <v>5.2475769027046999</v>
      </c>
      <c r="V25">
        <v>5.13871547472991</v>
      </c>
      <c r="W25">
        <v>5.0885021193799398</v>
      </c>
      <c r="X25">
        <v>6.0950038307007901</v>
      </c>
      <c r="Y25">
        <v>6.0736270715637799</v>
      </c>
      <c r="Z25">
        <v>6.0469534163574004</v>
      </c>
      <c r="AA25">
        <v>6.0221715097472304</v>
      </c>
      <c r="AB25">
        <v>5.9631489535459101</v>
      </c>
      <c r="AC25">
        <v>5.8999645504329399</v>
      </c>
      <c r="AD25">
        <v>5.8242946065850898</v>
      </c>
      <c r="AE25">
        <v>5.8242946065850898</v>
      </c>
      <c r="AF25" s="1">
        <f t="shared" si="0"/>
        <v>5.2962475369534037</v>
      </c>
      <c r="AG25" s="1">
        <f t="shared" si="1"/>
        <v>0.4843179063953984</v>
      </c>
    </row>
    <row r="26" spans="1:33" x14ac:dyDescent="0.25">
      <c r="A26">
        <v>2.9000000000000001E-2</v>
      </c>
      <c r="B26">
        <v>4.1070809529604801</v>
      </c>
      <c r="C26">
        <v>5.7338650689364101</v>
      </c>
      <c r="D26">
        <v>5.6993661007371896</v>
      </c>
      <c r="E26">
        <v>5.5597396823191501</v>
      </c>
      <c r="F26">
        <v>5.5597396823191501</v>
      </c>
      <c r="G26">
        <v>5.5597396823191501</v>
      </c>
      <c r="H26">
        <v>5.5003730357354899</v>
      </c>
      <c r="I26">
        <v>5.5003730357354899</v>
      </c>
      <c r="J26">
        <v>5.5003730357354899</v>
      </c>
      <c r="K26">
        <v>5.4525218476850901</v>
      </c>
      <c r="L26">
        <v>5.3750347820369102</v>
      </c>
      <c r="M26">
        <v>5.32786979170245</v>
      </c>
      <c r="N26">
        <v>5.2848634056461101</v>
      </c>
      <c r="O26">
        <v>5.2783116515203297</v>
      </c>
      <c r="P26">
        <v>5.3629191003719896</v>
      </c>
      <c r="Q26">
        <v>5.2236226829355701</v>
      </c>
      <c r="R26">
        <v>5.1950379401339397</v>
      </c>
      <c r="S26">
        <v>5.8865153525011902</v>
      </c>
      <c r="T26">
        <v>5.8615190374725401</v>
      </c>
      <c r="U26">
        <v>5.6804441669410801</v>
      </c>
      <c r="V26">
        <v>5.5561343025643302</v>
      </c>
      <c r="W26">
        <v>5.5022136538816699</v>
      </c>
      <c r="X26">
        <v>6.7184667302285996</v>
      </c>
      <c r="Y26">
        <v>6.6950956191142703</v>
      </c>
      <c r="Z26">
        <v>6.6659334362194</v>
      </c>
      <c r="AA26">
        <v>6.6388394932461603</v>
      </c>
      <c r="AB26">
        <v>6.5743104076915504</v>
      </c>
      <c r="AC26">
        <v>6.5052311943093803</v>
      </c>
      <c r="AD26">
        <v>6.4225015974444997</v>
      </c>
      <c r="AE26">
        <v>6.4225015974444997</v>
      </c>
      <c r="AF26" s="1">
        <f t="shared" si="0"/>
        <v>5.7450179355963193</v>
      </c>
      <c r="AG26" s="1">
        <f t="shared" si="1"/>
        <v>0.58671943091464795</v>
      </c>
    </row>
    <row r="27" spans="1:33" x14ac:dyDescent="0.25">
      <c r="A27">
        <v>0.03</v>
      </c>
      <c r="B27">
        <v>5.6223946341198996</v>
      </c>
      <c r="C27">
        <v>6.7207351745525603</v>
      </c>
      <c r="D27">
        <v>6.6823844638251799</v>
      </c>
      <c r="E27">
        <v>6.5241962609734001</v>
      </c>
      <c r="F27">
        <v>6.5241962609734001</v>
      </c>
      <c r="G27">
        <v>6.5241962609734001</v>
      </c>
      <c r="H27">
        <v>6.4389526866573803</v>
      </c>
      <c r="I27">
        <v>6.4389526866573803</v>
      </c>
      <c r="J27">
        <v>6.4389526866573803</v>
      </c>
      <c r="K27">
        <v>6.3789762972955799</v>
      </c>
      <c r="L27">
        <v>6.28089802601726</v>
      </c>
      <c r="M27">
        <v>6.22198730135527</v>
      </c>
      <c r="N27">
        <v>6.1744211345256099</v>
      </c>
      <c r="O27">
        <v>6.1671747262976604</v>
      </c>
      <c r="P27">
        <v>6.2638727796151201</v>
      </c>
      <c r="Q27">
        <v>6.0895350820640797</v>
      </c>
      <c r="R27">
        <v>6.0565811968615098</v>
      </c>
      <c r="S27">
        <v>6.9862912488375599</v>
      </c>
      <c r="T27">
        <v>6.95416691795681</v>
      </c>
      <c r="U27">
        <v>6.7280865635540303</v>
      </c>
      <c r="V27">
        <v>6.5690935796533099</v>
      </c>
      <c r="W27">
        <v>6.5088103731273996</v>
      </c>
      <c r="X27">
        <v>7.4417455760942497</v>
      </c>
      <c r="Y27">
        <v>7.4172641808713697</v>
      </c>
      <c r="Z27">
        <v>7.3867165992215797</v>
      </c>
      <c r="AA27">
        <v>7.3583355127242704</v>
      </c>
      <c r="AB27">
        <v>7.2907408639672902</v>
      </c>
      <c r="AC27">
        <v>7.2183799258748902</v>
      </c>
      <c r="AD27">
        <v>7.1317201197762001</v>
      </c>
      <c r="AE27">
        <v>7.1317201197762001</v>
      </c>
      <c r="AF27" s="1">
        <f t="shared" si="0"/>
        <v>6.6557159746952417</v>
      </c>
      <c r="AG27" s="1">
        <f t="shared" si="1"/>
        <v>0.4692417734587595</v>
      </c>
    </row>
    <row r="28" spans="1:33" x14ac:dyDescent="0.25">
      <c r="A28">
        <v>3.1E-2</v>
      </c>
      <c r="B28">
        <v>5.1420861637276598</v>
      </c>
      <c r="C28">
        <v>6.1374075544267601</v>
      </c>
      <c r="D28">
        <v>6.10122669294568</v>
      </c>
      <c r="E28">
        <v>5.9491840679527996</v>
      </c>
      <c r="F28">
        <v>5.9491840679527996</v>
      </c>
      <c r="G28">
        <v>5.9491840679527996</v>
      </c>
      <c r="H28">
        <v>5.8839643691473702</v>
      </c>
      <c r="I28">
        <v>5.8839643691473702</v>
      </c>
      <c r="J28">
        <v>5.8839643691473702</v>
      </c>
      <c r="K28">
        <v>5.8311649183813099</v>
      </c>
      <c r="L28">
        <v>5.74529503990642</v>
      </c>
      <c r="M28">
        <v>5.6933776805876803</v>
      </c>
      <c r="N28">
        <v>5.6483742376485102</v>
      </c>
      <c r="O28">
        <v>5.6415182443882399</v>
      </c>
      <c r="P28">
        <v>5.7359584381819699</v>
      </c>
      <c r="Q28">
        <v>5.5822499705516302</v>
      </c>
      <c r="R28">
        <v>5.5518143802850703</v>
      </c>
      <c r="S28">
        <v>6.4037669684517899</v>
      </c>
      <c r="T28">
        <v>6.3754049173888303</v>
      </c>
      <c r="U28">
        <v>6.1729045742031499</v>
      </c>
      <c r="V28">
        <v>6.0321444764630598</v>
      </c>
      <c r="W28">
        <v>5.9749810920880302</v>
      </c>
      <c r="X28">
        <v>6.9449492674975097</v>
      </c>
      <c r="Y28">
        <v>6.92141238176076</v>
      </c>
      <c r="Z28">
        <v>6.8920433473458704</v>
      </c>
      <c r="AA28">
        <v>6.8647572231731804</v>
      </c>
      <c r="AB28">
        <v>6.7997704236168302</v>
      </c>
      <c r="AC28">
        <v>6.7124982725168598</v>
      </c>
      <c r="AD28">
        <v>6.5707052019244703</v>
      </c>
      <c r="AE28">
        <v>6.5707052019244703</v>
      </c>
      <c r="AF28" s="1">
        <f t="shared" si="0"/>
        <v>6.1181987326895406</v>
      </c>
      <c r="AG28" s="1">
        <f t="shared" si="1"/>
        <v>0.47252827266796255</v>
      </c>
    </row>
    <row r="29" spans="1:33" x14ac:dyDescent="0.25">
      <c r="A29">
        <v>3.2000000000000001E-2</v>
      </c>
      <c r="B29">
        <v>4.8229242318033503</v>
      </c>
      <c r="C29">
        <v>5.7467523179853401</v>
      </c>
      <c r="D29">
        <v>5.71250891776012</v>
      </c>
      <c r="E29">
        <v>5.6873505012681296</v>
      </c>
      <c r="F29">
        <v>5.6873505012681296</v>
      </c>
      <c r="G29">
        <v>5.6873505012681296</v>
      </c>
      <c r="H29">
        <v>5.5146873850001796</v>
      </c>
      <c r="I29">
        <v>5.5146873850001796</v>
      </c>
      <c r="J29">
        <v>5.5146873850001796</v>
      </c>
      <c r="K29">
        <v>5.4670861564800504</v>
      </c>
      <c r="L29">
        <v>5.3899771917235997</v>
      </c>
      <c r="M29">
        <v>5.3431247594395996</v>
      </c>
      <c r="N29">
        <v>5.3004220136975304</v>
      </c>
      <c r="O29">
        <v>5.2939165172758802</v>
      </c>
      <c r="P29">
        <v>5.3863297072643999</v>
      </c>
      <c r="Q29">
        <v>5.2475146169804301</v>
      </c>
      <c r="R29">
        <v>5.21909216964342</v>
      </c>
      <c r="S29">
        <v>6.0185239807035202</v>
      </c>
      <c r="T29">
        <v>5.9928864848890502</v>
      </c>
      <c r="U29">
        <v>5.8078491528810003</v>
      </c>
      <c r="V29">
        <v>5.6802614325027498</v>
      </c>
      <c r="W29">
        <v>5.6259106141612198</v>
      </c>
      <c r="X29">
        <v>6.6345195023980397</v>
      </c>
      <c r="Y29">
        <v>6.6118569537638097</v>
      </c>
      <c r="Z29">
        <v>6.5835789063529502</v>
      </c>
      <c r="AA29">
        <v>6.55730639421947</v>
      </c>
      <c r="AB29">
        <v>6.4947336935656601</v>
      </c>
      <c r="AC29">
        <v>6.25182862849889</v>
      </c>
      <c r="AD29">
        <v>6.1224490427565703</v>
      </c>
      <c r="AE29">
        <v>6.1224490427565703</v>
      </c>
      <c r="AF29" s="1">
        <f t="shared" si="0"/>
        <v>5.7679972029436026</v>
      </c>
      <c r="AG29" s="1">
        <f t="shared" si="1"/>
        <v>0.46873519614401243</v>
      </c>
    </row>
    <row r="30" spans="1:33" x14ac:dyDescent="0.25">
      <c r="A30">
        <v>3.3000000000000002E-2</v>
      </c>
      <c r="B30">
        <v>4.4573666980316098</v>
      </c>
      <c r="C30">
        <v>5.3065496659427804</v>
      </c>
      <c r="D30">
        <v>5.2740467741251198</v>
      </c>
      <c r="E30">
        <v>5.2501670985039803</v>
      </c>
      <c r="F30">
        <v>5.2501670985039803</v>
      </c>
      <c r="G30">
        <v>5.2501670985039803</v>
      </c>
      <c r="H30">
        <v>5.0947071653915401</v>
      </c>
      <c r="I30">
        <v>5.0947071653915401</v>
      </c>
      <c r="J30">
        <v>5.0947071653915401</v>
      </c>
      <c r="K30">
        <v>5.0521088344967797</v>
      </c>
      <c r="L30">
        <v>4.9834802193141998</v>
      </c>
      <c r="M30">
        <v>4.9415235118931697</v>
      </c>
      <c r="N30">
        <v>4.9008976686622701</v>
      </c>
      <c r="O30">
        <v>4.8947085753575603</v>
      </c>
      <c r="P30">
        <v>4.9852919333723298</v>
      </c>
      <c r="Q30">
        <v>4.8609577032986104</v>
      </c>
      <c r="R30">
        <v>4.8344291444855898</v>
      </c>
      <c r="S30">
        <v>5.57631571504721</v>
      </c>
      <c r="T30">
        <v>5.5533174815969399</v>
      </c>
      <c r="U30">
        <v>5.38511624388107</v>
      </c>
      <c r="V30">
        <v>5.2704143460036601</v>
      </c>
      <c r="W30">
        <v>5.2186120975863597</v>
      </c>
      <c r="X30">
        <v>6.24224441223142</v>
      </c>
      <c r="Y30">
        <v>6.2203935684117697</v>
      </c>
      <c r="Z30">
        <v>6.1931283562120303</v>
      </c>
      <c r="AA30">
        <v>6.1677968470051896</v>
      </c>
      <c r="AB30">
        <v>6.1074653136270696</v>
      </c>
      <c r="AC30">
        <v>5.7451985263367398</v>
      </c>
      <c r="AD30">
        <v>5.6271760744015102</v>
      </c>
      <c r="AE30">
        <v>5.6271760744015102</v>
      </c>
      <c r="AF30" s="1">
        <f t="shared" si="0"/>
        <v>5.3486779525803012</v>
      </c>
      <c r="AG30" s="1">
        <f t="shared" si="1"/>
        <v>0.46191770526982595</v>
      </c>
    </row>
    <row r="31" spans="1:33" x14ac:dyDescent="0.25">
      <c r="A31">
        <v>3.4000000000000002E-2</v>
      </c>
      <c r="B31">
        <v>4.2841717827553696</v>
      </c>
      <c r="C31">
        <v>5.0899801696430398</v>
      </c>
      <c r="D31">
        <v>5.0591208185878997</v>
      </c>
      <c r="E31">
        <v>5.0364486423024903</v>
      </c>
      <c r="F31">
        <v>5.0364486423024903</v>
      </c>
      <c r="G31">
        <v>5.0364486423024903</v>
      </c>
      <c r="H31">
        <v>4.8926981526768198</v>
      </c>
      <c r="I31">
        <v>4.8926981526768198</v>
      </c>
      <c r="J31">
        <v>4.8926981526768198</v>
      </c>
      <c r="K31">
        <v>4.8534108515249104</v>
      </c>
      <c r="L31">
        <v>4.7902739502695404</v>
      </c>
      <c r="M31">
        <v>4.7515457258879001</v>
      </c>
      <c r="N31">
        <v>4.7128899055343902</v>
      </c>
      <c r="O31">
        <v>4.7070009329024103</v>
      </c>
      <c r="P31">
        <v>4.68767302272565</v>
      </c>
      <c r="Q31">
        <v>4.57481217086477</v>
      </c>
      <c r="R31">
        <v>4.5347615738235501</v>
      </c>
      <c r="S31">
        <v>5.2273820584921902</v>
      </c>
      <c r="T31">
        <v>5.2066272763436103</v>
      </c>
      <c r="U31">
        <v>5.0530524620749304</v>
      </c>
      <c r="V31">
        <v>4.9492886856622196</v>
      </c>
      <c r="W31">
        <v>4.9001024374336799</v>
      </c>
      <c r="X31">
        <v>5.94653014787517</v>
      </c>
      <c r="Y31">
        <v>5.9255234889501898</v>
      </c>
      <c r="Z31">
        <v>5.8993116402030896</v>
      </c>
      <c r="AA31">
        <v>5.8749587878210301</v>
      </c>
      <c r="AB31">
        <v>5.7369705457992399</v>
      </c>
      <c r="AC31">
        <v>5.3816976687700597</v>
      </c>
      <c r="AD31">
        <v>5.2727440666069398</v>
      </c>
      <c r="AE31">
        <v>5.2727440666069398</v>
      </c>
      <c r="AF31" s="1">
        <f t="shared" si="0"/>
        <v>5.08266715406989</v>
      </c>
      <c r="AG31" s="1">
        <f t="shared" si="1"/>
        <v>0.42512600569629894</v>
      </c>
    </row>
    <row r="32" spans="1:33" x14ac:dyDescent="0.25">
      <c r="A32">
        <v>3.4999999999999899E-2</v>
      </c>
      <c r="B32">
        <v>3.8866664338191801</v>
      </c>
      <c r="C32">
        <v>4.6161479741298104</v>
      </c>
      <c r="D32">
        <v>4.5868535512299404</v>
      </c>
      <c r="E32">
        <v>4.5653311180790199</v>
      </c>
      <c r="F32">
        <v>4.5653311180790199</v>
      </c>
      <c r="G32">
        <v>4.5653311180790199</v>
      </c>
      <c r="H32">
        <v>4.4371096872912403</v>
      </c>
      <c r="I32">
        <v>4.4371096872912403</v>
      </c>
      <c r="J32">
        <v>4.4371096872912403</v>
      </c>
      <c r="K32">
        <v>4.4023617769379904</v>
      </c>
      <c r="L32">
        <v>4.3469464807538198</v>
      </c>
      <c r="M32">
        <v>4.3126815493639699</v>
      </c>
      <c r="N32">
        <v>4.21820212329078</v>
      </c>
      <c r="O32">
        <v>4.2126757426166801</v>
      </c>
      <c r="P32">
        <v>4.1945378778401299</v>
      </c>
      <c r="Q32">
        <v>4.0971543431616197</v>
      </c>
      <c r="R32">
        <v>4.0434473394991199</v>
      </c>
      <c r="S32">
        <v>4.65285990337272</v>
      </c>
      <c r="T32">
        <v>4.6351108267236203</v>
      </c>
      <c r="U32">
        <v>4.5009921528167096</v>
      </c>
      <c r="V32">
        <v>4.4120542801841998</v>
      </c>
      <c r="W32">
        <v>4.3660972437011099</v>
      </c>
      <c r="X32">
        <v>5.3795797362183002</v>
      </c>
      <c r="Y32">
        <v>5.3597277186618602</v>
      </c>
      <c r="Z32">
        <v>5.3349566171091301</v>
      </c>
      <c r="AA32">
        <v>5.3119423312693499</v>
      </c>
      <c r="AB32">
        <v>5.1887619421936204</v>
      </c>
      <c r="AC32">
        <v>4.8787512429588604</v>
      </c>
      <c r="AD32">
        <v>4.7789191119232903</v>
      </c>
      <c r="AE32">
        <v>4.7789191119232903</v>
      </c>
      <c r="AF32" s="1">
        <f t="shared" si="0"/>
        <v>4.5834556609269965</v>
      </c>
      <c r="AG32" s="1">
        <f t="shared" si="1"/>
        <v>0.39229663965083217</v>
      </c>
    </row>
    <row r="33" spans="1:33" x14ac:dyDescent="0.25">
      <c r="A33">
        <v>3.5999999999999997E-2</v>
      </c>
      <c r="B33">
        <v>3.7352492693589001</v>
      </c>
      <c r="C33">
        <v>4.4253420977119298</v>
      </c>
      <c r="D33">
        <v>4.3975835023195096</v>
      </c>
      <c r="E33">
        <v>4.3771894322352898</v>
      </c>
      <c r="F33">
        <v>4.3771894322352898</v>
      </c>
      <c r="G33">
        <v>4.3771894322352898</v>
      </c>
      <c r="H33">
        <v>4.2540082484765804</v>
      </c>
      <c r="I33">
        <v>4.2540082484765804</v>
      </c>
      <c r="J33">
        <v>4.2540082484765804</v>
      </c>
      <c r="K33">
        <v>4.2069350061288198</v>
      </c>
      <c r="L33">
        <v>4.1564710909007703</v>
      </c>
      <c r="M33">
        <v>4.1240215507656002</v>
      </c>
      <c r="N33">
        <v>4.0044906854465996</v>
      </c>
      <c r="O33">
        <v>3.9993072558343798</v>
      </c>
      <c r="P33">
        <v>3.9822949740301898</v>
      </c>
      <c r="Q33">
        <v>3.89435101620237</v>
      </c>
      <c r="R33">
        <v>3.8455774051570399</v>
      </c>
      <c r="S33">
        <v>4.4135663970996504</v>
      </c>
      <c r="T33">
        <v>4.3975674890786101</v>
      </c>
      <c r="U33">
        <v>4.2754225820499299</v>
      </c>
      <c r="V33">
        <v>4.1950257548353598</v>
      </c>
      <c r="W33">
        <v>4.1518998141273098</v>
      </c>
      <c r="X33">
        <v>5.1452464749289799</v>
      </c>
      <c r="Y33">
        <v>5.1265270637720803</v>
      </c>
      <c r="Z33">
        <v>5.1031692144524001</v>
      </c>
      <c r="AA33">
        <v>5.0814679501908602</v>
      </c>
      <c r="AB33">
        <v>4.9680574236573003</v>
      </c>
      <c r="AC33">
        <v>4.6849656130267201</v>
      </c>
      <c r="AD33">
        <v>4.5917533458052002</v>
      </c>
      <c r="AE33">
        <v>4.5917533458052002</v>
      </c>
      <c r="AF33" s="1">
        <f t="shared" si="0"/>
        <v>4.3797213121607106</v>
      </c>
      <c r="AG33" s="1">
        <f t="shared" si="1"/>
        <v>0.3813033158271224</v>
      </c>
    </row>
    <row r="34" spans="1:33" x14ac:dyDescent="0.25">
      <c r="A34">
        <v>3.6999999999999998E-2</v>
      </c>
      <c r="B34">
        <v>3.4523044373576601</v>
      </c>
      <c r="C34">
        <v>4.0787950180232198</v>
      </c>
      <c r="D34">
        <v>4.0527582533144102</v>
      </c>
      <c r="E34">
        <v>4.0336292016916104</v>
      </c>
      <c r="F34">
        <v>4.0336292016916104</v>
      </c>
      <c r="G34">
        <v>4.0336292016916104</v>
      </c>
      <c r="H34">
        <v>3.9237482724466899</v>
      </c>
      <c r="I34">
        <v>3.9237482724466899</v>
      </c>
      <c r="J34">
        <v>3.9237482724466899</v>
      </c>
      <c r="K34">
        <v>3.88230159769269</v>
      </c>
      <c r="L34">
        <v>3.83781917067865</v>
      </c>
      <c r="M34">
        <v>3.80903112336334</v>
      </c>
      <c r="N34">
        <v>3.70263388319984</v>
      </c>
      <c r="O34">
        <v>3.6977533266862399</v>
      </c>
      <c r="P34">
        <v>3.68173508992369</v>
      </c>
      <c r="Q34">
        <v>3.60351566537912</v>
      </c>
      <c r="R34">
        <v>3.55980099434028</v>
      </c>
      <c r="S34">
        <v>4.0794656945085404</v>
      </c>
      <c r="T34">
        <v>4.0652405606473598</v>
      </c>
      <c r="U34">
        <v>3.9550099948894601</v>
      </c>
      <c r="V34">
        <v>3.88338548214145</v>
      </c>
      <c r="W34">
        <v>3.84276186948295</v>
      </c>
      <c r="X34">
        <v>4.7485418158780996</v>
      </c>
      <c r="Y34">
        <v>4.7310026743606102</v>
      </c>
      <c r="Z34">
        <v>4.7091175508741898</v>
      </c>
      <c r="AA34">
        <v>4.6887845638052497</v>
      </c>
      <c r="AB34">
        <v>4.5869609886102296</v>
      </c>
      <c r="AC34">
        <v>4.3374039038782497</v>
      </c>
      <c r="AD34">
        <v>4.2518912594334299</v>
      </c>
      <c r="AE34">
        <v>4.2518912594334299</v>
      </c>
      <c r="AF34" s="1">
        <f t="shared" si="0"/>
        <v>4.0454012866772437</v>
      </c>
      <c r="AG34" s="1">
        <f t="shared" si="1"/>
        <v>0.3504646658683358</v>
      </c>
    </row>
    <row r="35" spans="1:33" x14ac:dyDescent="0.25">
      <c r="A35">
        <v>3.7999999999999999E-2</v>
      </c>
      <c r="B35">
        <v>3.2761154437553399</v>
      </c>
      <c r="C35">
        <v>3.85884148207158</v>
      </c>
      <c r="D35">
        <v>3.8343254179205402</v>
      </c>
      <c r="E35">
        <v>3.8163136156871298</v>
      </c>
      <c r="F35">
        <v>3.8163136156871298</v>
      </c>
      <c r="G35">
        <v>3.8163136156871298</v>
      </c>
      <c r="H35">
        <v>3.71619930203775</v>
      </c>
      <c r="I35">
        <v>3.71619930203775</v>
      </c>
      <c r="J35">
        <v>3.71619930203775</v>
      </c>
      <c r="K35">
        <v>3.6787634717650302</v>
      </c>
      <c r="L35">
        <v>3.6385453193088302</v>
      </c>
      <c r="M35">
        <v>3.6124003120192101</v>
      </c>
      <c r="N35">
        <v>3.51550352165994</v>
      </c>
      <c r="O35">
        <v>3.51089239783211</v>
      </c>
      <c r="P35">
        <v>3.4957584529612902</v>
      </c>
      <c r="Q35">
        <v>3.4245236857026198</v>
      </c>
      <c r="R35">
        <v>3.3844939445375699</v>
      </c>
      <c r="S35">
        <v>3.8717795995323301</v>
      </c>
      <c r="T35">
        <v>3.8588359865442099</v>
      </c>
      <c r="U35">
        <v>3.75750334181908</v>
      </c>
      <c r="V35">
        <v>3.6921945807763801</v>
      </c>
      <c r="W35">
        <v>3.65379865410647</v>
      </c>
      <c r="X35">
        <v>4.4994141890237396</v>
      </c>
      <c r="Y35">
        <v>4.4829153112394398</v>
      </c>
      <c r="Z35">
        <v>4.4623282159510698</v>
      </c>
      <c r="AA35">
        <v>4.44320119834273</v>
      </c>
      <c r="AB35">
        <v>4.3500116132432902</v>
      </c>
      <c r="AC35">
        <v>4.1242687999793803</v>
      </c>
      <c r="AD35">
        <v>4.0447990850578304</v>
      </c>
      <c r="AE35">
        <v>4.0447990850578304</v>
      </c>
      <c r="AF35" s="1">
        <f t="shared" si="0"/>
        <v>3.8371183954460824</v>
      </c>
      <c r="AG35" s="1">
        <f t="shared" si="1"/>
        <v>0.33091655787622776</v>
      </c>
    </row>
    <row r="36" spans="1:33" x14ac:dyDescent="0.25">
      <c r="A36">
        <v>3.9E-2</v>
      </c>
      <c r="B36">
        <v>2.9625063827071201</v>
      </c>
      <c r="C36">
        <v>3.4868545678029701</v>
      </c>
      <c r="D36">
        <v>3.4636913709083599</v>
      </c>
      <c r="E36">
        <v>3.4466735119653702</v>
      </c>
      <c r="F36">
        <v>3.4466735119653702</v>
      </c>
      <c r="G36">
        <v>3.4466735119653702</v>
      </c>
      <c r="H36">
        <v>3.35755144133485</v>
      </c>
      <c r="I36">
        <v>3.35755144133485</v>
      </c>
      <c r="J36">
        <v>3.35755144133485</v>
      </c>
      <c r="K36">
        <v>3.3248283945090802</v>
      </c>
      <c r="L36">
        <v>3.2896418003558798</v>
      </c>
      <c r="M36">
        <v>3.2665743396101701</v>
      </c>
      <c r="N36">
        <v>3.18079178801763</v>
      </c>
      <c r="O36">
        <v>3.1764219049825901</v>
      </c>
      <c r="P36">
        <v>3.1620797247650301</v>
      </c>
      <c r="Q36">
        <v>3.0991651949085899</v>
      </c>
      <c r="R36">
        <v>3.0634705789801</v>
      </c>
      <c r="S36">
        <v>3.5043327202831702</v>
      </c>
      <c r="T36">
        <v>3.49288396052525</v>
      </c>
      <c r="U36">
        <v>3.4015445952909902</v>
      </c>
      <c r="V36">
        <v>3.3437251372588501</v>
      </c>
      <c r="W36">
        <v>3.3073251171809002</v>
      </c>
      <c r="X36">
        <v>4.0725551902432899</v>
      </c>
      <c r="Y36">
        <v>4.0569800871420796</v>
      </c>
      <c r="Z36">
        <v>4.0375456664582696</v>
      </c>
      <c r="AA36">
        <v>4.01948957348253</v>
      </c>
      <c r="AB36">
        <v>3.93579958681131</v>
      </c>
      <c r="AC36">
        <v>3.7382596079885499</v>
      </c>
      <c r="AD36">
        <v>3.66516185880463</v>
      </c>
      <c r="AE36">
        <v>3.66516185880463</v>
      </c>
      <c r="AF36" s="1">
        <f t="shared" si="0"/>
        <v>3.470982195590754</v>
      </c>
      <c r="AG36" s="1">
        <f t="shared" si="1"/>
        <v>0.30029968578557353</v>
      </c>
    </row>
    <row r="37" spans="1:33" x14ac:dyDescent="0.25">
      <c r="A37">
        <v>0.04</v>
      </c>
      <c r="B37">
        <v>2.95331658369332</v>
      </c>
      <c r="C37">
        <v>3.46247623484917</v>
      </c>
      <c r="D37">
        <v>3.4405244034392402</v>
      </c>
      <c r="E37">
        <v>3.4243965273013202</v>
      </c>
      <c r="F37">
        <v>3.4243965273013202</v>
      </c>
      <c r="G37">
        <v>3.4243965273013202</v>
      </c>
      <c r="H37">
        <v>3.34018616433461</v>
      </c>
      <c r="I37">
        <v>3.34018616433461</v>
      </c>
      <c r="J37">
        <v>3.34018616433461</v>
      </c>
      <c r="K37">
        <v>3.3092617717594601</v>
      </c>
      <c r="L37">
        <v>3.2759825063330399</v>
      </c>
      <c r="M37">
        <v>3.2541549702590902</v>
      </c>
      <c r="N37">
        <v>3.1728434873487101</v>
      </c>
      <c r="O37">
        <v>3.1686908579889801</v>
      </c>
      <c r="P37">
        <v>3.155061715475</v>
      </c>
      <c r="Q37">
        <v>3.0953265525407199</v>
      </c>
      <c r="R37">
        <v>3.0613969852262901</v>
      </c>
      <c r="S37">
        <v>3.49326688131256</v>
      </c>
      <c r="T37">
        <v>3.4824205279431202</v>
      </c>
      <c r="U37">
        <v>3.3957742896275702</v>
      </c>
      <c r="V37">
        <v>3.3408619382116802</v>
      </c>
      <c r="W37">
        <v>3.3062604297671299</v>
      </c>
      <c r="X37">
        <v>4.0507241260316302</v>
      </c>
      <c r="Y37">
        <v>4.0359748378261804</v>
      </c>
      <c r="Z37">
        <v>4.0175708587379804</v>
      </c>
      <c r="AA37">
        <v>4.0004721263936096</v>
      </c>
      <c r="AB37">
        <v>3.9213608518606899</v>
      </c>
      <c r="AC37">
        <v>3.7343440208076899</v>
      </c>
      <c r="AD37">
        <v>3.6649432584041599</v>
      </c>
      <c r="AE37">
        <v>3.6649432584041599</v>
      </c>
      <c r="AF37" s="1">
        <f t="shared" si="0"/>
        <v>3.4583900516382982</v>
      </c>
      <c r="AG37" s="1">
        <f t="shared" si="1"/>
        <v>0.29745716667541583</v>
      </c>
    </row>
    <row r="38" spans="1:33" x14ac:dyDescent="0.25">
      <c r="A38">
        <v>4.1000000000000002E-2</v>
      </c>
      <c r="B38">
        <v>3.2272179953662099</v>
      </c>
      <c r="C38">
        <v>3.8209741367929499</v>
      </c>
      <c r="D38">
        <v>3.79764698145306</v>
      </c>
      <c r="E38">
        <v>3.7805086632441598</v>
      </c>
      <c r="F38">
        <v>3.7805086632441598</v>
      </c>
      <c r="G38">
        <v>3.7805086632441598</v>
      </c>
      <c r="H38">
        <v>3.68917685178823</v>
      </c>
      <c r="I38">
        <v>3.68917685178823</v>
      </c>
      <c r="J38">
        <v>3.68917685178823</v>
      </c>
      <c r="K38">
        <v>3.6647815683950098</v>
      </c>
      <c r="L38">
        <v>3.6264182100736599</v>
      </c>
      <c r="M38">
        <v>3.6023277848583</v>
      </c>
      <c r="N38">
        <v>3.5728115728674901</v>
      </c>
      <c r="O38">
        <v>3.5683149624470101</v>
      </c>
      <c r="P38">
        <v>3.5535568564515998</v>
      </c>
      <c r="Q38">
        <v>3.4832381698264099</v>
      </c>
      <c r="R38">
        <v>3.46089473307218</v>
      </c>
      <c r="S38">
        <v>4.0008222086922496</v>
      </c>
      <c r="T38">
        <v>3.9877228558442401</v>
      </c>
      <c r="U38">
        <v>3.8857545958282702</v>
      </c>
      <c r="V38">
        <v>3.8195321139007401</v>
      </c>
      <c r="W38">
        <v>3.7815355372324002</v>
      </c>
      <c r="X38">
        <v>4.7233901319698104</v>
      </c>
      <c r="Y38">
        <v>4.7068657021357598</v>
      </c>
      <c r="Z38">
        <v>4.6862467233162697</v>
      </c>
      <c r="AA38">
        <v>4.6670900834201596</v>
      </c>
      <c r="AB38">
        <v>4.5713288679971997</v>
      </c>
      <c r="AC38">
        <v>4.3361088813839697</v>
      </c>
      <c r="AD38">
        <v>4.2552674726450199</v>
      </c>
      <c r="AE38">
        <v>4.2552674726450199</v>
      </c>
      <c r="AF38" s="1">
        <f t="shared" si="0"/>
        <v>3.9154724054570718</v>
      </c>
      <c r="AG38" s="1">
        <f t="shared" si="1"/>
        <v>0.40939860044741472</v>
      </c>
    </row>
    <row r="39" spans="1:33" x14ac:dyDescent="0.25">
      <c r="A39">
        <v>4.1999999999999899E-2</v>
      </c>
      <c r="B39">
        <v>3.1434811768303801</v>
      </c>
      <c r="C39">
        <v>3.7190105136671399</v>
      </c>
      <c r="D39">
        <v>3.6965186509017798</v>
      </c>
      <c r="E39">
        <v>3.6799940170333501</v>
      </c>
      <c r="F39">
        <v>3.6799940170333501</v>
      </c>
      <c r="G39">
        <v>3.6799940170333501</v>
      </c>
      <c r="H39">
        <v>3.5932643628090299</v>
      </c>
      <c r="I39">
        <v>3.5932643628090299</v>
      </c>
      <c r="J39">
        <v>3.5932643628090299</v>
      </c>
      <c r="K39">
        <v>3.5701483792220099</v>
      </c>
      <c r="L39">
        <v>3.5338743706192299</v>
      </c>
      <c r="M39">
        <v>3.5110448296037799</v>
      </c>
      <c r="N39">
        <v>3.4503903724955101</v>
      </c>
      <c r="O39">
        <v>3.4460899940769099</v>
      </c>
      <c r="P39">
        <v>3.4319759315748399</v>
      </c>
      <c r="Q39">
        <v>3.3663499413726901</v>
      </c>
      <c r="R39">
        <v>3.3293645724920502</v>
      </c>
      <c r="S39">
        <v>3.8420772230518301</v>
      </c>
      <c r="T39">
        <v>3.8299734364173701</v>
      </c>
      <c r="U39">
        <v>3.7349980733357699</v>
      </c>
      <c r="V39">
        <v>3.6736966361097099</v>
      </c>
      <c r="W39">
        <v>3.6375395949073299</v>
      </c>
      <c r="X39">
        <v>4.5280786325381701</v>
      </c>
      <c r="Y39">
        <v>4.5124218513506902</v>
      </c>
      <c r="Z39">
        <v>4.4928855137627703</v>
      </c>
      <c r="AA39">
        <v>4.47473473203216</v>
      </c>
      <c r="AB39">
        <v>4.3859282747041197</v>
      </c>
      <c r="AC39">
        <v>4.1697309831720402</v>
      </c>
      <c r="AD39">
        <v>4.0938402262960798</v>
      </c>
      <c r="AE39">
        <v>4.0938402262960798</v>
      </c>
      <c r="AF39" s="1">
        <f t="shared" si="0"/>
        <v>3.7829256425452531</v>
      </c>
      <c r="AG39" s="1">
        <f t="shared" si="1"/>
        <v>0.37795592172825943</v>
      </c>
    </row>
    <row r="40" spans="1:33" x14ac:dyDescent="0.25">
      <c r="A40">
        <v>4.2999999999999997E-2</v>
      </c>
      <c r="B40">
        <v>3.0551867687557799</v>
      </c>
      <c r="C40">
        <v>3.6113666585230102</v>
      </c>
      <c r="D40">
        <v>3.5896989103728498</v>
      </c>
      <c r="E40">
        <v>3.5737797484666101</v>
      </c>
      <c r="F40">
        <v>3.5737797484666101</v>
      </c>
      <c r="G40">
        <v>3.5737797484666101</v>
      </c>
      <c r="H40">
        <v>3.4885434585969102</v>
      </c>
      <c r="I40">
        <v>3.4885434585969102</v>
      </c>
      <c r="J40">
        <v>3.4885434585969102</v>
      </c>
      <c r="K40">
        <v>3.4569671897644998</v>
      </c>
      <c r="L40">
        <v>3.42297999318746</v>
      </c>
      <c r="M40">
        <v>3.4008008312448998</v>
      </c>
      <c r="N40">
        <v>3.3180838520110099</v>
      </c>
      <c r="O40">
        <v>3.3139823136256199</v>
      </c>
      <c r="P40">
        <v>3.3005208543094802</v>
      </c>
      <c r="Q40">
        <v>3.2396087289787401</v>
      </c>
      <c r="R40">
        <v>3.2051363292087598</v>
      </c>
      <c r="S40">
        <v>3.69320532020439</v>
      </c>
      <c r="T40">
        <v>3.68198247310022</v>
      </c>
      <c r="U40">
        <v>3.5932289001940698</v>
      </c>
      <c r="V40">
        <v>3.5362963038120898</v>
      </c>
      <c r="W40">
        <v>3.5018087723958602</v>
      </c>
      <c r="X40">
        <v>4.3463517418425601</v>
      </c>
      <c r="Y40">
        <v>4.3314760395251097</v>
      </c>
      <c r="Z40">
        <v>4.3129143224741302</v>
      </c>
      <c r="AA40">
        <v>4.29566903925656</v>
      </c>
      <c r="AB40">
        <v>4.2130002828111897</v>
      </c>
      <c r="AC40">
        <v>4.0135501337038999</v>
      </c>
      <c r="AD40">
        <v>3.9420869976490902</v>
      </c>
      <c r="AE40">
        <v>3.9420869976490902</v>
      </c>
      <c r="AF40" s="1">
        <f t="shared" si="0"/>
        <v>3.6501653125263647</v>
      </c>
      <c r="AG40" s="1">
        <f t="shared" si="1"/>
        <v>0.35512575642872224</v>
      </c>
    </row>
    <row r="41" spans="1:33" x14ac:dyDescent="0.25">
      <c r="A41">
        <v>4.3999999999999997E-2</v>
      </c>
      <c r="B41">
        <v>2.8111854067172999</v>
      </c>
      <c r="C41">
        <v>3.32181716422172</v>
      </c>
      <c r="D41">
        <v>3.30115379704029</v>
      </c>
      <c r="E41">
        <v>3.2859725476825101</v>
      </c>
      <c r="F41">
        <v>3.2859725476825101</v>
      </c>
      <c r="G41">
        <v>3.2859725476825101</v>
      </c>
      <c r="H41">
        <v>3.2084958881951402</v>
      </c>
      <c r="I41">
        <v>3.2084958881951402</v>
      </c>
      <c r="J41">
        <v>3.2084958881951402</v>
      </c>
      <c r="K41">
        <v>3.1802345654652102</v>
      </c>
      <c r="L41">
        <v>3.1497950859983499</v>
      </c>
      <c r="M41">
        <v>3.1297919501178399</v>
      </c>
      <c r="N41">
        <v>3.0549803097917798</v>
      </c>
      <c r="O41">
        <v>3.05106003622772</v>
      </c>
      <c r="P41">
        <v>3.0381934973507998</v>
      </c>
      <c r="Q41">
        <v>2.9832206270833899</v>
      </c>
      <c r="R41">
        <v>2.95186166354268</v>
      </c>
      <c r="S41">
        <v>3.4016607095046001</v>
      </c>
      <c r="T41">
        <v>3.3915215617028802</v>
      </c>
      <c r="U41">
        <v>3.3100754073304501</v>
      </c>
      <c r="V41">
        <v>3.2586068510222299</v>
      </c>
      <c r="W41">
        <v>3.22564133528379</v>
      </c>
      <c r="X41">
        <v>4.0041518260922198</v>
      </c>
      <c r="Y41">
        <v>3.98998297349342</v>
      </c>
      <c r="Z41">
        <v>3.9723032547639598</v>
      </c>
      <c r="AA41">
        <v>3.95587741679544</v>
      </c>
      <c r="AB41">
        <v>3.8802659062989102</v>
      </c>
      <c r="AC41">
        <v>3.7017469322304701</v>
      </c>
      <c r="AD41">
        <v>3.6351089719187701</v>
      </c>
      <c r="AE41">
        <v>3.6351089719187701</v>
      </c>
      <c r="AF41" s="1">
        <f t="shared" si="0"/>
        <v>3.3606250509848654</v>
      </c>
      <c r="AG41" s="1">
        <f t="shared" si="1"/>
        <v>0.32841396106625537</v>
      </c>
    </row>
    <row r="42" spans="1:33" x14ac:dyDescent="0.25">
      <c r="A42">
        <v>4.4999999999999998E-2</v>
      </c>
      <c r="B42">
        <v>2.5876112872690098</v>
      </c>
      <c r="C42">
        <v>3.05792189939823</v>
      </c>
      <c r="D42">
        <v>3.03817392453122</v>
      </c>
      <c r="E42">
        <v>3.0236652083024</v>
      </c>
      <c r="F42">
        <v>3.0236652083024</v>
      </c>
      <c r="G42">
        <v>3.0236652083024</v>
      </c>
      <c r="H42">
        <v>2.9529423140175499</v>
      </c>
      <c r="I42">
        <v>2.9529423140175499</v>
      </c>
      <c r="J42">
        <v>2.9529423140175499</v>
      </c>
      <c r="K42">
        <v>2.9275505247789302</v>
      </c>
      <c r="L42">
        <v>2.9001850471258401</v>
      </c>
      <c r="M42">
        <v>2.8820731163995701</v>
      </c>
      <c r="N42">
        <v>2.8141478896711898</v>
      </c>
      <c r="O42">
        <v>2.8103935372697002</v>
      </c>
      <c r="P42">
        <v>2.7980715601571302</v>
      </c>
      <c r="Q42">
        <v>2.74827511366879</v>
      </c>
      <c r="R42">
        <v>2.7196410401319802</v>
      </c>
      <c r="S42">
        <v>3.1353568222539598</v>
      </c>
      <c r="T42">
        <v>3.1261599407946301</v>
      </c>
      <c r="U42">
        <v>3.05111996144778</v>
      </c>
      <c r="V42">
        <v>3.0044122483824802</v>
      </c>
      <c r="W42">
        <v>2.9728399730661899</v>
      </c>
      <c r="X42">
        <v>3.6929973916741101</v>
      </c>
      <c r="Y42">
        <v>3.67947126110505</v>
      </c>
      <c r="Z42">
        <v>3.66259352296137</v>
      </c>
      <c r="AA42">
        <v>3.6469127875229002</v>
      </c>
      <c r="AB42">
        <v>3.5774496760693602</v>
      </c>
      <c r="AC42">
        <v>3.4170225054454901</v>
      </c>
      <c r="AD42">
        <v>3.3546599632304699</v>
      </c>
      <c r="AE42">
        <v>3.3546599632304699</v>
      </c>
      <c r="AF42" s="1">
        <f t="shared" si="0"/>
        <v>3.0963174508181903</v>
      </c>
      <c r="AG42" s="1">
        <f t="shared" si="1"/>
        <v>0.30458851265344949</v>
      </c>
    </row>
    <row r="43" spans="1:33" x14ac:dyDescent="0.25">
      <c r="A43">
        <v>4.5999999999999999E-2</v>
      </c>
      <c r="B43">
        <v>2.4547605062481299</v>
      </c>
      <c r="C43">
        <v>2.8985199461151598</v>
      </c>
      <c r="D43">
        <v>2.87960969986838</v>
      </c>
      <c r="E43">
        <v>2.86571645772788</v>
      </c>
      <c r="F43">
        <v>2.86571645772788</v>
      </c>
      <c r="G43">
        <v>2.86571645772788</v>
      </c>
      <c r="H43">
        <v>2.79989848652697</v>
      </c>
      <c r="I43">
        <v>2.79989848652697</v>
      </c>
      <c r="J43">
        <v>2.79989848652697</v>
      </c>
      <c r="K43">
        <v>2.7765061938375402</v>
      </c>
      <c r="L43">
        <v>2.7512815266412698</v>
      </c>
      <c r="M43">
        <v>2.73450886747802</v>
      </c>
      <c r="N43">
        <v>2.6714678150497999</v>
      </c>
      <c r="O43">
        <v>2.6678659092537398</v>
      </c>
      <c r="P43">
        <v>2.6560442697179401</v>
      </c>
      <c r="Q43">
        <v>2.60988031298842</v>
      </c>
      <c r="R43">
        <v>2.5831928035083198</v>
      </c>
      <c r="S43">
        <v>2.97711050180432</v>
      </c>
      <c r="T43">
        <v>2.9685817231349199</v>
      </c>
      <c r="U43">
        <v>2.8982831126686102</v>
      </c>
      <c r="V43">
        <v>2.8549298978153002</v>
      </c>
      <c r="W43">
        <v>2.8246377675368102</v>
      </c>
      <c r="X43">
        <v>3.5062901030314699</v>
      </c>
      <c r="Y43">
        <v>3.49335091492545</v>
      </c>
      <c r="Z43">
        <v>3.4772055563152802</v>
      </c>
      <c r="AA43">
        <v>3.4622052585994401</v>
      </c>
      <c r="AB43">
        <v>3.3973034636280799</v>
      </c>
      <c r="AC43">
        <v>3.2494478985862698</v>
      </c>
      <c r="AD43">
        <v>3.1904560064738501</v>
      </c>
      <c r="AE43">
        <v>3.1904560064738501</v>
      </c>
      <c r="AF43" s="1">
        <f t="shared" si="0"/>
        <v>2.9390246964821642</v>
      </c>
      <c r="AG43" s="1">
        <f t="shared" si="1"/>
        <v>0.29022322380012633</v>
      </c>
    </row>
    <row r="44" spans="1:33" x14ac:dyDescent="0.25">
      <c r="A44">
        <v>4.7E-2</v>
      </c>
      <c r="B44">
        <v>2.8348505082372801</v>
      </c>
      <c r="C44">
        <v>3.3980272110995799</v>
      </c>
      <c r="D44">
        <v>3.3768868633509301</v>
      </c>
      <c r="E44">
        <v>3.3613551792906899</v>
      </c>
      <c r="F44">
        <v>3.3613551792906899</v>
      </c>
      <c r="G44">
        <v>3.3613551792906899</v>
      </c>
      <c r="H44">
        <v>3.2810801726035299</v>
      </c>
      <c r="I44">
        <v>3.2810801726035299</v>
      </c>
      <c r="J44">
        <v>3.2810801726035299</v>
      </c>
      <c r="K44">
        <v>3.2516814072494</v>
      </c>
      <c r="L44">
        <v>3.2200268721577698</v>
      </c>
      <c r="M44">
        <v>3.1993024444225102</v>
      </c>
      <c r="N44">
        <v>3.12173145579778</v>
      </c>
      <c r="O44">
        <v>3.1177249614416498</v>
      </c>
      <c r="P44">
        <v>3.1045754415035698</v>
      </c>
      <c r="Q44">
        <v>3.0475607001501199</v>
      </c>
      <c r="R44">
        <v>3.0151103237542398</v>
      </c>
      <c r="S44">
        <v>3.5276049308164001</v>
      </c>
      <c r="T44">
        <v>3.5168613396926598</v>
      </c>
      <c r="U44">
        <v>3.4311708069682401</v>
      </c>
      <c r="V44">
        <v>3.37662667228394</v>
      </c>
      <c r="W44">
        <v>3.34255541034012</v>
      </c>
      <c r="X44">
        <v>4.1042308206601597</v>
      </c>
      <c r="Y44">
        <v>4.0898096463945599</v>
      </c>
      <c r="Z44">
        <v>4.0718150838153697</v>
      </c>
      <c r="AA44">
        <v>4.0550967313481703</v>
      </c>
      <c r="AB44">
        <v>3.9772108010399698</v>
      </c>
      <c r="AC44">
        <v>3.7921377983697599</v>
      </c>
      <c r="AD44">
        <v>3.7239019315078301</v>
      </c>
      <c r="AE44">
        <v>3.7239019315078301</v>
      </c>
      <c r="AF44" s="1">
        <f t="shared" si="0"/>
        <v>3.4449236049864167</v>
      </c>
      <c r="AG44" s="1">
        <f t="shared" si="1"/>
        <v>0.34163804059611796</v>
      </c>
    </row>
    <row r="45" spans="1:33" x14ac:dyDescent="0.25">
      <c r="A45">
        <v>4.8000000000000001E-2</v>
      </c>
      <c r="B45">
        <v>2.6208882274389902</v>
      </c>
      <c r="C45">
        <v>3.1414502047643</v>
      </c>
      <c r="D45">
        <v>3.1212043679694301</v>
      </c>
      <c r="E45">
        <v>3.1063298756303399</v>
      </c>
      <c r="F45">
        <v>3.1063298756303399</v>
      </c>
      <c r="G45">
        <v>3.1063298756303399</v>
      </c>
      <c r="H45">
        <v>3.0327604202000602</v>
      </c>
      <c r="I45">
        <v>3.0327604202000602</v>
      </c>
      <c r="J45">
        <v>3.0327604202000602</v>
      </c>
      <c r="K45">
        <v>3.0062156752353002</v>
      </c>
      <c r="L45">
        <v>2.9776171193657102</v>
      </c>
      <c r="M45">
        <v>2.9587676885276499</v>
      </c>
      <c r="N45">
        <v>2.8880281657875</v>
      </c>
      <c r="O45">
        <v>2.8841834537715401</v>
      </c>
      <c r="P45">
        <v>2.8715649117704598</v>
      </c>
      <c r="Q45">
        <v>2.81968298217775</v>
      </c>
      <c r="R45">
        <v>2.7899301679643398</v>
      </c>
      <c r="S45">
        <v>3.2648854551586401</v>
      </c>
      <c r="T45">
        <v>3.2551029422741502</v>
      </c>
      <c r="U45">
        <v>3.17591615374335</v>
      </c>
      <c r="V45">
        <v>3.1262243765992102</v>
      </c>
      <c r="W45">
        <v>3.0935347489546001</v>
      </c>
      <c r="X45">
        <v>3.84910813363796</v>
      </c>
      <c r="Y45">
        <v>3.8351424495072899</v>
      </c>
      <c r="Z45">
        <v>3.8177162418752202</v>
      </c>
      <c r="AA45">
        <v>3.8015259354936601</v>
      </c>
      <c r="AB45">
        <v>3.72840625186014</v>
      </c>
      <c r="AC45">
        <v>3.5576807737415099</v>
      </c>
      <c r="AD45">
        <v>3.49267979967901</v>
      </c>
      <c r="AE45">
        <v>3.49267979967901</v>
      </c>
      <c r="AF45" s="1">
        <f t="shared" si="0"/>
        <v>3.1995802304822636</v>
      </c>
      <c r="AG45" s="1">
        <f t="shared" si="1"/>
        <v>0.33612474768407596</v>
      </c>
    </row>
    <row r="46" spans="1:33" x14ac:dyDescent="0.25">
      <c r="A46">
        <v>4.8999999999999898E-2</v>
      </c>
      <c r="B46">
        <v>2.4232756396538901</v>
      </c>
      <c r="C46">
        <v>2.9057048221536101</v>
      </c>
      <c r="D46">
        <v>2.8862808704920302</v>
      </c>
      <c r="E46">
        <v>2.8720102121284201</v>
      </c>
      <c r="F46">
        <v>2.8720102121284201</v>
      </c>
      <c r="G46">
        <v>2.8720102121284201</v>
      </c>
      <c r="H46">
        <v>2.8043473905189602</v>
      </c>
      <c r="I46">
        <v>2.8043473905189602</v>
      </c>
      <c r="J46">
        <v>2.8043473905189602</v>
      </c>
      <c r="K46">
        <v>2.7803035048197202</v>
      </c>
      <c r="L46">
        <v>2.75438509832107</v>
      </c>
      <c r="M46">
        <v>2.7371847144547199</v>
      </c>
      <c r="N46">
        <v>2.67246621711331</v>
      </c>
      <c r="O46">
        <v>2.6687707289979201</v>
      </c>
      <c r="P46">
        <v>2.6566419474909999</v>
      </c>
      <c r="Q46">
        <v>2.6092856889365201</v>
      </c>
      <c r="R46">
        <v>2.5819206071595402</v>
      </c>
      <c r="S46">
        <v>3.0231368626369601</v>
      </c>
      <c r="T46">
        <v>3.0141993599920598</v>
      </c>
      <c r="U46">
        <v>2.9407750647919801</v>
      </c>
      <c r="V46">
        <v>2.8953577433884399</v>
      </c>
      <c r="W46">
        <v>2.8639419589333199</v>
      </c>
      <c r="X46">
        <v>3.6096080168381501</v>
      </c>
      <c r="Y46">
        <v>3.5960699306674702</v>
      </c>
      <c r="Z46">
        <v>3.5791772744722001</v>
      </c>
      <c r="AA46">
        <v>3.5634826789999998</v>
      </c>
      <c r="AB46">
        <v>3.4947016981151098</v>
      </c>
      <c r="AC46">
        <v>3.33696670610954</v>
      </c>
      <c r="AD46">
        <v>3.2749445005131399</v>
      </c>
      <c r="AE46">
        <v>3.2749445005131399</v>
      </c>
      <c r="AF46" s="1">
        <f t="shared" si="0"/>
        <v>2.9724199647835658</v>
      </c>
      <c r="AG46" s="1">
        <f t="shared" si="1"/>
        <v>0.329578008689904</v>
      </c>
    </row>
    <row r="47" spans="1:33" x14ac:dyDescent="0.25">
      <c r="A47">
        <v>4.9999999999999899E-2</v>
      </c>
      <c r="B47">
        <v>2.44987314902757</v>
      </c>
      <c r="C47">
        <v>2.9270168195274699</v>
      </c>
      <c r="D47">
        <v>2.9083506269228399</v>
      </c>
      <c r="E47">
        <v>2.8946366894990301</v>
      </c>
      <c r="F47">
        <v>2.8946366894990301</v>
      </c>
      <c r="G47">
        <v>2.8946366894990301</v>
      </c>
      <c r="H47">
        <v>2.82930686433592</v>
      </c>
      <c r="I47">
        <v>2.82930686433592</v>
      </c>
      <c r="J47">
        <v>2.82930686433592</v>
      </c>
      <c r="K47">
        <v>2.8060322486993399</v>
      </c>
      <c r="L47">
        <v>2.78093038192493</v>
      </c>
      <c r="M47">
        <v>2.7642880606448901</v>
      </c>
      <c r="N47">
        <v>2.7016019443727002</v>
      </c>
      <c r="O47">
        <v>2.6980445293667898</v>
      </c>
      <c r="P47">
        <v>2.6863689108858702</v>
      </c>
      <c r="Q47">
        <v>2.6404241262321402</v>
      </c>
      <c r="R47">
        <v>2.6138853741684498</v>
      </c>
      <c r="S47">
        <v>3.0525740246298998</v>
      </c>
      <c r="T47">
        <v>3.0439255981729998</v>
      </c>
      <c r="U47">
        <v>2.9729707689842102</v>
      </c>
      <c r="V47">
        <v>2.92893685845806</v>
      </c>
      <c r="W47">
        <v>2.8986992668159202</v>
      </c>
      <c r="X47">
        <v>3.6656852973187402</v>
      </c>
      <c r="Y47">
        <v>3.6525850378253999</v>
      </c>
      <c r="Z47">
        <v>3.6362386963337099</v>
      </c>
      <c r="AA47">
        <v>3.6210516698414299</v>
      </c>
      <c r="AB47">
        <v>3.5539796772540102</v>
      </c>
      <c r="AC47">
        <v>3.3991714223801002</v>
      </c>
      <c r="AD47">
        <v>3.3387669257197099</v>
      </c>
      <c r="AE47">
        <v>3.3387669257197099</v>
      </c>
      <c r="AF47" s="1">
        <f t="shared" si="0"/>
        <v>3.0083999667577244</v>
      </c>
      <c r="AG47" s="1">
        <f t="shared" si="1"/>
        <v>0.34200883367876017</v>
      </c>
    </row>
    <row r="48" spans="1:33" x14ac:dyDescent="0.25">
      <c r="A48">
        <v>5.0999999999999997E-2</v>
      </c>
      <c r="B48">
        <v>2.2761835113467299</v>
      </c>
      <c r="C48">
        <v>2.7213698357776201</v>
      </c>
      <c r="D48">
        <v>2.7034044993443098</v>
      </c>
      <c r="E48">
        <v>2.6902054766586101</v>
      </c>
      <c r="F48">
        <v>2.6902054766586101</v>
      </c>
      <c r="G48">
        <v>2.6902054766586101</v>
      </c>
      <c r="H48">
        <v>2.6296888864931298</v>
      </c>
      <c r="I48">
        <v>2.6296888864931298</v>
      </c>
      <c r="J48">
        <v>2.6296888864931298</v>
      </c>
      <c r="K48">
        <v>2.6084414143480199</v>
      </c>
      <c r="L48">
        <v>2.5855150909816298</v>
      </c>
      <c r="M48">
        <v>2.5702158688385799</v>
      </c>
      <c r="N48">
        <v>2.5124496317068301</v>
      </c>
      <c r="O48">
        <v>2.50902034387114</v>
      </c>
      <c r="P48">
        <v>2.4977652453334902</v>
      </c>
      <c r="Q48">
        <v>2.45552380540185</v>
      </c>
      <c r="R48">
        <v>2.4309486283713202</v>
      </c>
      <c r="S48">
        <v>2.8411442503971398</v>
      </c>
      <c r="T48">
        <v>2.8331837455622302</v>
      </c>
      <c r="U48">
        <v>2.7669631673569999</v>
      </c>
      <c r="V48">
        <v>2.7264214357198702</v>
      </c>
      <c r="W48">
        <v>2.69727676997501</v>
      </c>
      <c r="X48">
        <v>3.4153168715336601</v>
      </c>
      <c r="Y48">
        <v>3.4027259106624701</v>
      </c>
      <c r="Z48">
        <v>3.3870150656816</v>
      </c>
      <c r="AA48">
        <v>3.3724184650256102</v>
      </c>
      <c r="AB48">
        <v>3.30999298534427</v>
      </c>
      <c r="AC48">
        <v>3.1687412343720802</v>
      </c>
      <c r="AD48">
        <v>3.1116361931202801</v>
      </c>
      <c r="AE48">
        <v>3.1116361931202801</v>
      </c>
      <c r="AF48" s="1">
        <f t="shared" si="0"/>
        <v>2.7991664417549411</v>
      </c>
      <c r="AG48" s="1">
        <f t="shared" si="1"/>
        <v>0.32074974926063271</v>
      </c>
    </row>
    <row r="49" spans="1:33" x14ac:dyDescent="0.25">
      <c r="A49">
        <v>5.1999999999999998E-2</v>
      </c>
      <c r="B49">
        <v>2.11440133359116</v>
      </c>
      <c r="C49">
        <v>2.5306067880721002</v>
      </c>
      <c r="D49">
        <v>2.5132915825417901</v>
      </c>
      <c r="E49">
        <v>2.5005702070501399</v>
      </c>
      <c r="F49">
        <v>2.5005702070501399</v>
      </c>
      <c r="G49">
        <v>2.5005702070501399</v>
      </c>
      <c r="H49">
        <v>2.4443556957344299</v>
      </c>
      <c r="I49">
        <v>2.4443556957344299</v>
      </c>
      <c r="J49">
        <v>2.4443556957344299</v>
      </c>
      <c r="K49">
        <v>2.42491047717338</v>
      </c>
      <c r="L49">
        <v>2.4039196704781198</v>
      </c>
      <c r="M49">
        <v>2.3898185008936399</v>
      </c>
      <c r="N49">
        <v>2.3364490071255002</v>
      </c>
      <c r="O49">
        <v>2.3331389378268002</v>
      </c>
      <c r="P49">
        <v>2.3222751206412999</v>
      </c>
      <c r="Q49">
        <v>2.2833435045030201</v>
      </c>
      <c r="R49">
        <v>2.2605295451087501</v>
      </c>
      <c r="S49">
        <v>2.6447866509709401</v>
      </c>
      <c r="T49">
        <v>2.6374397535751801</v>
      </c>
      <c r="U49">
        <v>2.5754726793023601</v>
      </c>
      <c r="V49">
        <v>2.53805042147936</v>
      </c>
      <c r="W49">
        <v>2.5099223477400598</v>
      </c>
      <c r="X49">
        <v>3.1836870841671501</v>
      </c>
      <c r="Y49">
        <v>3.1715673038419299</v>
      </c>
      <c r="Z49">
        <v>3.1564443921086802</v>
      </c>
      <c r="AA49">
        <v>3.14239402730687</v>
      </c>
      <c r="AB49">
        <v>3.0841215745637598</v>
      </c>
      <c r="AC49">
        <v>2.95489400439312</v>
      </c>
      <c r="AD49">
        <v>2.9007788076668399</v>
      </c>
      <c r="AE49">
        <v>2.9007788076668399</v>
      </c>
      <c r="AF49" s="1">
        <f t="shared" si="0"/>
        <v>2.6049266677030798</v>
      </c>
      <c r="AG49" s="1">
        <f t="shared" si="1"/>
        <v>0.30137265036870553</v>
      </c>
    </row>
    <row r="50" spans="1:33" x14ac:dyDescent="0.25">
      <c r="A50">
        <v>5.2999999999999999E-2</v>
      </c>
      <c r="B50">
        <v>2.2292654516968402</v>
      </c>
      <c r="C50">
        <v>2.6540729315082499</v>
      </c>
      <c r="D50">
        <v>2.6373624462357599</v>
      </c>
      <c r="E50">
        <v>2.6250853550151501</v>
      </c>
      <c r="F50">
        <v>2.6250853550151501</v>
      </c>
      <c r="G50">
        <v>2.6250853550151501</v>
      </c>
      <c r="H50">
        <v>2.5694581866806101</v>
      </c>
      <c r="I50">
        <v>2.5694581866806101</v>
      </c>
      <c r="J50">
        <v>2.5694581866806101</v>
      </c>
      <c r="K50">
        <v>2.5499990223111801</v>
      </c>
      <c r="L50">
        <v>2.5289846390992001</v>
      </c>
      <c r="M50">
        <v>2.51493738792177</v>
      </c>
      <c r="N50">
        <v>2.4617599875788798</v>
      </c>
      <c r="O50">
        <v>2.4585611260892302</v>
      </c>
      <c r="P50">
        <v>2.4480622986360099</v>
      </c>
      <c r="Q50">
        <v>2.4091385960672098</v>
      </c>
      <c r="R50">
        <v>2.3864291342152502</v>
      </c>
      <c r="S50">
        <v>2.78099913410583</v>
      </c>
      <c r="T50">
        <v>2.7736833972076198</v>
      </c>
      <c r="U50">
        <v>2.7125343162263702</v>
      </c>
      <c r="V50">
        <v>2.6751789221643798</v>
      </c>
      <c r="W50">
        <v>2.6479988338396701</v>
      </c>
      <c r="X50">
        <v>3.3336537291395101</v>
      </c>
      <c r="Y50">
        <v>3.3219711362958901</v>
      </c>
      <c r="Z50">
        <v>3.3073937416857202</v>
      </c>
      <c r="AA50">
        <v>3.2938502048493099</v>
      </c>
      <c r="AB50">
        <v>3.23649825073525</v>
      </c>
      <c r="AC50">
        <v>3.10723886662905</v>
      </c>
      <c r="AD50">
        <v>3.0543458969403599</v>
      </c>
      <c r="AE50">
        <v>3.0543458969403599</v>
      </c>
      <c r="AF50" s="1">
        <f t="shared" si="0"/>
        <v>2.7387298657735388</v>
      </c>
      <c r="AG50" s="1">
        <f t="shared" si="1"/>
        <v>0.3124229445295329</v>
      </c>
    </row>
    <row r="51" spans="1:33" x14ac:dyDescent="0.25">
      <c r="A51">
        <v>5.3999999999999999E-2</v>
      </c>
      <c r="B51">
        <v>2.20688863980065</v>
      </c>
      <c r="C51">
        <v>2.6223989373103098</v>
      </c>
      <c r="D51">
        <v>2.60625641043822</v>
      </c>
      <c r="E51">
        <v>2.5943965947770899</v>
      </c>
      <c r="F51">
        <v>2.5943965947770899</v>
      </c>
      <c r="G51">
        <v>2.5943965947770899</v>
      </c>
      <c r="H51">
        <v>2.5409628372282</v>
      </c>
      <c r="I51">
        <v>2.5409628372282</v>
      </c>
      <c r="J51">
        <v>2.5409628372282</v>
      </c>
      <c r="K51">
        <v>2.52230480019607</v>
      </c>
      <c r="L51">
        <v>2.5021478856281298</v>
      </c>
      <c r="M51">
        <v>2.4886631624643698</v>
      </c>
      <c r="N51">
        <v>2.4375519009062998</v>
      </c>
      <c r="O51">
        <v>2.4344577657311</v>
      </c>
      <c r="P51">
        <v>2.42430265541249</v>
      </c>
      <c r="Q51">
        <v>2.3868758097310199</v>
      </c>
      <c r="R51">
        <v>2.3650101454748702</v>
      </c>
      <c r="S51">
        <v>2.7523745264622299</v>
      </c>
      <c r="T51">
        <v>2.7453486389622501</v>
      </c>
      <c r="U51">
        <v>2.6864874474121399</v>
      </c>
      <c r="V51">
        <v>2.6505690315107802</v>
      </c>
      <c r="W51">
        <v>2.6242819064384202</v>
      </c>
      <c r="X51">
        <v>3.2951478721683198</v>
      </c>
      <c r="Y51">
        <v>3.2838754512732802</v>
      </c>
      <c r="Z51">
        <v>3.2698098641387698</v>
      </c>
      <c r="AA51">
        <v>3.2567418363754901</v>
      </c>
      <c r="AB51">
        <v>3.2016641087284898</v>
      </c>
      <c r="AC51">
        <v>3.0777785481119802</v>
      </c>
      <c r="AD51">
        <v>3.0267899736969301</v>
      </c>
      <c r="AE51">
        <v>3.0267899736969301</v>
      </c>
      <c r="AF51" s="1">
        <f t="shared" si="0"/>
        <v>2.7100198529361808</v>
      </c>
      <c r="AG51" s="1">
        <f t="shared" si="1"/>
        <v>0.3085570363896743</v>
      </c>
    </row>
    <row r="52" spans="1:33" x14ac:dyDescent="0.25">
      <c r="A52">
        <v>5.5E-2</v>
      </c>
      <c r="B52">
        <v>2.0638105112043998</v>
      </c>
      <c r="C52">
        <v>2.4541655048790099</v>
      </c>
      <c r="D52">
        <v>2.4385913386067801</v>
      </c>
      <c r="E52">
        <v>2.4271490939986</v>
      </c>
      <c r="F52">
        <v>2.4271490939986</v>
      </c>
      <c r="G52">
        <v>2.4271490939986</v>
      </c>
      <c r="H52">
        <v>2.3772745415878398</v>
      </c>
      <c r="I52">
        <v>2.3772745415878398</v>
      </c>
      <c r="J52">
        <v>2.3772745415878398</v>
      </c>
      <c r="K52">
        <v>2.3600960598090999</v>
      </c>
      <c r="L52">
        <v>2.3415304666342598</v>
      </c>
      <c r="M52">
        <v>2.3290346087596898</v>
      </c>
      <c r="N52">
        <v>2.2815675725162898</v>
      </c>
      <c r="O52">
        <v>2.2785785098033302</v>
      </c>
      <c r="P52">
        <v>2.26876825269412</v>
      </c>
      <c r="Q52">
        <v>2.23408783898393</v>
      </c>
      <c r="R52">
        <v>2.2136927320506401</v>
      </c>
      <c r="S52">
        <v>2.5781489784922602</v>
      </c>
      <c r="T52">
        <v>2.5716321107516902</v>
      </c>
      <c r="U52">
        <v>2.5163418306224599</v>
      </c>
      <c r="V52">
        <v>2.48302139930319</v>
      </c>
      <c r="W52">
        <v>2.4576344507460099</v>
      </c>
      <c r="X52">
        <v>3.0896471322022898</v>
      </c>
      <c r="Y52">
        <v>3.0787888941868302</v>
      </c>
      <c r="Z52">
        <v>3.0652401193179801</v>
      </c>
      <c r="AA52">
        <v>3.0526522504682001</v>
      </c>
      <c r="AB52">
        <v>3.00104407282533</v>
      </c>
      <c r="AC52">
        <v>2.88709891557103</v>
      </c>
      <c r="AD52">
        <v>2.83866938956659</v>
      </c>
      <c r="AE52">
        <v>2.83866938956659</v>
      </c>
      <c r="AF52" s="1">
        <f t="shared" si="0"/>
        <v>2.5378594412107112</v>
      </c>
      <c r="AG52" s="1">
        <f t="shared" si="1"/>
        <v>0.29111957094701152</v>
      </c>
    </row>
    <row r="53" spans="1:33" x14ac:dyDescent="0.25">
      <c r="A53">
        <v>5.6000000000000001E-2</v>
      </c>
      <c r="B53">
        <v>1.9976354596657899</v>
      </c>
      <c r="C53">
        <v>2.3735255508416802</v>
      </c>
      <c r="D53">
        <v>2.3584810836952101</v>
      </c>
      <c r="E53">
        <v>2.3474280057916901</v>
      </c>
      <c r="F53">
        <v>2.3474280057916901</v>
      </c>
      <c r="G53">
        <v>2.3474280057916901</v>
      </c>
      <c r="H53">
        <v>2.3000147608766799</v>
      </c>
      <c r="I53">
        <v>2.3000147608766799</v>
      </c>
      <c r="J53">
        <v>2.3000147608766799</v>
      </c>
      <c r="K53">
        <v>2.28379178220362</v>
      </c>
      <c r="L53">
        <v>2.26625259455398</v>
      </c>
      <c r="M53">
        <v>2.25441305147001</v>
      </c>
      <c r="N53">
        <v>2.2093678797221599</v>
      </c>
      <c r="O53">
        <v>2.2064769876235002</v>
      </c>
      <c r="P53">
        <v>2.1969889315048099</v>
      </c>
      <c r="Q53">
        <v>2.16410119782247</v>
      </c>
      <c r="R53">
        <v>2.1446940375466399</v>
      </c>
      <c r="S53">
        <v>2.4965092687597701</v>
      </c>
      <c r="T53">
        <v>2.4903315388423199</v>
      </c>
      <c r="U53">
        <v>2.4375834518437101</v>
      </c>
      <c r="V53">
        <v>2.4059748260477098</v>
      </c>
      <c r="W53">
        <v>2.38142837509622</v>
      </c>
      <c r="X53">
        <v>2.9906638768636502</v>
      </c>
      <c r="Y53">
        <v>2.9801904637618399</v>
      </c>
      <c r="Z53">
        <v>2.9671218686524998</v>
      </c>
      <c r="AA53">
        <v>2.9549801242601301</v>
      </c>
      <c r="AB53">
        <v>2.9058626254567699</v>
      </c>
      <c r="AC53">
        <v>2.7983619103317001</v>
      </c>
      <c r="AD53">
        <v>2.75192557294619</v>
      </c>
      <c r="AE53">
        <v>2.75192557294619</v>
      </c>
      <c r="AF53" s="1">
        <f t="shared" si="0"/>
        <v>2.4570305444154568</v>
      </c>
      <c r="AG53" s="1">
        <f t="shared" si="1"/>
        <v>0.28226153732461085</v>
      </c>
    </row>
    <row r="54" spans="1:33" x14ac:dyDescent="0.25">
      <c r="A54">
        <v>5.7000000000000002E-2</v>
      </c>
      <c r="B54">
        <v>2.16946221999999</v>
      </c>
      <c r="C54">
        <v>2.5639685515506501</v>
      </c>
      <c r="D54">
        <v>2.5493063331550099</v>
      </c>
      <c r="E54">
        <v>2.5385340910684202</v>
      </c>
      <c r="F54">
        <v>2.5385340910684202</v>
      </c>
      <c r="G54">
        <v>2.5385340910684202</v>
      </c>
      <c r="H54">
        <v>2.4904874317973902</v>
      </c>
      <c r="I54">
        <v>2.4904874317973902</v>
      </c>
      <c r="J54">
        <v>2.4904874317973902</v>
      </c>
      <c r="K54">
        <v>2.4737578301095602</v>
      </c>
      <c r="L54">
        <v>2.45566625802241</v>
      </c>
      <c r="M54">
        <v>2.4435508487773601</v>
      </c>
      <c r="N54">
        <v>2.3974784198185302</v>
      </c>
      <c r="O54">
        <v>2.3946585173712398</v>
      </c>
      <c r="P54">
        <v>2.3854034529288799</v>
      </c>
      <c r="Q54">
        <v>2.3516149849868202</v>
      </c>
      <c r="R54">
        <v>2.3318219678188998</v>
      </c>
      <c r="S54">
        <v>2.7035141361553201</v>
      </c>
      <c r="T54">
        <v>2.6971930663455899</v>
      </c>
      <c r="U54">
        <v>2.6440093018023298</v>
      </c>
      <c r="V54">
        <v>2.6115834793083401</v>
      </c>
      <c r="W54">
        <v>2.5876316495495799</v>
      </c>
      <c r="X54">
        <v>3.2250641074999402</v>
      </c>
      <c r="Y54">
        <v>3.2148546291828999</v>
      </c>
      <c r="Z54">
        <v>3.2021153686280099</v>
      </c>
      <c r="AA54">
        <v>3.1902796017294901</v>
      </c>
      <c r="AB54">
        <v>3.1408078498885801</v>
      </c>
      <c r="AC54">
        <v>3.0298084183397598</v>
      </c>
      <c r="AD54">
        <v>2.9836333047007599</v>
      </c>
      <c r="AE54">
        <v>2.9836333047007599</v>
      </c>
      <c r="AF54" s="1">
        <f t="shared" si="0"/>
        <v>2.6605960723656041</v>
      </c>
      <c r="AG54" s="1">
        <f t="shared" si="1"/>
        <v>0.3013385097251508</v>
      </c>
    </row>
    <row r="55" spans="1:33" x14ac:dyDescent="0.25">
      <c r="A55">
        <v>5.7999999999999899E-2</v>
      </c>
      <c r="B55">
        <v>2.0495033997377701</v>
      </c>
      <c r="C55">
        <v>2.4244842981725698</v>
      </c>
      <c r="D55">
        <v>2.4102580217949301</v>
      </c>
      <c r="E55">
        <v>2.3998060636399199</v>
      </c>
      <c r="F55">
        <v>2.3998060636399199</v>
      </c>
      <c r="G55">
        <v>2.3998060636399199</v>
      </c>
      <c r="H55">
        <v>2.3544615827642499</v>
      </c>
      <c r="I55">
        <v>2.3544615827642499</v>
      </c>
      <c r="J55">
        <v>2.3544615827642499</v>
      </c>
      <c r="K55">
        <v>2.3388553292919201</v>
      </c>
      <c r="L55">
        <v>2.3219735972589102</v>
      </c>
      <c r="M55">
        <v>2.3106110972737399</v>
      </c>
      <c r="N55">
        <v>2.2673203076996402</v>
      </c>
      <c r="O55">
        <v>2.2645815191645902</v>
      </c>
      <c r="P55">
        <v>2.25559267474187</v>
      </c>
      <c r="Q55">
        <v>2.2239061432251601</v>
      </c>
      <c r="R55">
        <v>2.20524139133247</v>
      </c>
      <c r="S55">
        <v>2.5591473901299699</v>
      </c>
      <c r="T55">
        <v>2.55321181907237</v>
      </c>
      <c r="U55">
        <v>2.5027409042447499</v>
      </c>
      <c r="V55">
        <v>2.47229037508112</v>
      </c>
      <c r="W55">
        <v>2.4490291013399501</v>
      </c>
      <c r="X55">
        <v>3.0568866890129001</v>
      </c>
      <c r="Y55">
        <v>3.0469892157414802</v>
      </c>
      <c r="Z55">
        <v>3.0346392712169599</v>
      </c>
      <c r="AA55">
        <v>3.02316520928284</v>
      </c>
      <c r="AB55">
        <v>2.97628609366167</v>
      </c>
      <c r="AC55">
        <v>2.8727298997853499</v>
      </c>
      <c r="AD55">
        <v>2.8284871094879001</v>
      </c>
      <c r="AE55">
        <v>2.8284871094879001</v>
      </c>
      <c r="AF55" s="1">
        <f t="shared" si="0"/>
        <v>2.5179740302150417</v>
      </c>
      <c r="AG55" s="1">
        <f t="shared" si="1"/>
        <v>0.28790949498255919</v>
      </c>
    </row>
    <row r="56" spans="1:33" x14ac:dyDescent="0.25">
      <c r="A56">
        <v>5.8999999999999997E-2</v>
      </c>
      <c r="B56">
        <v>1.9361770401248299</v>
      </c>
      <c r="C56">
        <v>2.2930549395936</v>
      </c>
      <c r="D56">
        <v>2.27923943058514</v>
      </c>
      <c r="E56">
        <v>2.26908926070137</v>
      </c>
      <c r="F56">
        <v>2.26908926070137</v>
      </c>
      <c r="G56">
        <v>2.26908926070137</v>
      </c>
      <c r="H56">
        <v>2.2262201311937599</v>
      </c>
      <c r="I56">
        <v>2.2262201311937599</v>
      </c>
      <c r="J56">
        <v>2.2262201311937599</v>
      </c>
      <c r="K56">
        <v>2.2116380458323701</v>
      </c>
      <c r="L56">
        <v>2.19585981330165</v>
      </c>
      <c r="M56">
        <v>2.1851854906196202</v>
      </c>
      <c r="N56">
        <v>2.1444407713450699</v>
      </c>
      <c r="O56">
        <v>2.1417785607486901</v>
      </c>
      <c r="P56">
        <v>2.13304104904776</v>
      </c>
      <c r="Q56">
        <v>2.1032780104120601</v>
      </c>
      <c r="R56">
        <v>2.0856487000492399</v>
      </c>
      <c r="S56">
        <v>2.4230170782773901</v>
      </c>
      <c r="T56">
        <v>2.4174339485912699</v>
      </c>
      <c r="U56">
        <v>2.3694579803348201</v>
      </c>
      <c r="V56">
        <v>2.3408149516041998</v>
      </c>
      <c r="W56">
        <v>2.3182054771416101</v>
      </c>
      <c r="X56">
        <v>2.8986835681260499</v>
      </c>
      <c r="Y56">
        <v>2.8890795954469999</v>
      </c>
      <c r="Z56">
        <v>2.8770958773253601</v>
      </c>
      <c r="AA56">
        <v>2.8659620682903499</v>
      </c>
      <c r="AB56">
        <v>2.8214600209665299</v>
      </c>
      <c r="AC56">
        <v>2.72468116455107</v>
      </c>
      <c r="AD56">
        <v>2.6822281351442601</v>
      </c>
      <c r="AE56">
        <v>2.6822281351442601</v>
      </c>
      <c r="AF56" s="1">
        <f t="shared" si="0"/>
        <v>2.3835206009429863</v>
      </c>
      <c r="AG56" s="1">
        <f t="shared" si="1"/>
        <v>0.27540082086864487</v>
      </c>
    </row>
    <row r="57" spans="1:33" x14ac:dyDescent="0.25">
      <c r="A57">
        <v>0.06</v>
      </c>
      <c r="B57">
        <v>1.82894788036763</v>
      </c>
      <c r="C57">
        <v>2.1690023290506999</v>
      </c>
      <c r="D57">
        <v>2.1555745322324502</v>
      </c>
      <c r="E57">
        <v>2.1457092121210799</v>
      </c>
      <c r="F57">
        <v>2.1457092121210799</v>
      </c>
      <c r="G57">
        <v>2.1457092121210799</v>
      </c>
      <c r="H57">
        <v>2.1051134449102</v>
      </c>
      <c r="I57">
        <v>2.1051134449102</v>
      </c>
      <c r="J57">
        <v>2.1051134449102</v>
      </c>
      <c r="K57">
        <v>2.09146744299913</v>
      </c>
      <c r="L57">
        <v>2.07669821321391</v>
      </c>
      <c r="M57">
        <v>2.0666544565615901</v>
      </c>
      <c r="N57">
        <v>2.0282458792005298</v>
      </c>
      <c r="O57">
        <v>2.02565608070456</v>
      </c>
      <c r="P57">
        <v>2.01715622923061</v>
      </c>
      <c r="Q57">
        <v>1.9891575951618099</v>
      </c>
      <c r="R57">
        <v>1.9724807874519901</v>
      </c>
      <c r="S57">
        <v>2.29443789031636</v>
      </c>
      <c r="T57">
        <v>2.2891777890118998</v>
      </c>
      <c r="U57">
        <v>2.2435020491617199</v>
      </c>
      <c r="V57">
        <v>2.2165170346206402</v>
      </c>
      <c r="W57">
        <v>2.1945237764095502</v>
      </c>
      <c r="X57">
        <v>2.7495929639261898</v>
      </c>
      <c r="Y57">
        <v>2.7402655861739902</v>
      </c>
      <c r="Z57">
        <v>2.7286269997752401</v>
      </c>
      <c r="AA57">
        <v>2.7178138450359701</v>
      </c>
      <c r="AB57">
        <v>2.6754970773163902</v>
      </c>
      <c r="AC57">
        <v>2.5849053409299798</v>
      </c>
      <c r="AD57">
        <v>2.5441140156916702</v>
      </c>
      <c r="AE57">
        <v>2.5441140156916702</v>
      </c>
      <c r="AF57" s="1">
        <f t="shared" si="0"/>
        <v>2.256553259377668</v>
      </c>
      <c r="AG57" s="1">
        <f t="shared" si="1"/>
        <v>0.2637227786237259</v>
      </c>
    </row>
    <row r="58" spans="1:33" x14ac:dyDescent="0.25">
      <c r="A58">
        <v>6.0999999999999999E-2</v>
      </c>
      <c r="B58">
        <v>1.7273367472029799</v>
      </c>
      <c r="C58">
        <v>2.0517223665800102</v>
      </c>
      <c r="D58">
        <v>2.0386611148180802</v>
      </c>
      <c r="E58">
        <v>2.0290650931154302</v>
      </c>
      <c r="F58">
        <v>2.0290650931154302</v>
      </c>
      <c r="G58">
        <v>2.0290650931154302</v>
      </c>
      <c r="H58">
        <v>1.9905622204549001</v>
      </c>
      <c r="I58">
        <v>1.9905622204549001</v>
      </c>
      <c r="J58">
        <v>1.9905622204549001</v>
      </c>
      <c r="K58">
        <v>1.9777738159857099</v>
      </c>
      <c r="L58">
        <v>1.96392934518414</v>
      </c>
      <c r="M58">
        <v>1.95446471585462</v>
      </c>
      <c r="N58">
        <v>1.9182046083264701</v>
      </c>
      <c r="O58">
        <v>1.9156833870236001</v>
      </c>
      <c r="P58">
        <v>1.90740860941417</v>
      </c>
      <c r="Q58">
        <v>1.8810321063819</v>
      </c>
      <c r="R58">
        <v>1.8652334669759201</v>
      </c>
      <c r="S58">
        <v>2.1727984923141999</v>
      </c>
      <c r="T58">
        <v>2.1678351636309099</v>
      </c>
      <c r="U58">
        <v>2.1242850907269899</v>
      </c>
      <c r="V58">
        <v>2.0988244894529702</v>
      </c>
      <c r="W58">
        <v>2.0774147008669002</v>
      </c>
      <c r="X58">
        <v>2.6088495936926699</v>
      </c>
      <c r="Y58">
        <v>2.5997833249647702</v>
      </c>
      <c r="Z58">
        <v>2.5884705471715601</v>
      </c>
      <c r="AA58">
        <v>2.57796009404453</v>
      </c>
      <c r="AB58">
        <v>2.53765737615542</v>
      </c>
      <c r="AC58">
        <v>2.4527278455468502</v>
      </c>
      <c r="AD58">
        <v>2.4134828269373099</v>
      </c>
      <c r="AE58">
        <v>2.4134828269373099</v>
      </c>
      <c r="AF58" s="1">
        <f t="shared" si="0"/>
        <v>2.1364634865633665</v>
      </c>
      <c r="AG58" s="1">
        <f t="shared" si="1"/>
        <v>0.25279678959984314</v>
      </c>
    </row>
    <row r="59" spans="1:33" x14ac:dyDescent="0.25">
      <c r="A59">
        <v>6.2E-2</v>
      </c>
      <c r="B59">
        <v>2.0101198613637599</v>
      </c>
      <c r="C59">
        <v>2.42261198573493</v>
      </c>
      <c r="D59">
        <v>2.4078141163261302</v>
      </c>
      <c r="E59">
        <v>2.3969422122706798</v>
      </c>
      <c r="F59">
        <v>2.3969422122706798</v>
      </c>
      <c r="G59">
        <v>2.3969422122706798</v>
      </c>
      <c r="H59">
        <v>2.3498210460370901</v>
      </c>
      <c r="I59">
        <v>2.3498210460370901</v>
      </c>
      <c r="J59">
        <v>2.3498210460370901</v>
      </c>
      <c r="K59">
        <v>2.3336192499419299</v>
      </c>
      <c r="L59">
        <v>2.31610005387483</v>
      </c>
      <c r="M59">
        <v>2.3043337423519699</v>
      </c>
      <c r="N59">
        <v>2.2594333904444999</v>
      </c>
      <c r="O59">
        <v>2.25658825344021</v>
      </c>
      <c r="P59">
        <v>2.2472503678876699</v>
      </c>
      <c r="Q59">
        <v>2.2144206239053501</v>
      </c>
      <c r="R59">
        <v>2.1950847011611399</v>
      </c>
      <c r="S59">
        <v>2.5963727247311299</v>
      </c>
      <c r="T59">
        <v>2.5900711152838198</v>
      </c>
      <c r="U59">
        <v>2.5366581571565301</v>
      </c>
      <c r="V59">
        <v>1.9872244156621699</v>
      </c>
      <c r="W59">
        <v>1.9663678928170401</v>
      </c>
      <c r="X59">
        <v>2.47577153393719</v>
      </c>
      <c r="Y59">
        <v>2.4669521534448098</v>
      </c>
      <c r="Z59">
        <v>2.45594743973309</v>
      </c>
      <c r="AA59">
        <v>2.4457232021711399</v>
      </c>
      <c r="AB59">
        <v>2.4072811548448301</v>
      </c>
      <c r="AC59">
        <v>2.32754549612469</v>
      </c>
      <c r="AD59">
        <v>2.2897424781441198</v>
      </c>
      <c r="AE59">
        <v>2.2897424781441198</v>
      </c>
      <c r="AF59" s="1">
        <f t="shared" si="0"/>
        <v>2.3347688787850136</v>
      </c>
      <c r="AG59" s="1">
        <f t="shared" si="1"/>
        <v>0.15166187023243777</v>
      </c>
    </row>
    <row r="60" spans="1:33" x14ac:dyDescent="0.25">
      <c r="A60">
        <v>6.3E-2</v>
      </c>
      <c r="B60">
        <v>1.9008571042589</v>
      </c>
      <c r="C60">
        <v>2.2937889956384101</v>
      </c>
      <c r="D60">
        <v>2.2794015362178399</v>
      </c>
      <c r="E60">
        <v>2.2688311578680298</v>
      </c>
      <c r="F60">
        <v>2.2688311578680298</v>
      </c>
      <c r="G60">
        <v>2.2688311578680298</v>
      </c>
      <c r="H60">
        <v>2.2242063516591002</v>
      </c>
      <c r="I60">
        <v>2.2242063516591002</v>
      </c>
      <c r="J60">
        <v>2.2242063516591002</v>
      </c>
      <c r="K60">
        <v>2.2090385299862798</v>
      </c>
      <c r="L60">
        <v>2.1926328455269499</v>
      </c>
      <c r="M60">
        <v>2.1815587995791099</v>
      </c>
      <c r="N60">
        <v>2.1392225384339199</v>
      </c>
      <c r="O60">
        <v>2.1364537139773998</v>
      </c>
      <c r="P60">
        <v>2.1273662901200701</v>
      </c>
      <c r="Q60">
        <v>2.0964722084282501</v>
      </c>
      <c r="R60">
        <v>2.0781768036522399</v>
      </c>
      <c r="S60">
        <v>2.4608501088879802</v>
      </c>
      <c r="T60">
        <v>2.4549141471720901</v>
      </c>
      <c r="U60">
        <v>2.4040783081453898</v>
      </c>
      <c r="V60">
        <v>2.3660435391127401</v>
      </c>
      <c r="W60">
        <v>2.3422915269678599</v>
      </c>
      <c r="X60">
        <v>2.3497491712968599</v>
      </c>
      <c r="Y60">
        <v>2.3411635892142799</v>
      </c>
      <c r="Z60">
        <v>2.3304506062616799</v>
      </c>
      <c r="AA60">
        <v>2.32049740933408</v>
      </c>
      <c r="AB60">
        <v>2.28377821456652</v>
      </c>
      <c r="AC60">
        <v>2.2088173082261799</v>
      </c>
      <c r="AD60">
        <v>2.1723617393405301</v>
      </c>
      <c r="AE60">
        <v>2.1723617393405301</v>
      </c>
      <c r="AF60" s="1">
        <f t="shared" si="0"/>
        <v>2.2440479767422494</v>
      </c>
      <c r="AG60" s="1">
        <f t="shared" si="1"/>
        <v>0.11638970656771645</v>
      </c>
    </row>
    <row r="61" spans="1:33" x14ac:dyDescent="0.25">
      <c r="A61">
        <v>6.4000000000000001E-2</v>
      </c>
      <c r="B61">
        <v>1.8538358404202899</v>
      </c>
      <c r="C61">
        <v>2.23612906473371</v>
      </c>
      <c r="D61">
        <v>2.2221298646879899</v>
      </c>
      <c r="E61">
        <v>2.2118447381238</v>
      </c>
      <c r="F61">
        <v>2.2118447381238</v>
      </c>
      <c r="G61">
        <v>2.2118447381238</v>
      </c>
      <c r="H61">
        <v>2.1689334462995702</v>
      </c>
      <c r="I61">
        <v>2.1689334462995702</v>
      </c>
      <c r="J61">
        <v>2.1689334462995702</v>
      </c>
      <c r="K61">
        <v>2.1544224511457499</v>
      </c>
      <c r="L61">
        <v>2.13872308664945</v>
      </c>
      <c r="M61">
        <v>2.1281030396949498</v>
      </c>
      <c r="N61">
        <v>2.0874492373419198</v>
      </c>
      <c r="O61">
        <v>2.0847527386417699</v>
      </c>
      <c r="P61">
        <v>2.07590269162589</v>
      </c>
      <c r="Q61">
        <v>2.0462531056893898</v>
      </c>
      <c r="R61">
        <v>2.02864874631641</v>
      </c>
      <c r="S61">
        <v>2.4016644816299899</v>
      </c>
      <c r="T61">
        <v>2.39596916513687</v>
      </c>
      <c r="U61">
        <v>2.3469587557549301</v>
      </c>
      <c r="V61">
        <v>2.3104711047972999</v>
      </c>
      <c r="W61">
        <v>2.2873427903107499</v>
      </c>
      <c r="X61">
        <v>2.2967762633713402</v>
      </c>
      <c r="Y61">
        <v>2.2884124040073401</v>
      </c>
      <c r="Z61">
        <v>2.2779760839159802</v>
      </c>
      <c r="AA61">
        <v>2.2682799283701098</v>
      </c>
      <c r="AB61">
        <v>2.2327920432420298</v>
      </c>
      <c r="AC61">
        <v>2.16080937625979</v>
      </c>
      <c r="AD61">
        <v>2.1254153811543999</v>
      </c>
      <c r="AE61">
        <v>2.1254153811543999</v>
      </c>
      <c r="AF61" s="1">
        <f t="shared" si="0"/>
        <v>2.1905655859774287</v>
      </c>
      <c r="AG61" s="1">
        <f t="shared" si="1"/>
        <v>0.11398609717620703</v>
      </c>
    </row>
    <row r="62" spans="1:33" x14ac:dyDescent="0.25">
      <c r="A62">
        <v>6.5000000000000002E-2</v>
      </c>
      <c r="B62">
        <v>1.7547973435997199</v>
      </c>
      <c r="C62">
        <v>2.1199188941587899</v>
      </c>
      <c r="D62">
        <v>2.1062875490197301</v>
      </c>
      <c r="E62">
        <v>2.0962726832032899</v>
      </c>
      <c r="F62">
        <v>2.0962726832032899</v>
      </c>
      <c r="G62">
        <v>2.0962726832032899</v>
      </c>
      <c r="H62">
        <v>2.05550659115629</v>
      </c>
      <c r="I62">
        <v>2.05550659115629</v>
      </c>
      <c r="J62">
        <v>2.05550659115629</v>
      </c>
      <c r="K62">
        <v>2.0418777543183801</v>
      </c>
      <c r="L62">
        <v>2.02712913022041</v>
      </c>
      <c r="M62">
        <v>2.01710206397847</v>
      </c>
      <c r="N62">
        <v>1.9786499433679601</v>
      </c>
      <c r="O62">
        <v>1.97602208810214</v>
      </c>
      <c r="P62">
        <v>1.9673973323579199</v>
      </c>
      <c r="Q62">
        <v>1.93940962180289</v>
      </c>
      <c r="R62">
        <v>1.9227026684534501</v>
      </c>
      <c r="S62">
        <v>2.2793154716066701</v>
      </c>
      <c r="T62">
        <v>2.2739332098439</v>
      </c>
      <c r="U62">
        <v>2.2271495985524199</v>
      </c>
      <c r="V62">
        <v>2.1927145200599498</v>
      </c>
      <c r="W62">
        <v>2.1701779374528098</v>
      </c>
      <c r="X62">
        <v>2.1825830937005799</v>
      </c>
      <c r="Y62">
        <v>2.1744297933756802</v>
      </c>
      <c r="Z62">
        <v>2.16425620624462</v>
      </c>
      <c r="AA62">
        <v>2.1548041501157602</v>
      </c>
      <c r="AB62">
        <v>2.1208156261652702</v>
      </c>
      <c r="AC62">
        <v>2.0529421956650702</v>
      </c>
      <c r="AD62">
        <v>2.0187381882579198</v>
      </c>
      <c r="AE62">
        <v>2.0187381882579198</v>
      </c>
      <c r="AF62" s="1">
        <f t="shared" si="0"/>
        <v>2.0779076797252389</v>
      </c>
      <c r="AG62" s="1">
        <f t="shared" si="1"/>
        <v>0.10936866398446871</v>
      </c>
    </row>
    <row r="63" spans="1:33" x14ac:dyDescent="0.25">
      <c r="A63">
        <v>6.6000000000000003E-2</v>
      </c>
      <c r="B63">
        <v>1.6606009644486499</v>
      </c>
      <c r="C63">
        <v>2.0096596274526499</v>
      </c>
      <c r="D63">
        <v>1.99637730006361</v>
      </c>
      <c r="E63">
        <v>1.98661885545126</v>
      </c>
      <c r="F63">
        <v>1.98661885545126</v>
      </c>
      <c r="G63">
        <v>1.98661885545126</v>
      </c>
      <c r="H63">
        <v>1.94783777511084</v>
      </c>
      <c r="I63">
        <v>1.94783777511084</v>
      </c>
      <c r="J63">
        <v>1.94783777511084</v>
      </c>
      <c r="K63">
        <v>1.93502147490702</v>
      </c>
      <c r="L63">
        <v>1.9211488777397401</v>
      </c>
      <c r="M63">
        <v>1.9116692653108101</v>
      </c>
      <c r="N63">
        <v>1.8752524384001199</v>
      </c>
      <c r="O63">
        <v>1.8726898184826399</v>
      </c>
      <c r="P63">
        <v>1.8642791684971001</v>
      </c>
      <c r="Q63">
        <v>1.83782726457977</v>
      </c>
      <c r="R63">
        <v>1.8219518592962201</v>
      </c>
      <c r="S63">
        <v>2.1631923278082898</v>
      </c>
      <c r="T63">
        <v>2.1580990502100801</v>
      </c>
      <c r="U63">
        <v>2.1133824308502298</v>
      </c>
      <c r="V63">
        <v>2.0808424052642298</v>
      </c>
      <c r="W63">
        <v>2.05886798482311</v>
      </c>
      <c r="X63">
        <v>2.0739983286930399</v>
      </c>
      <c r="Y63">
        <v>2.06604524615567</v>
      </c>
      <c r="Z63">
        <v>2.0561214882993002</v>
      </c>
      <c r="AA63">
        <v>2.04690154305686</v>
      </c>
      <c r="AB63">
        <v>2.0143098643208499</v>
      </c>
      <c r="AC63">
        <v>1.9502372104252199</v>
      </c>
      <c r="AD63">
        <v>1.9171512305357099</v>
      </c>
      <c r="AE63">
        <v>1.9171512305357099</v>
      </c>
      <c r="AF63" s="1">
        <f t="shared" si="0"/>
        <v>1.9708716097280972</v>
      </c>
      <c r="AG63" s="1">
        <f t="shared" si="1"/>
        <v>0.10504869499024314</v>
      </c>
    </row>
    <row r="64" spans="1:33" x14ac:dyDescent="0.25">
      <c r="A64">
        <v>6.7000000000000004E-2</v>
      </c>
      <c r="B64">
        <v>1.57090007070504</v>
      </c>
      <c r="C64">
        <v>1.90490557423622</v>
      </c>
      <c r="D64">
        <v>1.8919548382412701</v>
      </c>
      <c r="E64">
        <v>1.8824400117959901</v>
      </c>
      <c r="F64">
        <v>1.8824400117959901</v>
      </c>
      <c r="G64">
        <v>1.8824400117959901</v>
      </c>
      <c r="H64">
        <v>1.8454993970510101</v>
      </c>
      <c r="I64">
        <v>1.8454993970510101</v>
      </c>
      <c r="J64">
        <v>1.8454993970510101</v>
      </c>
      <c r="K64">
        <v>1.83343297334657</v>
      </c>
      <c r="L64">
        <v>1.8203691283858401</v>
      </c>
      <c r="M64">
        <v>1.8113959178739101</v>
      </c>
      <c r="N64">
        <v>1.77686417613607</v>
      </c>
      <c r="O64">
        <v>1.77436363114549</v>
      </c>
      <c r="P64">
        <v>1.7661567142533501</v>
      </c>
      <c r="Q64">
        <v>1.74112677353134</v>
      </c>
      <c r="R64">
        <v>1.7260233241815099</v>
      </c>
      <c r="S64">
        <v>2.05283162591734</v>
      </c>
      <c r="T64">
        <v>2.0480056437634899</v>
      </c>
      <c r="U64">
        <v>2.0052114463474799</v>
      </c>
      <c r="V64">
        <v>1.9744244291122599</v>
      </c>
      <c r="W64">
        <v>1.9529847635569999</v>
      </c>
      <c r="X64">
        <v>1.97061870027966</v>
      </c>
      <c r="Y64">
        <v>1.9628562378580501</v>
      </c>
      <c r="Z64">
        <v>1.95317033342046</v>
      </c>
      <c r="AA64">
        <v>1.94417137256001</v>
      </c>
      <c r="AB64">
        <v>1.9128834106577699</v>
      </c>
      <c r="AC64">
        <v>1.85233251004291</v>
      </c>
      <c r="AD64">
        <v>1.82029866730819</v>
      </c>
      <c r="AE64">
        <v>1.82029866730819</v>
      </c>
      <c r="AF64" s="1">
        <f t="shared" si="0"/>
        <v>1.8690466385570137</v>
      </c>
      <c r="AG64" s="1">
        <f t="shared" si="1"/>
        <v>0.10099811776230207</v>
      </c>
    </row>
    <row r="65" spans="1:33" x14ac:dyDescent="0.25">
      <c r="A65">
        <v>6.8000000000000005E-2</v>
      </c>
      <c r="B65">
        <v>1.48538034478276</v>
      </c>
      <c r="C65">
        <v>1.8052544664825301</v>
      </c>
      <c r="D65">
        <v>1.7926191688761499</v>
      </c>
      <c r="E65">
        <v>1.7833360930836999</v>
      </c>
      <c r="F65">
        <v>1.7833360930836999</v>
      </c>
      <c r="G65">
        <v>1.7833360930836999</v>
      </c>
      <c r="H65">
        <v>1.74810517224004</v>
      </c>
      <c r="I65">
        <v>1.74810517224004</v>
      </c>
      <c r="J65">
        <v>1.74810517224004</v>
      </c>
      <c r="K65">
        <v>1.73673208559246</v>
      </c>
      <c r="L65">
        <v>1.7244162621472701</v>
      </c>
      <c r="M65">
        <v>1.7159123431904399</v>
      </c>
      <c r="N65">
        <v>1.6831297456883301</v>
      </c>
      <c r="O65">
        <v>1.6806883394383301</v>
      </c>
      <c r="P65">
        <v>1.67267551892551</v>
      </c>
      <c r="Q65">
        <v>1.64896448594592</v>
      </c>
      <c r="R65">
        <v>1.6345789394919501</v>
      </c>
      <c r="S65">
        <v>1.94781482157863</v>
      </c>
      <c r="T65">
        <v>1.94323654162771</v>
      </c>
      <c r="U65">
        <v>1.90223364418535</v>
      </c>
      <c r="V65">
        <v>1.87307122196877</v>
      </c>
      <c r="W65">
        <v>1.8521408606182801</v>
      </c>
      <c r="X65">
        <v>1.8720786976666799</v>
      </c>
      <c r="Y65">
        <v>1.8644979316488399</v>
      </c>
      <c r="Z65">
        <v>1.8550387457327699</v>
      </c>
      <c r="AA65">
        <v>1.84625042406606</v>
      </c>
      <c r="AB65">
        <v>1.81618137582029</v>
      </c>
      <c r="AC65">
        <v>1.75889924184614</v>
      </c>
      <c r="AD65">
        <v>1.72785707007111</v>
      </c>
      <c r="AE65">
        <v>1.72785707007111</v>
      </c>
      <c r="AF65" s="1">
        <f t="shared" si="0"/>
        <v>1.7720611047811536</v>
      </c>
      <c r="AG65" s="1">
        <f t="shared" si="1"/>
        <v>9.7192236478840829E-2</v>
      </c>
    </row>
    <row r="66" spans="1:33" x14ac:dyDescent="0.25">
      <c r="A66">
        <v>6.9000000000000006E-2</v>
      </c>
      <c r="B66">
        <v>1.7803477227795299</v>
      </c>
      <c r="C66">
        <v>2.19888682497777</v>
      </c>
      <c r="D66">
        <v>2.1843285822270002</v>
      </c>
      <c r="E66">
        <v>2.1736327304101</v>
      </c>
      <c r="F66">
        <v>2.1736327304101</v>
      </c>
      <c r="G66">
        <v>2.1736327304101</v>
      </c>
      <c r="H66">
        <v>2.1293867478189399</v>
      </c>
      <c r="I66">
        <v>2.1293867478189399</v>
      </c>
      <c r="J66">
        <v>2.1293867478189399</v>
      </c>
      <c r="K66">
        <v>2.1144927223435501</v>
      </c>
      <c r="L66">
        <v>2.09838503350585</v>
      </c>
      <c r="M66">
        <v>2.0874996336348102</v>
      </c>
      <c r="N66">
        <v>2.04573075505993</v>
      </c>
      <c r="O66">
        <v>2.0429301250857401</v>
      </c>
      <c r="P66">
        <v>2.0337383138884202</v>
      </c>
      <c r="Q66">
        <v>2.0033321008435698</v>
      </c>
      <c r="R66">
        <v>1.9852516666106901</v>
      </c>
      <c r="S66">
        <v>2.40810333019399</v>
      </c>
      <c r="T66">
        <v>2.4020840525402298</v>
      </c>
      <c r="U66">
        <v>2.3503375834784501</v>
      </c>
      <c r="V66">
        <v>2.31183777376049</v>
      </c>
      <c r="W66">
        <v>2.2874504674470502</v>
      </c>
      <c r="X66">
        <v>2.3035765224089202</v>
      </c>
      <c r="Y66">
        <v>2.2947678677472099</v>
      </c>
      <c r="Z66">
        <v>2.2837765375940999</v>
      </c>
      <c r="AA66">
        <v>2.2735647344022101</v>
      </c>
      <c r="AB66">
        <v>2.2361698331514099</v>
      </c>
      <c r="AC66">
        <v>2.1603909957648999</v>
      </c>
      <c r="AD66">
        <v>2.12317520589803</v>
      </c>
      <c r="AE66">
        <v>2.12317520589803</v>
      </c>
      <c r="AF66" s="1">
        <f t="shared" si="0"/>
        <v>2.168079734197633</v>
      </c>
      <c r="AG66" s="1">
        <f t="shared" si="1"/>
        <v>0.13263430450151523</v>
      </c>
    </row>
    <row r="67" spans="1:33" x14ac:dyDescent="0.25">
      <c r="A67">
        <v>7.0000000000000007E-2</v>
      </c>
      <c r="B67">
        <v>1.7747858047262799</v>
      </c>
      <c r="C67">
        <v>2.1881543111115902</v>
      </c>
      <c r="D67">
        <v>2.1739588531752898</v>
      </c>
      <c r="E67">
        <v>2.1635295371404601</v>
      </c>
      <c r="F67">
        <v>2.1635295371404601</v>
      </c>
      <c r="G67">
        <v>2.1635295371404601</v>
      </c>
      <c r="H67">
        <v>2.12046945799728</v>
      </c>
      <c r="I67">
        <v>2.12046945799728</v>
      </c>
      <c r="J67">
        <v>2.12046945799728</v>
      </c>
      <c r="K67">
        <v>2.1059828402871901</v>
      </c>
      <c r="L67">
        <v>2.09031192463104</v>
      </c>
      <c r="M67">
        <v>2.0797209625445898</v>
      </c>
      <c r="N67">
        <v>2.0390441940451298</v>
      </c>
      <c r="O67">
        <v>2.0363110887820302</v>
      </c>
      <c r="P67">
        <v>2.0273408971492999</v>
      </c>
      <c r="Q67">
        <v>1.99771737266136</v>
      </c>
      <c r="R67">
        <v>1.9800919910363599</v>
      </c>
      <c r="S67">
        <v>2.3984877043813801</v>
      </c>
      <c r="T67">
        <v>2.3926318569893898</v>
      </c>
      <c r="U67">
        <v>2.3422406521061001</v>
      </c>
      <c r="V67">
        <v>2.30476117137249</v>
      </c>
      <c r="W67">
        <v>2.2809686779477101</v>
      </c>
      <c r="X67">
        <v>2.2980372836899501</v>
      </c>
      <c r="Y67">
        <v>2.2894398432418002</v>
      </c>
      <c r="Z67">
        <v>2.2787120635675699</v>
      </c>
      <c r="AA67">
        <v>2.2687451193312298</v>
      </c>
      <c r="AB67">
        <v>2.2322691326961501</v>
      </c>
      <c r="AC67">
        <v>2.15834317965647</v>
      </c>
      <c r="AD67">
        <v>2.1219988679127799</v>
      </c>
      <c r="AE67">
        <v>2.1219988679127799</v>
      </c>
      <c r="AF67" s="1">
        <f t="shared" ref="AF67:AF97" si="2">AVERAGE(B67:AE67)</f>
        <v>2.1611350548789732</v>
      </c>
      <c r="AG67" s="1">
        <f t="shared" ref="AG67:AG97" si="3">_xlfn.STDEV.P(B67:AE67)</f>
        <v>0.13218031214949727</v>
      </c>
    </row>
    <row r="68" spans="1:33" x14ac:dyDescent="0.25">
      <c r="A68">
        <v>7.0999999999999994E-2</v>
      </c>
      <c r="B68">
        <v>1.6843591568815801</v>
      </c>
      <c r="C68">
        <v>2.0802682586497099</v>
      </c>
      <c r="D68">
        <v>2.0664179442734798</v>
      </c>
      <c r="E68">
        <v>2.0562422030991101</v>
      </c>
      <c r="F68">
        <v>2.0562422030991101</v>
      </c>
      <c r="G68">
        <v>2.0562422030991101</v>
      </c>
      <c r="H68">
        <v>2.0151887863393099</v>
      </c>
      <c r="I68">
        <v>2.0151887863393099</v>
      </c>
      <c r="J68">
        <v>2.0151887863393099</v>
      </c>
      <c r="K68">
        <v>2.0015266652563302</v>
      </c>
      <c r="L68">
        <v>1.9867442076244599</v>
      </c>
      <c r="M68">
        <v>1.97670594059753</v>
      </c>
      <c r="N68">
        <v>1.9380865111305301</v>
      </c>
      <c r="O68">
        <v>1.9354177511219699</v>
      </c>
      <c r="P68">
        <v>1.9266587439143701</v>
      </c>
      <c r="Q68">
        <v>1.8985873570710501</v>
      </c>
      <c r="R68">
        <v>1.88180017058031</v>
      </c>
      <c r="S68">
        <v>2.2827153173280301</v>
      </c>
      <c r="T68">
        <v>2.2771621596271401</v>
      </c>
      <c r="U68">
        <v>2.2289196127309401</v>
      </c>
      <c r="V68">
        <v>2.1934230583779901</v>
      </c>
      <c r="W68">
        <v>2.1701970065477401</v>
      </c>
      <c r="X68">
        <v>2.1900547617251398</v>
      </c>
      <c r="Y68">
        <v>2.1816586436740399</v>
      </c>
      <c r="Z68">
        <v>2.17118207159257</v>
      </c>
      <c r="AA68">
        <v>2.16144851880766</v>
      </c>
      <c r="AB68">
        <v>2.1264165527708401</v>
      </c>
      <c r="AC68">
        <v>2.05645558758351</v>
      </c>
      <c r="AD68">
        <v>2.02125258592599</v>
      </c>
      <c r="AE68">
        <v>2.02125258592599</v>
      </c>
      <c r="AF68" s="1">
        <f t="shared" si="2"/>
        <v>2.0557668046011393</v>
      </c>
      <c r="AG68" s="1">
        <f t="shared" si="3"/>
        <v>0.12725543018031765</v>
      </c>
    </row>
    <row r="69" spans="1:33" x14ac:dyDescent="0.25">
      <c r="A69">
        <v>7.1999999999999995E-2</v>
      </c>
      <c r="B69">
        <v>1.5980073175262499</v>
      </c>
      <c r="C69">
        <v>1.9775038892541099</v>
      </c>
      <c r="D69">
        <v>1.96398233341054</v>
      </c>
      <c r="E69">
        <v>1.95404812911731</v>
      </c>
      <c r="F69">
        <v>1.95404812911731</v>
      </c>
      <c r="G69">
        <v>1.95404812911731</v>
      </c>
      <c r="H69">
        <v>1.9148620255083499</v>
      </c>
      <c r="I69">
        <v>1.9148620255083499</v>
      </c>
      <c r="J69">
        <v>1.9148620255083499</v>
      </c>
      <c r="K69">
        <v>1.9019638556981999</v>
      </c>
      <c r="L69">
        <v>1.8880048975403301</v>
      </c>
      <c r="M69">
        <v>1.8784798424260101</v>
      </c>
      <c r="N69">
        <v>1.8417731625934599</v>
      </c>
      <c r="O69">
        <v>1.83916578777865</v>
      </c>
      <c r="P69">
        <v>1.8306082499249201</v>
      </c>
      <c r="Q69">
        <v>1.80397950416194</v>
      </c>
      <c r="R69">
        <v>1.7879733305702401</v>
      </c>
      <c r="S69">
        <v>2.1724383448350202</v>
      </c>
      <c r="T69">
        <v>2.1671660891632798</v>
      </c>
      <c r="U69">
        <v>2.12092786270432</v>
      </c>
      <c r="V69">
        <v>2.08727183199407</v>
      </c>
      <c r="W69">
        <v>2.0645858330560301</v>
      </c>
      <c r="X69">
        <v>2.0870136844935598</v>
      </c>
      <c r="Y69">
        <v>2.0788096760198602</v>
      </c>
      <c r="Z69">
        <v>2.0685728158889498</v>
      </c>
      <c r="AA69">
        <v>2.0590619742070499</v>
      </c>
      <c r="AB69">
        <v>2.02538171491355</v>
      </c>
      <c r="AC69">
        <v>1.9591075924638699</v>
      </c>
      <c r="AD69">
        <v>1.92498144737882</v>
      </c>
      <c r="AE69">
        <v>1.92498144737882</v>
      </c>
      <c r="AF69" s="1">
        <f t="shared" si="2"/>
        <v>1.955282431641961</v>
      </c>
      <c r="AG69" s="1">
        <f t="shared" si="3"/>
        <v>0.12261386831585928</v>
      </c>
    </row>
    <row r="70" spans="1:33" x14ac:dyDescent="0.25">
      <c r="A70">
        <v>7.2999999999999995E-2</v>
      </c>
      <c r="B70">
        <v>1.5107312405284401</v>
      </c>
      <c r="C70">
        <v>1.8733088993731699</v>
      </c>
      <c r="D70">
        <v>1.8601292774893501</v>
      </c>
      <c r="E70">
        <v>1.85044628998287</v>
      </c>
      <c r="F70">
        <v>1.85044628998287</v>
      </c>
      <c r="G70">
        <v>1.85044628998287</v>
      </c>
      <c r="H70">
        <v>1.8131335546876399</v>
      </c>
      <c r="I70">
        <v>1.8131335546876399</v>
      </c>
      <c r="J70">
        <v>1.8131335546876399</v>
      </c>
      <c r="K70">
        <v>1.8009962629392999</v>
      </c>
      <c r="L70">
        <v>1.7878577250219601</v>
      </c>
      <c r="M70">
        <v>1.7788451092858399</v>
      </c>
      <c r="N70">
        <v>1.7440522883448899</v>
      </c>
      <c r="O70">
        <v>1.7415088573586599</v>
      </c>
      <c r="P70">
        <v>1.7331611864295</v>
      </c>
      <c r="Q70">
        <v>1.7079743867883601</v>
      </c>
      <c r="R70">
        <v>1.6927517527554801</v>
      </c>
      <c r="S70">
        <v>2.0600711846977902</v>
      </c>
      <c r="T70">
        <v>2.0550813183048202</v>
      </c>
      <c r="U70">
        <v>2.0108745795928802</v>
      </c>
      <c r="V70">
        <v>1.9790677065918001</v>
      </c>
      <c r="W70">
        <v>1.95694829892161</v>
      </c>
      <c r="X70">
        <v>1.9818098917565301</v>
      </c>
      <c r="Y70">
        <v>1.97380757386981</v>
      </c>
      <c r="Z70">
        <v>1.9638223807545201</v>
      </c>
      <c r="AA70">
        <v>1.9545453573637199</v>
      </c>
      <c r="AB70">
        <v>1.9222409158115501</v>
      </c>
      <c r="AC70">
        <v>1.8596747844961701</v>
      </c>
      <c r="AD70">
        <v>1.82665772242754</v>
      </c>
      <c r="AE70">
        <v>1.82665772242754</v>
      </c>
      <c r="AF70" s="1">
        <f t="shared" si="2"/>
        <v>1.8531105319114256</v>
      </c>
      <c r="AG70" s="1">
        <f t="shared" si="3"/>
        <v>0.11769489097350201</v>
      </c>
    </row>
    <row r="71" spans="1:33" x14ac:dyDescent="0.25">
      <c r="A71">
        <v>7.3999999999999996E-2</v>
      </c>
      <c r="B71">
        <v>1.4185036499096699</v>
      </c>
      <c r="C71">
        <v>1.7624772991451201</v>
      </c>
      <c r="D71">
        <v>1.74967731029069</v>
      </c>
      <c r="E71">
        <v>1.7402732368466201</v>
      </c>
      <c r="F71">
        <v>1.7402732368466201</v>
      </c>
      <c r="G71">
        <v>1.7402732368466201</v>
      </c>
      <c r="H71">
        <v>1.70494669625583</v>
      </c>
      <c r="I71">
        <v>1.70494669625583</v>
      </c>
      <c r="J71">
        <v>1.70494669625583</v>
      </c>
      <c r="K71">
        <v>1.6936081360342601</v>
      </c>
      <c r="L71">
        <v>1.6813310688563301</v>
      </c>
      <c r="M71">
        <v>1.67285807916066</v>
      </c>
      <c r="N71">
        <v>1.6400861683169801</v>
      </c>
      <c r="O71">
        <v>1.63761384930922</v>
      </c>
      <c r="P71">
        <v>1.6294995715401599</v>
      </c>
      <c r="Q71">
        <v>1.60583282644123</v>
      </c>
      <c r="R71">
        <v>1.5914402084389101</v>
      </c>
      <c r="S71">
        <v>1.93961292637462</v>
      </c>
      <c r="T71">
        <v>1.93492363078468</v>
      </c>
      <c r="U71">
        <v>1.89290278121848</v>
      </c>
      <c r="V71">
        <v>1.8630618698051999</v>
      </c>
      <c r="W71">
        <v>1.84157956497102</v>
      </c>
      <c r="X71">
        <v>1.8687663501570499</v>
      </c>
      <c r="Y71">
        <v>1.8609909759918299</v>
      </c>
      <c r="Z71">
        <v>1.85128896044053</v>
      </c>
      <c r="AA71">
        <v>1.8422750310985401</v>
      </c>
      <c r="AB71">
        <v>1.81145844455968</v>
      </c>
      <c r="AC71">
        <v>1.75283702077936</v>
      </c>
      <c r="AD71">
        <v>1.72103756936937</v>
      </c>
      <c r="AE71">
        <v>1.72103756936937</v>
      </c>
      <c r="AF71" s="1">
        <f t="shared" si="2"/>
        <v>1.7440120220556772</v>
      </c>
      <c r="AG71" s="1">
        <f t="shared" si="3"/>
        <v>0.11206384697681421</v>
      </c>
    </row>
    <row r="72" spans="1:33" x14ac:dyDescent="0.25">
      <c r="A72">
        <v>7.4999999999999997E-2</v>
      </c>
      <c r="B72">
        <v>1.3437733443527</v>
      </c>
      <c r="C72">
        <v>1.67431850134547</v>
      </c>
      <c r="D72">
        <v>1.66179980580206</v>
      </c>
      <c r="E72">
        <v>1.6526023968314001</v>
      </c>
      <c r="F72">
        <v>1.6526023968314001</v>
      </c>
      <c r="G72">
        <v>1.6526023968314001</v>
      </c>
      <c r="H72">
        <v>1.6187622974247899</v>
      </c>
      <c r="I72">
        <v>1.6187622974247899</v>
      </c>
      <c r="J72">
        <v>1.6187622974247899</v>
      </c>
      <c r="K72">
        <v>1.6080232889130599</v>
      </c>
      <c r="L72">
        <v>1.5963931859492899</v>
      </c>
      <c r="M72">
        <v>1.5883258412930401</v>
      </c>
      <c r="N72">
        <v>1.55707154840408</v>
      </c>
      <c r="O72">
        <v>1.55465199969128</v>
      </c>
      <c r="P72">
        <v>1.5467109167364299</v>
      </c>
      <c r="Q72">
        <v>1.5241875467872099</v>
      </c>
      <c r="R72">
        <v>1.5104189516045099</v>
      </c>
      <c r="S72">
        <v>1.84512464519734</v>
      </c>
      <c r="T72">
        <v>1.8406565305552101</v>
      </c>
      <c r="U72">
        <v>1.80024064083615</v>
      </c>
      <c r="V72">
        <v>1.7718494870447601</v>
      </c>
      <c r="W72">
        <v>1.7508298728465801</v>
      </c>
      <c r="X72">
        <v>1.78000099739411</v>
      </c>
      <c r="Y72">
        <v>1.7723906558603899</v>
      </c>
      <c r="Z72">
        <v>1.7628945659820301</v>
      </c>
      <c r="AA72">
        <v>1.7540719576553301</v>
      </c>
      <c r="AB72">
        <v>1.72434945166137</v>
      </c>
      <c r="AC72">
        <v>1.6686471937431999</v>
      </c>
      <c r="AD72">
        <v>1.6377414591331001</v>
      </c>
      <c r="AE72">
        <v>1.6377414591331001</v>
      </c>
      <c r="AF72" s="1">
        <f t="shared" si="2"/>
        <v>1.6575435976896791</v>
      </c>
      <c r="AG72" s="1">
        <f t="shared" si="3"/>
        <v>0.10824883460254991</v>
      </c>
    </row>
    <row r="73" spans="1:33" x14ac:dyDescent="0.25">
      <c r="A73">
        <v>7.5999999999999998E-2</v>
      </c>
      <c r="B73">
        <v>1.27211028770679</v>
      </c>
      <c r="C73">
        <v>1.58995114842334</v>
      </c>
      <c r="D73">
        <v>1.5777016486112401</v>
      </c>
      <c r="E73">
        <v>1.5687020160962399</v>
      </c>
      <c r="F73">
        <v>1.5687020160962399</v>
      </c>
      <c r="G73">
        <v>1.5687020160962399</v>
      </c>
      <c r="H73">
        <v>1.53625478680614</v>
      </c>
      <c r="I73">
        <v>1.53625478680614</v>
      </c>
      <c r="J73">
        <v>1.53625478680614</v>
      </c>
      <c r="K73">
        <v>1.5260750961545999</v>
      </c>
      <c r="L73">
        <v>1.51504871263642</v>
      </c>
      <c r="M73">
        <v>1.5073605787984601</v>
      </c>
      <c r="N73">
        <v>1.4775266718967399</v>
      </c>
      <c r="O73">
        <v>1.47515768785074</v>
      </c>
      <c r="P73">
        <v>1.4673825607253801</v>
      </c>
      <c r="Q73">
        <v>1.4459288567911499</v>
      </c>
      <c r="R73">
        <v>1.4327454845018801</v>
      </c>
      <c r="S73">
        <v>1.7546965777196799</v>
      </c>
      <c r="T73">
        <v>1.75043517510228</v>
      </c>
      <c r="U73">
        <v>1.71152686611447</v>
      </c>
      <c r="V73">
        <v>1.6844906109661399</v>
      </c>
      <c r="W73">
        <v>1.6639141398227699</v>
      </c>
      <c r="X73">
        <v>1.6949254253005801</v>
      </c>
      <c r="Y73">
        <v>1.6874732563545001</v>
      </c>
      <c r="Z73">
        <v>1.6781745322713399</v>
      </c>
      <c r="AA73">
        <v>1.6695352921657101</v>
      </c>
      <c r="AB73">
        <v>1.6408435667525201</v>
      </c>
      <c r="AC73">
        <v>1.5878729341286499</v>
      </c>
      <c r="AD73">
        <v>1.5578153312776299</v>
      </c>
      <c r="AE73">
        <v>1.5578153312776299</v>
      </c>
      <c r="AF73" s="1">
        <f t="shared" si="2"/>
        <v>1.574712606068593</v>
      </c>
      <c r="AG73" s="1">
        <f t="shared" si="3"/>
        <v>0.10462800452869046</v>
      </c>
    </row>
    <row r="74" spans="1:33" x14ac:dyDescent="0.25">
      <c r="A74">
        <v>7.6999999999999999E-2</v>
      </c>
      <c r="B74">
        <v>1.19895828100735</v>
      </c>
      <c r="C74">
        <v>1.50346863035719</v>
      </c>
      <c r="D74">
        <v>1.4915040771773</v>
      </c>
      <c r="E74">
        <v>1.4827137932084</v>
      </c>
      <c r="F74">
        <v>1.4827137932084</v>
      </c>
      <c r="G74">
        <v>1.4827137932084</v>
      </c>
      <c r="H74">
        <v>1.45168728583003</v>
      </c>
      <c r="I74">
        <v>1.45168728583003</v>
      </c>
      <c r="J74">
        <v>1.45168728583003</v>
      </c>
      <c r="K74">
        <v>1.44207324544251</v>
      </c>
      <c r="L74">
        <v>1.43165754999575</v>
      </c>
      <c r="M74">
        <v>1.4243539901473199</v>
      </c>
      <c r="N74">
        <v>1.3959637652705099</v>
      </c>
      <c r="O74">
        <v>1.39364837302773</v>
      </c>
      <c r="P74">
        <v>1.3860491369488499</v>
      </c>
      <c r="Q74">
        <v>1.36568105805562</v>
      </c>
      <c r="R74">
        <v>1.35309410689417</v>
      </c>
      <c r="S74">
        <v>1.66150027135251</v>
      </c>
      <c r="T74">
        <v>1.65745020618759</v>
      </c>
      <c r="U74">
        <v>1.6200974510297499</v>
      </c>
      <c r="V74">
        <v>1.5944449778922201</v>
      </c>
      <c r="W74">
        <v>1.5743421390008201</v>
      </c>
      <c r="X74">
        <v>1.6070822619205301</v>
      </c>
      <c r="Y74">
        <v>1.59979923395804</v>
      </c>
      <c r="Z74">
        <v>1.59071156189866</v>
      </c>
      <c r="AA74">
        <v>1.58226840558816</v>
      </c>
      <c r="AB74">
        <v>1.5546445674154901</v>
      </c>
      <c r="AC74">
        <v>1.50446469874823</v>
      </c>
      <c r="AD74">
        <v>1.4752966189963601</v>
      </c>
      <c r="AE74">
        <v>1.4752966189963601</v>
      </c>
      <c r="AF74" s="1">
        <f t="shared" si="2"/>
        <v>1.4895684821474766</v>
      </c>
      <c r="AG74" s="1">
        <f t="shared" si="3"/>
        <v>0.10070214030494309</v>
      </c>
    </row>
    <row r="75" spans="1:33" x14ac:dyDescent="0.25">
      <c r="A75">
        <v>7.8E-2</v>
      </c>
      <c r="B75">
        <v>1.1288997999315</v>
      </c>
      <c r="C75">
        <v>1.4227216121511901</v>
      </c>
      <c r="D75">
        <v>1.41095393491856</v>
      </c>
      <c r="E75">
        <v>1.4023082945027601</v>
      </c>
      <c r="F75">
        <v>1.4023082945027601</v>
      </c>
      <c r="G75">
        <v>1.4023082945027601</v>
      </c>
      <c r="H75">
        <v>1.37240636124546</v>
      </c>
      <c r="I75">
        <v>1.37240636124546</v>
      </c>
      <c r="J75">
        <v>1.37240636124546</v>
      </c>
      <c r="K75">
        <v>1.3632545330639301</v>
      </c>
      <c r="L75">
        <v>1.35333826799632</v>
      </c>
      <c r="M75">
        <v>1.3463458360082201</v>
      </c>
      <c r="N75">
        <v>1.3191210307951799</v>
      </c>
      <c r="O75">
        <v>1.31684270640346</v>
      </c>
      <c r="P75">
        <v>1.30936512891268</v>
      </c>
      <c r="Q75">
        <v>1.2898810730819501</v>
      </c>
      <c r="R75">
        <v>1.27777370738413</v>
      </c>
      <c r="S75">
        <v>1.5756044873421799</v>
      </c>
      <c r="T75">
        <v>1.57172054800618</v>
      </c>
      <c r="U75">
        <v>1.5355532965551</v>
      </c>
      <c r="V75">
        <v>1.5109980887785199</v>
      </c>
      <c r="W75">
        <v>1.49121202459588</v>
      </c>
      <c r="X75">
        <v>1.5257380081638401</v>
      </c>
      <c r="Y75">
        <v>1.5185682661502</v>
      </c>
      <c r="Z75">
        <v>1.5096219508942299</v>
      </c>
      <c r="AA75">
        <v>1.5013101260819499</v>
      </c>
      <c r="AB75">
        <v>1.4744973655811999</v>
      </c>
      <c r="AC75">
        <v>1.42656036181893</v>
      </c>
      <c r="AD75">
        <v>1.39804139911562</v>
      </c>
      <c r="AE75">
        <v>1.39804139911562</v>
      </c>
      <c r="AF75" s="1">
        <f t="shared" si="2"/>
        <v>1.4100036306697075</v>
      </c>
      <c r="AG75" s="1">
        <f t="shared" si="3"/>
        <v>9.7694175810478692E-2</v>
      </c>
    </row>
    <row r="76" spans="1:33" x14ac:dyDescent="0.25">
      <c r="A76">
        <v>7.9000000000000001E-2</v>
      </c>
      <c r="B76">
        <v>1.06543865530961</v>
      </c>
      <c r="C76">
        <v>1.3484053779367899</v>
      </c>
      <c r="D76">
        <v>1.3368758734839099</v>
      </c>
      <c r="E76">
        <v>1.32840521715118</v>
      </c>
      <c r="F76">
        <v>1.32840521715118</v>
      </c>
      <c r="G76">
        <v>1.32840521715118</v>
      </c>
      <c r="H76">
        <v>1.2996605034226101</v>
      </c>
      <c r="I76">
        <v>1.2996605034226101</v>
      </c>
      <c r="J76">
        <v>1.2996605034226101</v>
      </c>
      <c r="K76">
        <v>1.2909668241822601</v>
      </c>
      <c r="L76">
        <v>1.2815454553954599</v>
      </c>
      <c r="M76">
        <v>1.2748656248036401</v>
      </c>
      <c r="N76">
        <v>1.2488158054034699</v>
      </c>
      <c r="O76">
        <v>1.2465823699779599</v>
      </c>
      <c r="P76">
        <v>1.2392521203762801</v>
      </c>
      <c r="Q76">
        <v>1.2206514924346401</v>
      </c>
      <c r="R76">
        <v>1.20903110986466</v>
      </c>
      <c r="S76">
        <v>1.4959237614680201</v>
      </c>
      <c r="T76">
        <v>1.49221023822277</v>
      </c>
      <c r="U76">
        <v>1.4573054228142499</v>
      </c>
      <c r="V76">
        <v>1.43386670939994</v>
      </c>
      <c r="W76">
        <v>1.4144736924028301</v>
      </c>
      <c r="X76">
        <v>1.45047593861434</v>
      </c>
      <c r="Y76">
        <v>1.4434467537289899</v>
      </c>
      <c r="Z76">
        <v>1.43467582391629</v>
      </c>
      <c r="AA76">
        <v>1.42652694586336</v>
      </c>
      <c r="AB76">
        <v>1.40058465981612</v>
      </c>
      <c r="AC76">
        <v>1.35490517338376</v>
      </c>
      <c r="AD76">
        <v>1.32711802978863</v>
      </c>
      <c r="AE76">
        <v>1.32711802978863</v>
      </c>
      <c r="AF76" s="1">
        <f t="shared" si="2"/>
        <v>1.3368419683365993</v>
      </c>
      <c r="AG76" s="1">
        <f t="shared" si="3"/>
        <v>9.4565955242245509E-2</v>
      </c>
    </row>
    <row r="77" spans="1:33" x14ac:dyDescent="0.25">
      <c r="A77">
        <v>0.08</v>
      </c>
      <c r="B77">
        <v>1.0118158721174499</v>
      </c>
      <c r="C77">
        <v>1.28863542819816</v>
      </c>
      <c r="D77">
        <v>1.27720414614488</v>
      </c>
      <c r="E77">
        <v>1.26880565320778</v>
      </c>
      <c r="F77">
        <v>1.26880565320778</v>
      </c>
      <c r="G77">
        <v>1.26880565320778</v>
      </c>
      <c r="H77">
        <v>1.2407490511988699</v>
      </c>
      <c r="I77">
        <v>1.2407490511988699</v>
      </c>
      <c r="J77">
        <v>1.2407490511988699</v>
      </c>
      <c r="K77">
        <v>1.2323494405701501</v>
      </c>
      <c r="L77">
        <v>1.22324614856127</v>
      </c>
      <c r="M77">
        <v>1.21676244902324</v>
      </c>
      <c r="N77">
        <v>1.1914434673115399</v>
      </c>
      <c r="O77">
        <v>1.18922855660841</v>
      </c>
      <c r="P77">
        <v>1.1819591060955701</v>
      </c>
      <c r="Q77">
        <v>1.16391872885074</v>
      </c>
      <c r="R77">
        <v>1.15259770663581</v>
      </c>
      <c r="S77">
        <v>1.4338656470717499</v>
      </c>
      <c r="T77">
        <v>1.4302508831468299</v>
      </c>
      <c r="U77">
        <v>1.39601961971424</v>
      </c>
      <c r="V77">
        <v>1.3732410884321899</v>
      </c>
      <c r="W77">
        <v>1.35398970861621</v>
      </c>
      <c r="X77">
        <v>1.39162409875739</v>
      </c>
      <c r="Y77">
        <v>1.3846457690442799</v>
      </c>
      <c r="Z77">
        <v>1.37593829568544</v>
      </c>
      <c r="AA77">
        <v>1.36784837362865</v>
      </c>
      <c r="AB77">
        <v>1.3423634358476499</v>
      </c>
      <c r="AC77">
        <v>1.29805431507795</v>
      </c>
      <c r="AD77">
        <v>1.2706103568945699</v>
      </c>
      <c r="AE77">
        <v>1.2706103568945699</v>
      </c>
      <c r="AF77" s="1">
        <f t="shared" si="2"/>
        <v>1.2782295704049631</v>
      </c>
      <c r="AG77" s="1">
        <f t="shared" si="3"/>
        <v>9.3166872646548923E-2</v>
      </c>
    </row>
    <row r="78" spans="1:33" x14ac:dyDescent="0.25">
      <c r="A78">
        <v>8.1000000000000003E-2</v>
      </c>
      <c r="B78">
        <v>1.0705034242303499</v>
      </c>
      <c r="C78">
        <v>1.3533725728005599</v>
      </c>
      <c r="D78">
        <v>1.3421661712771</v>
      </c>
      <c r="E78">
        <v>1.3339328966884401</v>
      </c>
      <c r="F78">
        <v>1.3339328966884401</v>
      </c>
      <c r="G78">
        <v>1.3339328966884401</v>
      </c>
      <c r="H78">
        <v>1.3059473554893</v>
      </c>
      <c r="I78">
        <v>1.3059473554893</v>
      </c>
      <c r="J78">
        <v>1.3059473554893</v>
      </c>
      <c r="K78">
        <v>1.2974715270650701</v>
      </c>
      <c r="L78">
        <v>1.2882842306529401</v>
      </c>
      <c r="M78">
        <v>1.2817792527201399</v>
      </c>
      <c r="N78">
        <v>1.2563805164383699</v>
      </c>
      <c r="O78">
        <v>1.25420805392333</v>
      </c>
      <c r="P78">
        <v>1.2470779205406299</v>
      </c>
      <c r="Q78">
        <v>1.2289270072063101</v>
      </c>
      <c r="R78">
        <v>1.2175913455335501</v>
      </c>
      <c r="S78">
        <v>1.50584785196981</v>
      </c>
      <c r="T78">
        <v>1.5022233275180801</v>
      </c>
      <c r="U78">
        <v>1.4681878261822501</v>
      </c>
      <c r="V78">
        <v>1.44528714783971</v>
      </c>
      <c r="W78">
        <v>1.42640800714036</v>
      </c>
      <c r="X78">
        <v>1.4632160356878301</v>
      </c>
      <c r="Y78">
        <v>1.45637092803569</v>
      </c>
      <c r="Z78">
        <v>1.447829687514</v>
      </c>
      <c r="AA78">
        <v>1.4398942087314299</v>
      </c>
      <c r="AB78">
        <v>1.4145677597735999</v>
      </c>
      <c r="AC78">
        <v>1.3698112348839999</v>
      </c>
      <c r="AD78">
        <v>1.3426960098253999</v>
      </c>
      <c r="AE78">
        <v>1.3426960098253999</v>
      </c>
      <c r="AF78" s="1">
        <f t="shared" si="2"/>
        <v>1.3460812937949711</v>
      </c>
      <c r="AG78" s="1">
        <f t="shared" si="3"/>
        <v>9.6449019367119151E-2</v>
      </c>
    </row>
    <row r="79" spans="1:33" x14ac:dyDescent="0.25">
      <c r="A79">
        <v>8.2000000000000003E-2</v>
      </c>
      <c r="B79">
        <v>1.0123652641976599</v>
      </c>
      <c r="C79">
        <v>1.2853988755713499</v>
      </c>
      <c r="D79">
        <v>1.27440867740761</v>
      </c>
      <c r="E79">
        <v>1.26633424610364</v>
      </c>
      <c r="F79">
        <v>1.26633424610364</v>
      </c>
      <c r="G79">
        <v>1.26633424610364</v>
      </c>
      <c r="H79">
        <v>1.23937020110091</v>
      </c>
      <c r="I79">
        <v>1.23937020110091</v>
      </c>
      <c r="J79">
        <v>1.23937020110091</v>
      </c>
      <c r="K79">
        <v>1.2312961789699699</v>
      </c>
      <c r="L79">
        <v>1.22254313256869</v>
      </c>
      <c r="M79">
        <v>1.2163130886926701</v>
      </c>
      <c r="N79">
        <v>1.19195015289427</v>
      </c>
      <c r="O79">
        <v>1.18981854214534</v>
      </c>
      <c r="P79">
        <v>1.18282248635398</v>
      </c>
      <c r="Q79">
        <v>1.16545003884972</v>
      </c>
      <c r="R79">
        <v>1.1545451081974401</v>
      </c>
      <c r="S79">
        <v>1.43283036923332</v>
      </c>
      <c r="T79">
        <v>1.4293561294863699</v>
      </c>
      <c r="U79">
        <v>1.3964420733807099</v>
      </c>
      <c r="V79">
        <v>1.37452629525959</v>
      </c>
      <c r="W79">
        <v>1.3560052419715201</v>
      </c>
      <c r="X79">
        <v>1.39408930340659</v>
      </c>
      <c r="Y79">
        <v>1.38737242646667</v>
      </c>
      <c r="Z79">
        <v>1.37899119063898</v>
      </c>
      <c r="AA79">
        <v>1.3712043686997799</v>
      </c>
      <c r="AB79">
        <v>1.34665512655224</v>
      </c>
      <c r="AC79">
        <v>1.3038957273929599</v>
      </c>
      <c r="AD79">
        <v>1.27744061277857</v>
      </c>
      <c r="AE79">
        <v>1.27744061277857</v>
      </c>
      <c r="AF79" s="1">
        <f t="shared" si="2"/>
        <v>1.2790091455169408</v>
      </c>
      <c r="AG79" s="1">
        <f t="shared" si="3"/>
        <v>9.3579860780774363E-2</v>
      </c>
    </row>
    <row r="80" spans="1:33" x14ac:dyDescent="0.25">
      <c r="A80">
        <v>8.3000000000000004E-2</v>
      </c>
      <c r="B80">
        <v>1.0328694614558001</v>
      </c>
      <c r="C80">
        <v>1.3065442468869299</v>
      </c>
      <c r="D80">
        <v>1.2957739173862799</v>
      </c>
      <c r="E80">
        <v>1.2878610222429501</v>
      </c>
      <c r="F80">
        <v>1.2878610222429501</v>
      </c>
      <c r="G80">
        <v>1.2878610222429501</v>
      </c>
      <c r="H80">
        <v>1.26128109851947</v>
      </c>
      <c r="I80">
        <v>1.26128109851947</v>
      </c>
      <c r="J80">
        <v>1.26128109851947</v>
      </c>
      <c r="K80">
        <v>1.2532894648778701</v>
      </c>
      <c r="L80">
        <v>1.2446244423994099</v>
      </c>
      <c r="M80">
        <v>1.23847113312417</v>
      </c>
      <c r="N80">
        <v>1.2143982578943999</v>
      </c>
      <c r="O80">
        <v>1.21230823339377</v>
      </c>
      <c r="P80">
        <v>1.2054486658019801</v>
      </c>
      <c r="Q80">
        <v>1.18826111350727</v>
      </c>
      <c r="R80">
        <v>1.17748933763496</v>
      </c>
      <c r="S80">
        <v>1.45692375140935</v>
      </c>
      <c r="T80">
        <v>1.45349331627935</v>
      </c>
      <c r="U80">
        <v>1.4210839667510999</v>
      </c>
      <c r="V80">
        <v>1.3994174217161699</v>
      </c>
      <c r="W80">
        <v>1.28552345421942</v>
      </c>
      <c r="X80">
        <v>1.32479191938936</v>
      </c>
      <c r="Y80">
        <v>1.3182062424324701</v>
      </c>
      <c r="Z80">
        <v>1.3099887163181201</v>
      </c>
      <c r="AA80">
        <v>1.3023539934743</v>
      </c>
      <c r="AB80">
        <v>1.2785818189412399</v>
      </c>
      <c r="AC80">
        <v>1.2377969759063301</v>
      </c>
      <c r="AD80">
        <v>1.2120081003313301</v>
      </c>
      <c r="AE80">
        <v>1.2120081003313301</v>
      </c>
      <c r="AF80" s="1">
        <f t="shared" si="2"/>
        <v>1.2743027471383324</v>
      </c>
      <c r="AG80" s="1">
        <f t="shared" si="3"/>
        <v>8.3832970565307932E-2</v>
      </c>
    </row>
    <row r="81" spans="1:33" x14ac:dyDescent="0.25">
      <c r="A81">
        <v>8.4000000000000005E-2</v>
      </c>
      <c r="B81">
        <v>0.97790582803096604</v>
      </c>
      <c r="C81">
        <v>1.2424079278100799</v>
      </c>
      <c r="D81">
        <v>1.23183973275715</v>
      </c>
      <c r="E81">
        <v>1.2240753445549899</v>
      </c>
      <c r="F81">
        <v>1.2240753445549899</v>
      </c>
      <c r="G81">
        <v>1.2240753445549899</v>
      </c>
      <c r="H81">
        <v>1.1984314222661501</v>
      </c>
      <c r="I81">
        <v>1.1984314222661501</v>
      </c>
      <c r="J81">
        <v>1.1984314222661501</v>
      </c>
      <c r="K81">
        <v>1.19080621331545</v>
      </c>
      <c r="L81">
        <v>1.18253735588509</v>
      </c>
      <c r="M81">
        <v>1.1766353237951901</v>
      </c>
      <c r="N81">
        <v>1.1535107189065399</v>
      </c>
      <c r="O81">
        <v>1.15145896346317</v>
      </c>
      <c r="P81">
        <v>1.1447249968797699</v>
      </c>
      <c r="Q81">
        <v>1.1282499533742201</v>
      </c>
      <c r="R81">
        <v>1.117873517234</v>
      </c>
      <c r="S81">
        <v>1.3879835503143001</v>
      </c>
      <c r="T81">
        <v>1.3846905080026</v>
      </c>
      <c r="U81">
        <v>1.3533121446707499</v>
      </c>
      <c r="V81">
        <v>1.3325462810672399</v>
      </c>
      <c r="W81">
        <v>1.3140359320607</v>
      </c>
      <c r="X81">
        <v>1.26021706540247</v>
      </c>
      <c r="Y81">
        <v>1.253751647796</v>
      </c>
      <c r="Z81">
        <v>1.24568417980916</v>
      </c>
      <c r="AA81">
        <v>1.2381888726724499</v>
      </c>
      <c r="AB81">
        <v>1.2151231101106801</v>
      </c>
      <c r="AC81">
        <v>1.1761268532440801</v>
      </c>
      <c r="AD81">
        <v>1.15094615246051</v>
      </c>
      <c r="AE81">
        <v>1.15094615246051</v>
      </c>
      <c r="AF81" s="1">
        <f t="shared" si="2"/>
        <v>1.2143007760662166</v>
      </c>
      <c r="AG81" s="1">
        <f t="shared" si="3"/>
        <v>8.3135954765994516E-2</v>
      </c>
    </row>
    <row r="82" spans="1:33" x14ac:dyDescent="0.25">
      <c r="A82">
        <v>8.5000000000000006E-2</v>
      </c>
      <c r="B82">
        <v>0.92093630092326795</v>
      </c>
      <c r="C82">
        <v>1.1755682964677601</v>
      </c>
      <c r="D82">
        <v>1.16521888957854</v>
      </c>
      <c r="E82">
        <v>1.1576152437007501</v>
      </c>
      <c r="F82">
        <v>1.1576152437007501</v>
      </c>
      <c r="G82">
        <v>1.1576152437007501</v>
      </c>
      <c r="H82">
        <v>1.13294826004004</v>
      </c>
      <c r="I82">
        <v>1.13294826004004</v>
      </c>
      <c r="J82">
        <v>1.13294826004004</v>
      </c>
      <c r="K82">
        <v>1.1257017837837999</v>
      </c>
      <c r="L82">
        <v>1.11784245972818</v>
      </c>
      <c r="M82">
        <v>1.1122009134126201</v>
      </c>
      <c r="N82">
        <v>1.09006174655055</v>
      </c>
      <c r="O82">
        <v>1.0880514536792201</v>
      </c>
      <c r="P82">
        <v>1.08145356938361</v>
      </c>
      <c r="Q82">
        <v>1.06571759385288</v>
      </c>
      <c r="R82">
        <v>1.0557531044044</v>
      </c>
      <c r="S82">
        <v>1.3156976995251899</v>
      </c>
      <c r="T82">
        <v>1.31254846404342</v>
      </c>
      <c r="U82">
        <v>1.2822601121628201</v>
      </c>
      <c r="V82">
        <v>1.26243560467812</v>
      </c>
      <c r="W82">
        <v>1.2443072639820101</v>
      </c>
      <c r="X82">
        <v>1.1925375442516</v>
      </c>
      <c r="Y82">
        <v>1.18620373217674</v>
      </c>
      <c r="Z82">
        <v>1.17830047994174</v>
      </c>
      <c r="AA82">
        <v>1.17095774204964</v>
      </c>
      <c r="AB82">
        <v>1.1486409715055601</v>
      </c>
      <c r="AC82">
        <v>1.1115099709170599</v>
      </c>
      <c r="AD82">
        <v>1.08698234331456</v>
      </c>
      <c r="AE82">
        <v>1.08698234331456</v>
      </c>
      <c r="AF82" s="1">
        <f t="shared" si="2"/>
        <v>1.1483186964950074</v>
      </c>
      <c r="AG82" s="1">
        <f t="shared" si="3"/>
        <v>8.0036922926324583E-2</v>
      </c>
    </row>
    <row r="83" spans="1:33" x14ac:dyDescent="0.25">
      <c r="A83">
        <v>8.5999999999999993E-2</v>
      </c>
      <c r="B83">
        <v>0.86975739441709798</v>
      </c>
      <c r="C83">
        <v>1.1160376473915501</v>
      </c>
      <c r="D83">
        <v>1.10587607493315</v>
      </c>
      <c r="E83">
        <v>1.0984104298616699</v>
      </c>
      <c r="F83">
        <v>1.0984104298616699</v>
      </c>
      <c r="G83">
        <v>1.0984104298616699</v>
      </c>
      <c r="H83">
        <v>1.0745814899691299</v>
      </c>
      <c r="I83">
        <v>1.0745814899691299</v>
      </c>
      <c r="J83">
        <v>1.0745814899691299</v>
      </c>
      <c r="K83">
        <v>1.0676599546422201</v>
      </c>
      <c r="L83">
        <v>1.0601520937511999</v>
      </c>
      <c r="M83">
        <v>1.0547343071117601</v>
      </c>
      <c r="N83">
        <v>1.0334414350936001</v>
      </c>
      <c r="O83">
        <v>1.0314667718791599</v>
      </c>
      <c r="P83">
        <v>1.0249858259446001</v>
      </c>
      <c r="Q83">
        <v>1.00988494329435</v>
      </c>
      <c r="R83">
        <v>1.00027457808556</v>
      </c>
      <c r="S83">
        <v>1.25171692776943</v>
      </c>
      <c r="T83">
        <v>1.2486900024030101</v>
      </c>
      <c r="U83">
        <v>1.21932887806026</v>
      </c>
      <c r="V83">
        <v>1.2003057467446401</v>
      </c>
      <c r="W83">
        <v>1.1825023317184999</v>
      </c>
      <c r="X83">
        <v>1.13247837853351</v>
      </c>
      <c r="Y83">
        <v>1.12625656618821</v>
      </c>
      <c r="Z83">
        <v>1.11849306582815</v>
      </c>
      <c r="AA83">
        <v>1.11128016833051</v>
      </c>
      <c r="AB83">
        <v>1.0896018248955499</v>
      </c>
      <c r="AC83">
        <v>1.0540634100812001</v>
      </c>
      <c r="AD83">
        <v>1.0300927529592201</v>
      </c>
      <c r="AE83">
        <v>1.0300927529592201</v>
      </c>
      <c r="AF83" s="1">
        <f t="shared" si="2"/>
        <v>1.089604986416935</v>
      </c>
      <c r="AG83" s="1">
        <f t="shared" si="3"/>
        <v>7.7448904823587572E-2</v>
      </c>
    </row>
    <row r="84" spans="1:33" x14ac:dyDescent="0.25">
      <c r="A84">
        <v>8.6999999999999994E-2</v>
      </c>
      <c r="B84">
        <v>0.81542670899481695</v>
      </c>
      <c r="C84">
        <v>1.05235891854917</v>
      </c>
      <c r="D84">
        <v>1.0424088836309799</v>
      </c>
      <c r="E84">
        <v>1.0350986538951601</v>
      </c>
      <c r="F84">
        <v>1.0350986538951601</v>
      </c>
      <c r="G84">
        <v>1.0350986538951601</v>
      </c>
      <c r="H84">
        <v>1.0121744585163099</v>
      </c>
      <c r="I84">
        <v>1.0121744585163099</v>
      </c>
      <c r="J84">
        <v>1.0121744585163099</v>
      </c>
      <c r="K84">
        <v>1.0055995260602799</v>
      </c>
      <c r="L84">
        <v>0.99846660281497301</v>
      </c>
      <c r="M84">
        <v>0.99328833281283002</v>
      </c>
      <c r="N84">
        <v>0.97290401149277295</v>
      </c>
      <c r="O84">
        <v>0.97096951151265498</v>
      </c>
      <c r="P84">
        <v>0.964620383372782</v>
      </c>
      <c r="Q84">
        <v>0.95019967021290896</v>
      </c>
      <c r="R84">
        <v>0.94097065365167099</v>
      </c>
      <c r="S84">
        <v>1.1827401185170701</v>
      </c>
      <c r="T84">
        <v>1.1798457791521799</v>
      </c>
      <c r="U84">
        <v>1.1515020734677699</v>
      </c>
      <c r="V84">
        <v>1.13334591251734</v>
      </c>
      <c r="W84">
        <v>1.1159133275294799</v>
      </c>
      <c r="X84">
        <v>1.06779383552764</v>
      </c>
      <c r="Y84">
        <v>1.0616999129732401</v>
      </c>
      <c r="Z84">
        <v>1.0540959919097701</v>
      </c>
      <c r="AA84">
        <v>1.0470313560281199</v>
      </c>
      <c r="AB84">
        <v>1.0260556338629001</v>
      </c>
      <c r="AC84">
        <v>0.99223440359302895</v>
      </c>
      <c r="AD84">
        <v>0.96888588471104098</v>
      </c>
      <c r="AE84">
        <v>0.96888588471104098</v>
      </c>
      <c r="AF84" s="1">
        <f t="shared" si="2"/>
        <v>1.0266354218280289</v>
      </c>
      <c r="AG84" s="1">
        <f t="shared" si="3"/>
        <v>7.4489644933013091E-2</v>
      </c>
    </row>
    <row r="85" spans="1:33" x14ac:dyDescent="0.25">
      <c r="A85">
        <v>8.7999999999999995E-2</v>
      </c>
      <c r="B85">
        <v>0.83666354096148299</v>
      </c>
      <c r="C85">
        <v>1.0750227920506701</v>
      </c>
      <c r="D85">
        <v>1.06524356963856</v>
      </c>
      <c r="E85">
        <v>1.05805883480517</v>
      </c>
      <c r="F85">
        <v>1.05805883480517</v>
      </c>
      <c r="G85">
        <v>1.05805883480517</v>
      </c>
      <c r="H85">
        <v>1.03537882881206</v>
      </c>
      <c r="I85">
        <v>1.03537882881206</v>
      </c>
      <c r="J85">
        <v>1.03537882881206</v>
      </c>
      <c r="K85">
        <v>1.0288411534503501</v>
      </c>
      <c r="L85">
        <v>1.0217478249173599</v>
      </c>
      <c r="M85">
        <v>1.01661288266225</v>
      </c>
      <c r="N85">
        <v>0.99639313634106197</v>
      </c>
      <c r="O85">
        <v>0.99449109566275196</v>
      </c>
      <c r="P85">
        <v>0.98824850061599101</v>
      </c>
      <c r="Q85">
        <v>0.97392396793471603</v>
      </c>
      <c r="R85">
        <v>0.96477501411937305</v>
      </c>
      <c r="S85">
        <v>1.2084707050734</v>
      </c>
      <c r="T85">
        <v>1.20560079347244</v>
      </c>
      <c r="U85">
        <v>1.1775925952981099</v>
      </c>
      <c r="V85">
        <v>1.1595658241716</v>
      </c>
      <c r="W85">
        <v>1.1424283871557099</v>
      </c>
      <c r="X85">
        <v>1.09476998726375</v>
      </c>
      <c r="Y85">
        <v>1.08877790487265</v>
      </c>
      <c r="Z85">
        <v>1.0813010587032299</v>
      </c>
      <c r="AA85">
        <v>1.0743544853117799</v>
      </c>
      <c r="AB85">
        <v>1.0536196808757301</v>
      </c>
      <c r="AC85">
        <v>1.01992557775453</v>
      </c>
      <c r="AD85">
        <v>0.99689705413344099</v>
      </c>
      <c r="AE85">
        <v>0.99689705413344099</v>
      </c>
      <c r="AF85" s="1">
        <f t="shared" si="2"/>
        <v>1.0514159192475356</v>
      </c>
      <c r="AG85" s="1">
        <f t="shared" si="3"/>
        <v>7.5303190133177031E-2</v>
      </c>
    </row>
    <row r="86" spans="1:33" x14ac:dyDescent="0.25">
      <c r="A86">
        <v>8.8999999999999996E-2</v>
      </c>
      <c r="B86">
        <v>0.79063674088039104</v>
      </c>
      <c r="C86">
        <v>1.0224268793090501</v>
      </c>
      <c r="D86">
        <v>1.0127847989088601</v>
      </c>
      <c r="E86">
        <v>1.00570082147198</v>
      </c>
      <c r="F86">
        <v>1.00570082147198</v>
      </c>
      <c r="G86">
        <v>1.00570082147198</v>
      </c>
      <c r="H86">
        <v>0.98366704196438903</v>
      </c>
      <c r="I86">
        <v>0.98366704196438903</v>
      </c>
      <c r="J86">
        <v>0.98366704196438903</v>
      </c>
      <c r="K86">
        <v>0.97738397494686602</v>
      </c>
      <c r="L86">
        <v>0.97056625828145404</v>
      </c>
      <c r="M86">
        <v>0.96560584724529597</v>
      </c>
      <c r="N86">
        <v>0.94604608513789501</v>
      </c>
      <c r="O86">
        <v>0.94417012355726704</v>
      </c>
      <c r="P86">
        <v>0.93801312144648996</v>
      </c>
      <c r="Q86">
        <v>0.92418644321191601</v>
      </c>
      <c r="R86">
        <v>0.91531352599174798</v>
      </c>
      <c r="S86">
        <v>1.1524361316392899</v>
      </c>
      <c r="T86">
        <v>1.14965978267128</v>
      </c>
      <c r="U86">
        <v>1.1223507200993501</v>
      </c>
      <c r="V86">
        <v>1.10494043640988</v>
      </c>
      <c r="W86">
        <v>1.0880356298310701</v>
      </c>
      <c r="X86">
        <v>1.0417102437396499</v>
      </c>
      <c r="Y86">
        <v>1.03579846196315</v>
      </c>
      <c r="Z86">
        <v>1.0284218139057499</v>
      </c>
      <c r="AA86">
        <v>1.02156833237724</v>
      </c>
      <c r="AB86">
        <v>1.00131662161635</v>
      </c>
      <c r="AC86">
        <v>0.96886523044840001</v>
      </c>
      <c r="AD86">
        <v>0.94625116094510298</v>
      </c>
      <c r="AE86">
        <v>0.94625116094510298</v>
      </c>
      <c r="AF86" s="1">
        <f t="shared" si="2"/>
        <v>0.99942810386059866</v>
      </c>
      <c r="AG86" s="1">
        <f t="shared" si="3"/>
        <v>7.3291329230785948E-2</v>
      </c>
    </row>
    <row r="87" spans="1:33" x14ac:dyDescent="0.25">
      <c r="A87">
        <v>0.09</v>
      </c>
      <c r="B87">
        <v>0.74315748364895795</v>
      </c>
      <c r="C87">
        <v>0.96717260261752003</v>
      </c>
      <c r="D87">
        <v>0.95770886498838004</v>
      </c>
      <c r="E87">
        <v>0.95075591489350098</v>
      </c>
      <c r="F87">
        <v>0.95075591489350098</v>
      </c>
      <c r="G87">
        <v>0.95075591489350098</v>
      </c>
      <c r="H87">
        <v>0.92946727195410495</v>
      </c>
      <c r="I87">
        <v>0.92946727195410495</v>
      </c>
      <c r="J87">
        <v>0.92946727195410495</v>
      </c>
      <c r="K87">
        <v>0.92346786643107104</v>
      </c>
      <c r="L87">
        <v>0.91695715868049299</v>
      </c>
      <c r="M87">
        <v>0.91219344636004596</v>
      </c>
      <c r="N87">
        <v>0.89338110145954996</v>
      </c>
      <c r="O87">
        <v>0.89153907926554399</v>
      </c>
      <c r="P87">
        <v>0.88549346796214001</v>
      </c>
      <c r="Q87">
        <v>0.87222616158771804</v>
      </c>
      <c r="R87">
        <v>0.86366801189585496</v>
      </c>
      <c r="S87">
        <v>1.0927785948170501</v>
      </c>
      <c r="T87">
        <v>1.0901105620887599</v>
      </c>
      <c r="U87">
        <v>1.0636384576950699</v>
      </c>
      <c r="V87">
        <v>1.0469367677292001</v>
      </c>
      <c r="W87">
        <v>1.03034338129471</v>
      </c>
      <c r="X87">
        <v>0.98558376491717903</v>
      </c>
      <c r="Y87">
        <v>0.97977952497983101</v>
      </c>
      <c r="Z87">
        <v>0.97253706629694503</v>
      </c>
      <c r="AA87">
        <v>0.96580825716603602</v>
      </c>
      <c r="AB87">
        <v>0.94613751780336397</v>
      </c>
      <c r="AC87">
        <v>0.91509409102208805</v>
      </c>
      <c r="AD87">
        <v>0.89299906943676399</v>
      </c>
      <c r="AE87">
        <v>0.89299906943676399</v>
      </c>
      <c r="AF87" s="1">
        <f t="shared" si="2"/>
        <v>0.94474603100412868</v>
      </c>
      <c r="AG87" s="1">
        <f t="shared" si="3"/>
        <v>7.0831415179354248E-2</v>
      </c>
    </row>
    <row r="88" spans="1:33" x14ac:dyDescent="0.25">
      <c r="A88">
        <v>9.0999999999999998E-2</v>
      </c>
      <c r="B88">
        <v>0.69897111236909204</v>
      </c>
      <c r="C88">
        <v>0.91601437491283899</v>
      </c>
      <c r="D88">
        <v>0.90671235984009402</v>
      </c>
      <c r="E88">
        <v>0.899878226317261</v>
      </c>
      <c r="F88">
        <v>0.899878226317261</v>
      </c>
      <c r="G88">
        <v>0.899878226317261</v>
      </c>
      <c r="H88">
        <v>0.87926075425539096</v>
      </c>
      <c r="I88">
        <v>0.87926075425539096</v>
      </c>
      <c r="J88">
        <v>0.87926075425539096</v>
      </c>
      <c r="K88">
        <v>0.87351640188367896</v>
      </c>
      <c r="L88">
        <v>0.86728179773421499</v>
      </c>
      <c r="M88">
        <v>0.86269520124186005</v>
      </c>
      <c r="N88">
        <v>0.84455602783571504</v>
      </c>
      <c r="O88">
        <v>0.84274480620310199</v>
      </c>
      <c r="P88">
        <v>0.83680028392171002</v>
      </c>
      <c r="Q88">
        <v>0.82403680766573895</v>
      </c>
      <c r="R88">
        <v>0.81576248617034697</v>
      </c>
      <c r="S88">
        <v>1.0377322554791</v>
      </c>
      <c r="T88">
        <v>1.0351612260523</v>
      </c>
      <c r="U88">
        <v>1.0094401233930299</v>
      </c>
      <c r="V88">
        <v>0.99337323720141901</v>
      </c>
      <c r="W88">
        <v>0.97706084156367701</v>
      </c>
      <c r="X88">
        <v>0.93370646328894602</v>
      </c>
      <c r="Y88">
        <v>0.92799930053706203</v>
      </c>
      <c r="Z88">
        <v>0.92087797356347301</v>
      </c>
      <c r="AA88">
        <v>0.914261705240492</v>
      </c>
      <c r="AB88">
        <v>0.89511324020219296</v>
      </c>
      <c r="AC88">
        <v>0.86533317499881401</v>
      </c>
      <c r="AD88">
        <v>0.84370593752242096</v>
      </c>
      <c r="AE88">
        <v>0.84370593752242096</v>
      </c>
      <c r="AF88" s="1">
        <f t="shared" si="2"/>
        <v>0.8941326672687232</v>
      </c>
      <c r="AG88" s="1">
        <f t="shared" si="3"/>
        <v>6.8640104143938299E-2</v>
      </c>
    </row>
    <row r="89" spans="1:33" x14ac:dyDescent="0.25">
      <c r="A89">
        <v>9.1999999999999998E-2</v>
      </c>
      <c r="B89">
        <v>0.66843844937526098</v>
      </c>
      <c r="C89">
        <v>0.88578980243498495</v>
      </c>
      <c r="D89">
        <v>0.87640946617226401</v>
      </c>
      <c r="E89">
        <v>0.86951779055067402</v>
      </c>
      <c r="F89">
        <v>0.86951779055067402</v>
      </c>
      <c r="G89">
        <v>0.86951779055067402</v>
      </c>
      <c r="H89">
        <v>0.84891407740588598</v>
      </c>
      <c r="I89">
        <v>0.84891407740588598</v>
      </c>
      <c r="J89">
        <v>0.84891407740588598</v>
      </c>
      <c r="K89">
        <v>0.84321533840709295</v>
      </c>
      <c r="L89">
        <v>0.83703057040578599</v>
      </c>
      <c r="M89">
        <v>0.83246618438033904</v>
      </c>
      <c r="N89">
        <v>0.81439837333584997</v>
      </c>
      <c r="O89">
        <v>0.81257222913164195</v>
      </c>
      <c r="P89">
        <v>0.80657873020500903</v>
      </c>
      <c r="Q89">
        <v>0.79388796989191202</v>
      </c>
      <c r="R89">
        <v>0.78563562959833799</v>
      </c>
      <c r="S89">
        <v>1.00887343507496</v>
      </c>
      <c r="T89">
        <v>1.00630202870554</v>
      </c>
      <c r="U89">
        <v>0.98046597551143</v>
      </c>
      <c r="V89">
        <v>0.96441916490925905</v>
      </c>
      <c r="W89">
        <v>0.94793408788312306</v>
      </c>
      <c r="X89">
        <v>0.90448917334696599</v>
      </c>
      <c r="Y89">
        <v>0.89872234745012702</v>
      </c>
      <c r="Z89">
        <v>0.89152657354345299</v>
      </c>
      <c r="AA89">
        <v>0.88484113821171995</v>
      </c>
      <c r="AB89">
        <v>0.86560543583913896</v>
      </c>
      <c r="AC89">
        <v>0.83596023746075698</v>
      </c>
      <c r="AD89">
        <v>0.81417472488856102</v>
      </c>
      <c r="AE89">
        <v>0.81417472488856102</v>
      </c>
      <c r="AF89" s="1">
        <f t="shared" si="2"/>
        <v>0.86430691316405839</v>
      </c>
      <c r="AG89" s="1">
        <f t="shared" si="3"/>
        <v>6.9036117738025496E-2</v>
      </c>
    </row>
    <row r="90" spans="1:33" x14ac:dyDescent="0.25">
      <c r="A90">
        <v>9.2999999999999999E-2</v>
      </c>
      <c r="B90">
        <v>0.62618800250061601</v>
      </c>
      <c r="C90">
        <v>0.83679912669460299</v>
      </c>
      <c r="D90">
        <v>0.82757596331583205</v>
      </c>
      <c r="E90">
        <v>0.82079976164979596</v>
      </c>
      <c r="F90">
        <v>0.82079976164979596</v>
      </c>
      <c r="G90">
        <v>0.82079976164979596</v>
      </c>
      <c r="H90">
        <v>0.80083314343855505</v>
      </c>
      <c r="I90">
        <v>0.80083314343855505</v>
      </c>
      <c r="J90">
        <v>0.80083314343855505</v>
      </c>
      <c r="K90">
        <v>0.79537476108975302</v>
      </c>
      <c r="L90">
        <v>0.78945021488152201</v>
      </c>
      <c r="M90">
        <v>0.78505312783691605</v>
      </c>
      <c r="N90">
        <v>0.76762224846436899</v>
      </c>
      <c r="O90">
        <v>0.76582604963559797</v>
      </c>
      <c r="P90">
        <v>0.75993083296681097</v>
      </c>
      <c r="Q90">
        <v>0.74771611762384504</v>
      </c>
      <c r="R90">
        <v>0.73973284241928405</v>
      </c>
      <c r="S90">
        <v>0.95601753458533001</v>
      </c>
      <c r="T90">
        <v>0.95353831917158305</v>
      </c>
      <c r="U90">
        <v>0.92842066040737703</v>
      </c>
      <c r="V90">
        <v>0.912976529961946</v>
      </c>
      <c r="W90">
        <v>0.896765523572845</v>
      </c>
      <c r="X90">
        <v>0.85466075171564204</v>
      </c>
      <c r="Y90">
        <v>0.84898862721588897</v>
      </c>
      <c r="Z90">
        <v>0.84191102053920597</v>
      </c>
      <c r="AA90">
        <v>0.835335371782855</v>
      </c>
      <c r="AB90">
        <v>0.81660004322269997</v>
      </c>
      <c r="AC90">
        <v>0.78815229080642801</v>
      </c>
      <c r="AD90">
        <v>0.76681829580741401</v>
      </c>
      <c r="AE90">
        <v>0.76681829580741401</v>
      </c>
      <c r="AF90" s="1">
        <f t="shared" si="2"/>
        <v>0.81577237557636095</v>
      </c>
      <c r="AG90" s="1">
        <f t="shared" si="3"/>
        <v>6.6895717227293025E-2</v>
      </c>
    </row>
    <row r="91" spans="1:33" x14ac:dyDescent="0.25">
      <c r="A91">
        <v>9.4E-2</v>
      </c>
      <c r="B91">
        <v>0.66183086774472799</v>
      </c>
      <c r="C91">
        <v>0.87780569294802402</v>
      </c>
      <c r="D91">
        <v>0.86865105523658404</v>
      </c>
      <c r="E91">
        <v>0.86192519895879205</v>
      </c>
      <c r="F91">
        <v>0.86192519895879205</v>
      </c>
      <c r="G91">
        <v>0.86192519895879205</v>
      </c>
      <c r="H91">
        <v>0.841859732146367</v>
      </c>
      <c r="I91">
        <v>0.841859732146367</v>
      </c>
      <c r="J91">
        <v>0.841859732146367</v>
      </c>
      <c r="K91">
        <v>0.83631810268589402</v>
      </c>
      <c r="L91">
        <v>0.83030291899008701</v>
      </c>
      <c r="M91">
        <v>0.82586362298025295</v>
      </c>
      <c r="N91">
        <v>0.80826841410926997</v>
      </c>
      <c r="O91">
        <v>0.80648527682705495</v>
      </c>
      <c r="P91">
        <v>0.80063292882388704</v>
      </c>
      <c r="Q91">
        <v>0.788273389500737</v>
      </c>
      <c r="R91">
        <v>0.78023001132998304</v>
      </c>
      <c r="S91">
        <v>1.00283128320264</v>
      </c>
      <c r="T91">
        <v>1.0003255051384401</v>
      </c>
      <c r="U91">
        <v>0.97512196325341105</v>
      </c>
      <c r="V91">
        <v>0.95947988642938997</v>
      </c>
      <c r="W91">
        <v>0.94337539822127403</v>
      </c>
      <c r="X91">
        <v>0.90097675727307902</v>
      </c>
      <c r="Y91">
        <v>0.89534144927241099</v>
      </c>
      <c r="Z91">
        <v>0.88830978176715303</v>
      </c>
      <c r="AA91">
        <v>0.881776814084963</v>
      </c>
      <c r="AB91">
        <v>0.86298958395901904</v>
      </c>
      <c r="AC91">
        <v>0.83404629060398305</v>
      </c>
      <c r="AD91">
        <v>0.81275154014253603</v>
      </c>
      <c r="AE91">
        <v>0.81275154014253603</v>
      </c>
      <c r="AF91" s="1">
        <f t="shared" si="2"/>
        <v>0.85886982893276043</v>
      </c>
      <c r="AG91" s="1">
        <f t="shared" si="3"/>
        <v>6.9124832552414583E-2</v>
      </c>
    </row>
    <row r="92" spans="1:33" x14ac:dyDescent="0.25">
      <c r="A92">
        <v>9.5000000000000001E-2</v>
      </c>
      <c r="B92">
        <v>0.61705231914510705</v>
      </c>
      <c r="C92">
        <v>0.82611176586014301</v>
      </c>
      <c r="D92">
        <v>0.81710274994957799</v>
      </c>
      <c r="E92">
        <v>0.81048388111732494</v>
      </c>
      <c r="F92">
        <v>0.81048388111732494</v>
      </c>
      <c r="G92">
        <v>0.81048388111732494</v>
      </c>
      <c r="H92">
        <v>0.79103893047777196</v>
      </c>
      <c r="I92">
        <v>0.79103893047777196</v>
      </c>
      <c r="J92">
        <v>0.79103893047777196</v>
      </c>
      <c r="K92">
        <v>0.78573516651981601</v>
      </c>
      <c r="L92">
        <v>0.77997760361248702</v>
      </c>
      <c r="M92">
        <v>0.77570268454394997</v>
      </c>
      <c r="N92">
        <v>0.75873372851895704</v>
      </c>
      <c r="O92">
        <v>0.75697836406141095</v>
      </c>
      <c r="P92">
        <v>0.75121716789305704</v>
      </c>
      <c r="Q92">
        <v>0.73932771122198704</v>
      </c>
      <c r="R92">
        <v>0.73154834579730199</v>
      </c>
      <c r="S92">
        <v>0.94697995062922202</v>
      </c>
      <c r="T92">
        <v>0.944564661941524</v>
      </c>
      <c r="U92">
        <v>0.92005638194471995</v>
      </c>
      <c r="V92">
        <v>0.90500829765940605</v>
      </c>
      <c r="W92">
        <v>0.88915759964070995</v>
      </c>
      <c r="X92">
        <v>0.84806857884589903</v>
      </c>
      <c r="Y92">
        <v>0.842521013711511</v>
      </c>
      <c r="Z92">
        <v>0.83559883066771801</v>
      </c>
      <c r="AA92">
        <v>0.82916758259156897</v>
      </c>
      <c r="AB92">
        <v>0.81086479747769202</v>
      </c>
      <c r="AC92">
        <v>0.783112918363291</v>
      </c>
      <c r="AD92">
        <v>0.76224846487751996</v>
      </c>
      <c r="AE92">
        <v>0.76224846487751996</v>
      </c>
      <c r="AF92" s="1">
        <f t="shared" si="2"/>
        <v>0.80745511950457949</v>
      </c>
      <c r="AG92" s="1">
        <f t="shared" si="3"/>
        <v>6.688899005038898E-2</v>
      </c>
    </row>
    <row r="93" spans="1:33" x14ac:dyDescent="0.25">
      <c r="A93">
        <v>9.6000000000000002E-2</v>
      </c>
      <c r="B93">
        <v>0.57868218627729695</v>
      </c>
      <c r="C93">
        <v>0.781762991651474</v>
      </c>
      <c r="D93">
        <v>0.77289423477366304</v>
      </c>
      <c r="E93">
        <v>0.766378413394046</v>
      </c>
      <c r="F93">
        <v>0.766378413394046</v>
      </c>
      <c r="G93">
        <v>0.766378413394046</v>
      </c>
      <c r="H93">
        <v>0.74749039288179897</v>
      </c>
      <c r="I93">
        <v>0.74749039288179897</v>
      </c>
      <c r="J93">
        <v>0.74749039288179897</v>
      </c>
      <c r="K93">
        <v>0.74239545236833604</v>
      </c>
      <c r="L93">
        <v>0.736864051424446</v>
      </c>
      <c r="M93">
        <v>0.73273488459715197</v>
      </c>
      <c r="N93">
        <v>0.71632178594138796</v>
      </c>
      <c r="O93">
        <v>0.71459318921916204</v>
      </c>
      <c r="P93">
        <v>0.70891984613083003</v>
      </c>
      <c r="Q93">
        <v>0.69744559197207101</v>
      </c>
      <c r="R93">
        <v>0.689901677893759</v>
      </c>
      <c r="S93">
        <v>0.89916297257966304</v>
      </c>
      <c r="T93">
        <v>0.89682794604490801</v>
      </c>
      <c r="U93">
        <v>0.87294900148544197</v>
      </c>
      <c r="V93">
        <v>0.85842561704398601</v>
      </c>
      <c r="W93">
        <v>0.84281930751578105</v>
      </c>
      <c r="X93">
        <v>0.80290295081193097</v>
      </c>
      <c r="Y93">
        <v>0.79743990991125502</v>
      </c>
      <c r="Z93">
        <v>0.79062319515908497</v>
      </c>
      <c r="AA93">
        <v>0.78428993535387803</v>
      </c>
      <c r="AB93">
        <v>0.76642714355337205</v>
      </c>
      <c r="AC93">
        <v>0.739719480898407</v>
      </c>
      <c r="AD93">
        <v>0.71925508681981098</v>
      </c>
      <c r="AE93">
        <v>0.71925508681981098</v>
      </c>
      <c r="AF93" s="1">
        <f t="shared" si="2"/>
        <v>0.76347399816914818</v>
      </c>
      <c r="AG93" s="1">
        <f t="shared" si="3"/>
        <v>6.4980788846414256E-2</v>
      </c>
    </row>
    <row r="94" spans="1:33" x14ac:dyDescent="0.25">
      <c r="A94">
        <v>9.7000000000000003E-2</v>
      </c>
      <c r="B94">
        <v>0.54144661522108795</v>
      </c>
      <c r="C94">
        <v>0.73877395714084404</v>
      </c>
      <c r="D94">
        <v>0.73004115893397903</v>
      </c>
      <c r="E94">
        <v>0.72362522555750697</v>
      </c>
      <c r="F94">
        <v>0.72362522555750697</v>
      </c>
      <c r="G94">
        <v>0.72362522555750697</v>
      </c>
      <c r="H94">
        <v>0.70526942924264502</v>
      </c>
      <c r="I94">
        <v>0.70526942924264502</v>
      </c>
      <c r="J94">
        <v>0.70526942924264502</v>
      </c>
      <c r="K94">
        <v>0.70037315267109901</v>
      </c>
      <c r="L94">
        <v>0.69505694155772502</v>
      </c>
      <c r="M94">
        <v>0.69106669368394502</v>
      </c>
      <c r="N94">
        <v>0.67518390334416001</v>
      </c>
      <c r="O94">
        <v>0.67348127025118698</v>
      </c>
      <c r="P94">
        <v>0.66789314112553</v>
      </c>
      <c r="Q94">
        <v>0.656814733789301</v>
      </c>
      <c r="R94">
        <v>0.64949578891381499</v>
      </c>
      <c r="S94">
        <v>0.85281588016264898</v>
      </c>
      <c r="T94">
        <v>0.85055736149039596</v>
      </c>
      <c r="U94">
        <v>0.82728098928409399</v>
      </c>
      <c r="V94">
        <v>0.81325756330766297</v>
      </c>
      <c r="W94">
        <v>0.79788822065910503</v>
      </c>
      <c r="X94">
        <v>0.75909297956897204</v>
      </c>
      <c r="Y94">
        <v>0.75371192588754898</v>
      </c>
      <c r="Z94">
        <v>0.74699751377179002</v>
      </c>
      <c r="AA94">
        <v>0.74075930109686605</v>
      </c>
      <c r="AB94">
        <v>0.723318549377162</v>
      </c>
      <c r="AC94">
        <v>0.69760577658763401</v>
      </c>
      <c r="AD94">
        <v>0.67752709774171005</v>
      </c>
      <c r="AE94">
        <v>0.67752709774171005</v>
      </c>
      <c r="AF94" s="1">
        <f t="shared" si="2"/>
        <v>0.72082171925701422</v>
      </c>
      <c r="AG94" s="1">
        <f t="shared" si="3"/>
        <v>6.3140869753457812E-2</v>
      </c>
    </row>
    <row r="95" spans="1:33" x14ac:dyDescent="0.25">
      <c r="A95">
        <v>9.8000000000000004E-2</v>
      </c>
      <c r="B95">
        <v>0.50549319945910098</v>
      </c>
      <c r="C95">
        <v>0.69740643561700499</v>
      </c>
      <c r="D95">
        <v>0.68880095896287297</v>
      </c>
      <c r="E95">
        <v>0.68247856795167405</v>
      </c>
      <c r="F95">
        <v>0.68247856795167405</v>
      </c>
      <c r="G95">
        <v>0.68247856795167405</v>
      </c>
      <c r="H95">
        <v>0.66462062065941097</v>
      </c>
      <c r="I95">
        <v>0.66462062065941097</v>
      </c>
      <c r="J95">
        <v>0.66462062065941097</v>
      </c>
      <c r="K95">
        <v>0.65991015354349702</v>
      </c>
      <c r="L95">
        <v>0.65479524394673205</v>
      </c>
      <c r="M95">
        <v>0.65093496589687605</v>
      </c>
      <c r="N95">
        <v>0.63554853832725</v>
      </c>
      <c r="O95">
        <v>0.63387023422342303</v>
      </c>
      <c r="P95">
        <v>0.62836195408778694</v>
      </c>
      <c r="Q95">
        <v>0.61765418339172196</v>
      </c>
      <c r="R95">
        <v>0.61054594998794698</v>
      </c>
      <c r="S95">
        <v>0.80828977044670602</v>
      </c>
      <c r="T95">
        <v>0.80610261286953999</v>
      </c>
      <c r="U95">
        <v>0.78338847381722398</v>
      </c>
      <c r="V95">
        <v>0.76983162838802699</v>
      </c>
      <c r="W95">
        <v>0.75468353703803903</v>
      </c>
      <c r="X95">
        <v>0.71693524370101003</v>
      </c>
      <c r="Y95">
        <v>0.71163076639043399</v>
      </c>
      <c r="Z95">
        <v>0.70501190532148605</v>
      </c>
      <c r="AA95">
        <v>0.69886246702338495</v>
      </c>
      <c r="AB95">
        <v>0.68181602680910003</v>
      </c>
      <c r="AC95">
        <v>0.65703344898795102</v>
      </c>
      <c r="AD95">
        <v>0.63731535897741298</v>
      </c>
      <c r="AE95">
        <v>0.63731535897741298</v>
      </c>
      <c r="AF95" s="1">
        <f t="shared" si="2"/>
        <v>0.6797611994008399</v>
      </c>
      <c r="AG95" s="1">
        <f t="shared" si="3"/>
        <v>6.1411655999379006E-2</v>
      </c>
    </row>
    <row r="96" spans="1:33" x14ac:dyDescent="0.25">
      <c r="A96">
        <v>9.9000000000000005E-2</v>
      </c>
      <c r="B96">
        <v>0.46185456899343102</v>
      </c>
      <c r="C96">
        <v>0.64653647796899205</v>
      </c>
      <c r="D96">
        <v>0.63809593805578901</v>
      </c>
      <c r="E96">
        <v>0.63189472505833399</v>
      </c>
      <c r="F96">
        <v>0.63189472505833399</v>
      </c>
      <c r="G96">
        <v>0.63189472505833399</v>
      </c>
      <c r="H96">
        <v>0.61465661455882903</v>
      </c>
      <c r="I96">
        <v>0.61465661455882903</v>
      </c>
      <c r="J96">
        <v>0.61465661455882903</v>
      </c>
      <c r="K96">
        <v>0.61017438096391996</v>
      </c>
      <c r="L96">
        <v>0.60530675347350604</v>
      </c>
      <c r="M96">
        <v>0.60878651137116402</v>
      </c>
      <c r="N96">
        <v>0.59390086175840096</v>
      </c>
      <c r="O96">
        <v>0.59224676259317599</v>
      </c>
      <c r="P96">
        <v>0.58681792430731206</v>
      </c>
      <c r="Q96">
        <v>0.57648459467163204</v>
      </c>
      <c r="R96">
        <v>0.56958891671622303</v>
      </c>
      <c r="S96">
        <v>0.76148543866907203</v>
      </c>
      <c r="T96">
        <v>0.75937033611833205</v>
      </c>
      <c r="U96">
        <v>0.73722209011217998</v>
      </c>
      <c r="V96">
        <v>0.72413700128631797</v>
      </c>
      <c r="W96">
        <v>0.70920947186793204</v>
      </c>
      <c r="X96">
        <v>0.67251796101719996</v>
      </c>
      <c r="Y96">
        <v>0.667289846989782</v>
      </c>
      <c r="Z96">
        <v>0.66076627107946295</v>
      </c>
      <c r="AA96">
        <v>0.65470536012732305</v>
      </c>
      <c r="AB96">
        <v>0.63805616670950305</v>
      </c>
      <c r="AC96">
        <v>0.61421740655132695</v>
      </c>
      <c r="AD96">
        <v>0.59486139025958196</v>
      </c>
      <c r="AE96">
        <v>0.59486139025958196</v>
      </c>
      <c r="AF96" s="1">
        <f t="shared" si="2"/>
        <v>0.6339382613590876</v>
      </c>
      <c r="AG96" s="1">
        <f t="shared" si="3"/>
        <v>6.0448116753968627E-2</v>
      </c>
    </row>
    <row r="97" spans="1:33" x14ac:dyDescent="0.25">
      <c r="A97">
        <v>0.1</v>
      </c>
      <c r="B97">
        <v>0.42796831954439402</v>
      </c>
      <c r="C97">
        <v>0.607567209298566</v>
      </c>
      <c r="D97">
        <v>0.59924990704667003</v>
      </c>
      <c r="E97">
        <v>0.59313923600446095</v>
      </c>
      <c r="F97">
        <v>0.59313923600446095</v>
      </c>
      <c r="G97">
        <v>0.59313923600446095</v>
      </c>
      <c r="H97">
        <v>0.57636244149193705</v>
      </c>
      <c r="I97">
        <v>0.57636244149193705</v>
      </c>
      <c r="J97">
        <v>0.57636244149193705</v>
      </c>
      <c r="K97">
        <v>0.57204988114946298</v>
      </c>
      <c r="L97">
        <v>0.56736612200936398</v>
      </c>
      <c r="M97">
        <v>0.56378525297359205</v>
      </c>
      <c r="N97">
        <v>0.54946998742477304</v>
      </c>
      <c r="O97">
        <v>0.54784680223599103</v>
      </c>
      <c r="P97">
        <v>0.54251942520614305</v>
      </c>
      <c r="Q97">
        <v>0.53515170246233201</v>
      </c>
      <c r="R97">
        <v>0.52848210654237004</v>
      </c>
      <c r="S97">
        <v>0.71917246110664002</v>
      </c>
      <c r="T97">
        <v>0.71712393566698096</v>
      </c>
      <c r="U97">
        <v>0.695507194964473</v>
      </c>
      <c r="V97">
        <v>0.68285658069718302</v>
      </c>
      <c r="W97">
        <v>0.66814599645487804</v>
      </c>
      <c r="X97">
        <v>0.63243870279585401</v>
      </c>
      <c r="Y97">
        <v>0.62728572470893096</v>
      </c>
      <c r="Z97">
        <v>0.62085590249427502</v>
      </c>
      <c r="AA97">
        <v>0.61488209603952404</v>
      </c>
      <c r="AB97">
        <v>0.59860709730279305</v>
      </c>
      <c r="AC97">
        <v>0.57563232448668999</v>
      </c>
      <c r="AD97">
        <v>0.55662355640874295</v>
      </c>
      <c r="AE97">
        <v>0.55662355640874295</v>
      </c>
      <c r="AF97" s="1">
        <f t="shared" si="2"/>
        <v>0.59385722926395201</v>
      </c>
      <c r="AG97" s="1">
        <f t="shared" si="3"/>
        <v>5.9653434582068607E-2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B3DD3-024F-41EC-AA16-010FB22205A5}">
  <dimension ref="A1:C960"/>
  <sheetViews>
    <sheetView workbookViewId="0">
      <selection activeCell="H24" sqref="H24"/>
    </sheetView>
  </sheetViews>
  <sheetFormatPr defaultRowHeight="15" x14ac:dyDescent="0.25"/>
  <sheetData>
    <row r="1" spans="1:3" x14ac:dyDescent="0.25">
      <c r="A1">
        <v>5.0000000000000001E-3</v>
      </c>
      <c r="B1">
        <v>2000</v>
      </c>
      <c r="C1">
        <v>-6.9716E-2</v>
      </c>
    </row>
    <row r="2" spans="1:3" x14ac:dyDescent="0.25">
      <c r="A2">
        <v>6.0000000000000001E-3</v>
      </c>
      <c r="B2">
        <v>2000</v>
      </c>
      <c r="C2">
        <v>0.55773799999999996</v>
      </c>
    </row>
    <row r="3" spans="1:3" x14ac:dyDescent="0.25">
      <c r="A3">
        <v>7.0000000000000001E-3</v>
      </c>
      <c r="B3">
        <v>2000</v>
      </c>
      <c r="C3">
        <v>2.379</v>
      </c>
    </row>
    <row r="4" spans="1:3" x14ac:dyDescent="0.25">
      <c r="A4">
        <v>8.0000000000000002E-3</v>
      </c>
      <c r="B4">
        <v>2000</v>
      </c>
      <c r="C4">
        <v>3.5410200000000001</v>
      </c>
    </row>
    <row r="5" spans="1:3" x14ac:dyDescent="0.25">
      <c r="A5">
        <v>8.9999999999999993E-3</v>
      </c>
      <c r="B5">
        <v>2000</v>
      </c>
      <c r="C5">
        <v>3.9052099999999998</v>
      </c>
    </row>
    <row r="6" spans="1:3" x14ac:dyDescent="0.25">
      <c r="A6">
        <v>0.01</v>
      </c>
      <c r="B6">
        <v>2000</v>
      </c>
      <c r="C6">
        <v>4.3663499999999997</v>
      </c>
    </row>
    <row r="7" spans="1:3" x14ac:dyDescent="0.25">
      <c r="A7">
        <v>1.0999999999999999E-2</v>
      </c>
      <c r="B7">
        <v>2000</v>
      </c>
      <c r="C7">
        <v>3.9284500000000002</v>
      </c>
    </row>
    <row r="8" spans="1:3" x14ac:dyDescent="0.25">
      <c r="A8">
        <v>1.2E-2</v>
      </c>
      <c r="B8">
        <v>2000</v>
      </c>
      <c r="C8">
        <v>5.1232300000000004</v>
      </c>
    </row>
    <row r="9" spans="1:3" x14ac:dyDescent="0.25">
      <c r="A9">
        <v>1.2999999999999999E-2</v>
      </c>
      <c r="B9">
        <v>2000</v>
      </c>
      <c r="C9">
        <v>5.6269299999999998</v>
      </c>
    </row>
    <row r="10" spans="1:3" x14ac:dyDescent="0.25">
      <c r="A10">
        <v>1.4E-2</v>
      </c>
      <c r="B10">
        <v>2000</v>
      </c>
      <c r="C10">
        <v>5.3674499999999998</v>
      </c>
    </row>
    <row r="11" spans="1:3" x14ac:dyDescent="0.25">
      <c r="A11">
        <v>1.4999999999999999E-2</v>
      </c>
      <c r="B11">
        <v>2000</v>
      </c>
      <c r="C11">
        <v>4.3149199999999999</v>
      </c>
    </row>
    <row r="12" spans="1:3" x14ac:dyDescent="0.25">
      <c r="A12">
        <v>1.6E-2</v>
      </c>
      <c r="B12">
        <v>2000</v>
      </c>
      <c r="C12">
        <v>3.8896700000000002</v>
      </c>
    </row>
    <row r="13" spans="1:3" x14ac:dyDescent="0.25">
      <c r="A13">
        <v>1.7000000000000001E-2</v>
      </c>
      <c r="B13">
        <v>2000</v>
      </c>
      <c r="C13">
        <v>3.7558600000000002</v>
      </c>
    </row>
    <row r="14" spans="1:3" x14ac:dyDescent="0.25">
      <c r="A14">
        <v>1.7999999999999999E-2</v>
      </c>
      <c r="B14">
        <v>2000</v>
      </c>
      <c r="C14">
        <v>3.3859400000000002</v>
      </c>
    </row>
    <row r="15" spans="1:3" x14ac:dyDescent="0.25">
      <c r="A15">
        <v>1.9E-2</v>
      </c>
      <c r="B15">
        <v>2000</v>
      </c>
      <c r="C15">
        <v>3.4797899999999999</v>
      </c>
    </row>
    <row r="16" spans="1:3" x14ac:dyDescent="0.25">
      <c r="A16">
        <v>0.02</v>
      </c>
      <c r="B16">
        <v>2000</v>
      </c>
      <c r="C16">
        <v>3.2343899999999999</v>
      </c>
    </row>
    <row r="17" spans="1:3" x14ac:dyDescent="0.25">
      <c r="A17">
        <v>2.1000000000000001E-2</v>
      </c>
      <c r="B17">
        <v>2000</v>
      </c>
      <c r="C17">
        <v>2.9986299999999999</v>
      </c>
    </row>
    <row r="18" spans="1:3" x14ac:dyDescent="0.25">
      <c r="A18">
        <v>2.1999999999999999E-2</v>
      </c>
      <c r="B18">
        <v>2000</v>
      </c>
      <c r="C18">
        <v>2.6524800000000002</v>
      </c>
    </row>
    <row r="19" spans="1:3" x14ac:dyDescent="0.25">
      <c r="A19">
        <v>2.3E-2</v>
      </c>
      <c r="B19">
        <v>2000</v>
      </c>
      <c r="C19">
        <v>2.1640000000000001</v>
      </c>
    </row>
    <row r="20" spans="1:3" x14ac:dyDescent="0.25">
      <c r="A20">
        <v>2.4E-2</v>
      </c>
      <c r="B20">
        <v>2000</v>
      </c>
      <c r="C20">
        <v>1.9030400000000001</v>
      </c>
    </row>
    <row r="21" spans="1:3" x14ac:dyDescent="0.25">
      <c r="A21">
        <v>2.5000000000000001E-2</v>
      </c>
      <c r="B21">
        <v>2000</v>
      </c>
      <c r="C21">
        <v>2.3219599999999998</v>
      </c>
    </row>
    <row r="22" spans="1:3" x14ac:dyDescent="0.25">
      <c r="A22">
        <v>2.5999999999999999E-2</v>
      </c>
      <c r="B22">
        <v>2000</v>
      </c>
      <c r="C22">
        <v>2.0917400000000002</v>
      </c>
    </row>
    <row r="23" spans="1:3" x14ac:dyDescent="0.25">
      <c r="A23">
        <v>2.7E-2</v>
      </c>
      <c r="B23">
        <v>2000</v>
      </c>
      <c r="C23">
        <v>1.76311</v>
      </c>
    </row>
    <row r="24" spans="1:3" x14ac:dyDescent="0.25">
      <c r="A24">
        <v>2.8000000000000001E-2</v>
      </c>
      <c r="B24">
        <v>2000</v>
      </c>
      <c r="C24">
        <v>1.9153199999999999</v>
      </c>
    </row>
    <row r="25" spans="1:3" x14ac:dyDescent="0.25">
      <c r="A25">
        <v>2.9000000000000001E-2</v>
      </c>
      <c r="B25">
        <v>2000</v>
      </c>
      <c r="C25">
        <v>2.1980200000000001</v>
      </c>
    </row>
    <row r="26" spans="1:3" x14ac:dyDescent="0.25">
      <c r="A26">
        <v>0.03</v>
      </c>
      <c r="B26">
        <v>2000</v>
      </c>
      <c r="C26">
        <v>2.3973499999999999</v>
      </c>
    </row>
    <row r="27" spans="1:3" x14ac:dyDescent="0.25">
      <c r="A27">
        <v>3.1E-2</v>
      </c>
      <c r="B27">
        <v>2000</v>
      </c>
      <c r="C27">
        <v>2.41005</v>
      </c>
    </row>
    <row r="28" spans="1:3" x14ac:dyDescent="0.25">
      <c r="A28">
        <v>3.2000000000000001E-2</v>
      </c>
      <c r="B28">
        <v>2000</v>
      </c>
      <c r="C28">
        <v>2.1772900000000002</v>
      </c>
    </row>
    <row r="29" spans="1:3" x14ac:dyDescent="0.25">
      <c r="A29">
        <v>3.3000000000000002E-2</v>
      </c>
      <c r="B29">
        <v>2000</v>
      </c>
      <c r="C29">
        <v>1.8678699999999999</v>
      </c>
    </row>
    <row r="30" spans="1:3" x14ac:dyDescent="0.25">
      <c r="A30">
        <v>3.4000000000000002E-2</v>
      </c>
      <c r="B30">
        <v>2000</v>
      </c>
      <c r="C30">
        <v>2.0019200000000001</v>
      </c>
    </row>
    <row r="31" spans="1:3" x14ac:dyDescent="0.25">
      <c r="A31">
        <v>3.5000000000000003E-2</v>
      </c>
      <c r="B31">
        <v>2000</v>
      </c>
      <c r="C31">
        <v>1.8120799999999999</v>
      </c>
    </row>
    <row r="32" spans="1:3" x14ac:dyDescent="0.25">
      <c r="A32">
        <v>3.5999999999999997E-2</v>
      </c>
      <c r="B32">
        <v>2000</v>
      </c>
      <c r="C32">
        <v>1.6679900000000001</v>
      </c>
    </row>
    <row r="33" spans="1:3" x14ac:dyDescent="0.25">
      <c r="A33">
        <v>3.6999999999999998E-2</v>
      </c>
      <c r="B33">
        <v>2000</v>
      </c>
      <c r="C33">
        <v>1.8864700000000001</v>
      </c>
    </row>
    <row r="34" spans="1:3" x14ac:dyDescent="0.25">
      <c r="A34">
        <v>3.7999999999999999E-2</v>
      </c>
      <c r="B34">
        <v>2000</v>
      </c>
      <c r="C34">
        <v>2.08535</v>
      </c>
    </row>
    <row r="35" spans="1:3" x14ac:dyDescent="0.25">
      <c r="A35">
        <v>3.9E-2</v>
      </c>
      <c r="B35">
        <v>2000</v>
      </c>
      <c r="C35">
        <v>1.83832</v>
      </c>
    </row>
    <row r="36" spans="1:3" x14ac:dyDescent="0.25">
      <c r="A36">
        <v>0.04</v>
      </c>
      <c r="B36">
        <v>2000</v>
      </c>
      <c r="C36">
        <v>2.3710200000000001</v>
      </c>
    </row>
    <row r="37" spans="1:3" x14ac:dyDescent="0.25">
      <c r="A37">
        <v>4.1000000000000002E-2</v>
      </c>
      <c r="B37">
        <v>2000</v>
      </c>
      <c r="C37">
        <v>2.2383799999999998</v>
      </c>
    </row>
    <row r="38" spans="1:3" x14ac:dyDescent="0.25">
      <c r="A38">
        <v>4.2000000000000003E-2</v>
      </c>
      <c r="B38">
        <v>2000</v>
      </c>
      <c r="C38">
        <v>2.1658900000000001</v>
      </c>
    </row>
    <row r="39" spans="1:3" x14ac:dyDescent="0.25">
      <c r="A39">
        <v>4.2999999999999997E-2</v>
      </c>
      <c r="B39">
        <v>2000</v>
      </c>
      <c r="C39">
        <v>2.03525</v>
      </c>
    </row>
    <row r="40" spans="1:3" x14ac:dyDescent="0.25">
      <c r="A40">
        <v>4.3999999999999997E-2</v>
      </c>
      <c r="B40">
        <v>2000</v>
      </c>
      <c r="C40">
        <v>1.8572299999999999</v>
      </c>
    </row>
    <row r="41" spans="1:3" x14ac:dyDescent="0.25">
      <c r="A41">
        <v>4.4999999999999998E-2</v>
      </c>
      <c r="B41">
        <v>2000</v>
      </c>
      <c r="C41">
        <v>1.8648400000000001</v>
      </c>
    </row>
    <row r="42" spans="1:3" x14ac:dyDescent="0.25">
      <c r="A42">
        <v>4.5999999999999999E-2</v>
      </c>
      <c r="B42">
        <v>2000</v>
      </c>
      <c r="C42">
        <v>1.8158000000000001</v>
      </c>
    </row>
    <row r="43" spans="1:3" x14ac:dyDescent="0.25">
      <c r="A43">
        <v>4.7E-2</v>
      </c>
      <c r="B43">
        <v>2000</v>
      </c>
      <c r="C43">
        <v>2.0894300000000001</v>
      </c>
    </row>
    <row r="44" spans="1:3" x14ac:dyDescent="0.25">
      <c r="A44">
        <v>4.8000000000000001E-2</v>
      </c>
      <c r="B44">
        <v>2000</v>
      </c>
      <c r="C44">
        <v>1.87466</v>
      </c>
    </row>
    <row r="45" spans="1:3" x14ac:dyDescent="0.25">
      <c r="A45">
        <v>4.9000000000000002E-2</v>
      </c>
      <c r="B45">
        <v>2000</v>
      </c>
      <c r="C45">
        <v>1.76268</v>
      </c>
    </row>
    <row r="46" spans="1:3" x14ac:dyDescent="0.25">
      <c r="A46">
        <v>0.05</v>
      </c>
      <c r="B46">
        <v>2000</v>
      </c>
      <c r="C46">
        <v>2.4659300000000002</v>
      </c>
    </row>
    <row r="47" spans="1:3" x14ac:dyDescent="0.25">
      <c r="A47">
        <v>5.0999999999999997E-2</v>
      </c>
      <c r="B47">
        <v>2000</v>
      </c>
      <c r="C47">
        <v>2.6235499999999998</v>
      </c>
    </row>
    <row r="48" spans="1:3" x14ac:dyDescent="0.25">
      <c r="A48">
        <v>5.1999999999999998E-2</v>
      </c>
      <c r="B48">
        <v>2000</v>
      </c>
      <c r="C48">
        <v>2.5873400000000002</v>
      </c>
    </row>
    <row r="49" spans="1:3" x14ac:dyDescent="0.25">
      <c r="A49">
        <v>5.2999999999999999E-2</v>
      </c>
      <c r="B49">
        <v>2000</v>
      </c>
      <c r="C49">
        <v>3.1938399999999998</v>
      </c>
    </row>
    <row r="50" spans="1:3" x14ac:dyDescent="0.25">
      <c r="A50">
        <v>5.3999999999999999E-2</v>
      </c>
      <c r="B50">
        <v>2000</v>
      </c>
      <c r="C50">
        <v>3.7599300000000002</v>
      </c>
    </row>
    <row r="51" spans="1:3" x14ac:dyDescent="0.25">
      <c r="A51">
        <v>5.5E-2</v>
      </c>
      <c r="B51">
        <v>2000</v>
      </c>
      <c r="C51">
        <v>3.52216</v>
      </c>
    </row>
    <row r="52" spans="1:3" x14ac:dyDescent="0.25">
      <c r="A52">
        <v>5.6000000000000001E-2</v>
      </c>
      <c r="B52">
        <v>2000</v>
      </c>
      <c r="C52">
        <v>3.3237899999999998</v>
      </c>
    </row>
    <row r="53" spans="1:3" x14ac:dyDescent="0.25">
      <c r="A53">
        <v>5.7000000000000002E-2</v>
      </c>
      <c r="B53">
        <v>2000</v>
      </c>
      <c r="C53">
        <v>4.1260300000000001</v>
      </c>
    </row>
    <row r="54" spans="1:3" x14ac:dyDescent="0.25">
      <c r="A54">
        <v>5.8000000000000003E-2</v>
      </c>
      <c r="B54">
        <v>2000</v>
      </c>
      <c r="C54">
        <v>3.81264</v>
      </c>
    </row>
    <row r="55" spans="1:3" x14ac:dyDescent="0.25">
      <c r="A55">
        <v>5.8999999999999997E-2</v>
      </c>
      <c r="B55">
        <v>2000</v>
      </c>
      <c r="C55">
        <v>3.51823</v>
      </c>
    </row>
    <row r="56" spans="1:3" x14ac:dyDescent="0.25">
      <c r="A56">
        <v>0.06</v>
      </c>
      <c r="B56">
        <v>2000</v>
      </c>
      <c r="C56">
        <v>3.24661</v>
      </c>
    </row>
    <row r="57" spans="1:3" x14ac:dyDescent="0.25">
      <c r="A57">
        <v>6.0999999999999999E-2</v>
      </c>
      <c r="B57">
        <v>2000</v>
      </c>
      <c r="C57">
        <v>2.9902199999999999</v>
      </c>
    </row>
    <row r="58" spans="1:3" x14ac:dyDescent="0.25">
      <c r="A58">
        <v>6.2E-2</v>
      </c>
      <c r="B58">
        <v>2000</v>
      </c>
      <c r="C58">
        <v>3.6109599999999999</v>
      </c>
    </row>
    <row r="59" spans="1:3" x14ac:dyDescent="0.25">
      <c r="A59">
        <v>6.3E-2</v>
      </c>
      <c r="B59">
        <v>2000</v>
      </c>
      <c r="C59">
        <v>3.4238300000000002</v>
      </c>
    </row>
    <row r="60" spans="1:3" x14ac:dyDescent="0.25">
      <c r="A60">
        <v>6.4000000000000001E-2</v>
      </c>
      <c r="B60">
        <v>2000</v>
      </c>
      <c r="C60">
        <v>4.0110299999999999</v>
      </c>
    </row>
    <row r="61" spans="1:3" x14ac:dyDescent="0.25">
      <c r="A61">
        <v>6.5000000000000002E-2</v>
      </c>
      <c r="B61">
        <v>2000</v>
      </c>
      <c r="C61">
        <v>4.49702</v>
      </c>
    </row>
    <row r="62" spans="1:3" x14ac:dyDescent="0.25">
      <c r="A62">
        <v>6.6000000000000003E-2</v>
      </c>
      <c r="B62">
        <v>2000</v>
      </c>
      <c r="C62">
        <v>4.2273899999999998</v>
      </c>
    </row>
    <row r="63" spans="1:3" x14ac:dyDescent="0.25">
      <c r="A63">
        <v>6.7000000000000004E-2</v>
      </c>
      <c r="B63">
        <v>2000</v>
      </c>
      <c r="C63">
        <v>3.95899</v>
      </c>
    </row>
    <row r="64" spans="1:3" x14ac:dyDescent="0.25">
      <c r="A64">
        <v>6.8000000000000005E-2</v>
      </c>
      <c r="B64">
        <v>2000</v>
      </c>
      <c r="C64">
        <v>3.6205500000000002</v>
      </c>
    </row>
    <row r="65" spans="1:3" x14ac:dyDescent="0.25">
      <c r="A65">
        <v>6.9000000000000006E-2</v>
      </c>
      <c r="B65">
        <v>2000</v>
      </c>
      <c r="C65">
        <v>3.7602799999999998</v>
      </c>
    </row>
    <row r="66" spans="1:3" x14ac:dyDescent="0.25">
      <c r="A66">
        <v>7.0000000000000007E-2</v>
      </c>
      <c r="B66">
        <v>2000</v>
      </c>
      <c r="C66">
        <v>3.6506799999999999</v>
      </c>
    </row>
    <row r="67" spans="1:3" x14ac:dyDescent="0.25">
      <c r="A67">
        <v>7.0999999999999994E-2</v>
      </c>
      <c r="B67">
        <v>2000</v>
      </c>
      <c r="C67">
        <v>3.68364</v>
      </c>
    </row>
    <row r="68" spans="1:3" x14ac:dyDescent="0.25">
      <c r="A68">
        <v>7.1999999999999995E-2</v>
      </c>
      <c r="B68">
        <v>2000</v>
      </c>
      <c r="C68">
        <v>3.5922900000000002</v>
      </c>
    </row>
    <row r="69" spans="1:3" x14ac:dyDescent="0.25">
      <c r="A69">
        <v>7.2999999999999995E-2</v>
      </c>
      <c r="B69">
        <v>2000</v>
      </c>
      <c r="C69">
        <v>3.39371</v>
      </c>
    </row>
    <row r="70" spans="1:3" x14ac:dyDescent="0.25">
      <c r="A70">
        <v>7.3999999999999996E-2</v>
      </c>
      <c r="B70">
        <v>2000</v>
      </c>
      <c r="C70">
        <v>3.2035300000000002</v>
      </c>
    </row>
    <row r="71" spans="1:3" x14ac:dyDescent="0.25">
      <c r="A71">
        <v>7.4999999999999997E-2</v>
      </c>
      <c r="B71">
        <v>2000</v>
      </c>
      <c r="C71">
        <v>3.0123600000000001</v>
      </c>
    </row>
    <row r="72" spans="1:3" x14ac:dyDescent="0.25">
      <c r="A72">
        <v>7.5999999999999998E-2</v>
      </c>
      <c r="B72">
        <v>2000</v>
      </c>
      <c r="C72">
        <v>2.9420500000000001</v>
      </c>
    </row>
    <row r="73" spans="1:3" x14ac:dyDescent="0.25">
      <c r="A73">
        <v>7.6999999999999999E-2</v>
      </c>
      <c r="B73">
        <v>2000</v>
      </c>
      <c r="C73">
        <v>2.9889600000000001</v>
      </c>
    </row>
    <row r="74" spans="1:3" x14ac:dyDescent="0.25">
      <c r="A74">
        <v>7.8E-2</v>
      </c>
      <c r="B74">
        <v>2000</v>
      </c>
      <c r="C74">
        <v>2.8059500000000002</v>
      </c>
    </row>
    <row r="75" spans="1:3" x14ac:dyDescent="0.25">
      <c r="A75">
        <v>7.9000000000000001E-2</v>
      </c>
      <c r="B75">
        <v>2000</v>
      </c>
      <c r="C75">
        <v>2.6249099999999999</v>
      </c>
    </row>
    <row r="76" spans="1:3" x14ac:dyDescent="0.25">
      <c r="A76">
        <v>0.08</v>
      </c>
      <c r="B76">
        <v>2000</v>
      </c>
      <c r="C76">
        <v>2.46326</v>
      </c>
    </row>
    <row r="77" spans="1:3" x14ac:dyDescent="0.25">
      <c r="A77">
        <v>8.1000000000000003E-2</v>
      </c>
      <c r="B77">
        <v>2000</v>
      </c>
      <c r="C77">
        <v>2.47986</v>
      </c>
    </row>
    <row r="78" spans="1:3" x14ac:dyDescent="0.25">
      <c r="A78">
        <v>8.2000000000000003E-2</v>
      </c>
      <c r="B78">
        <v>2000</v>
      </c>
      <c r="C78">
        <v>2.2932600000000001</v>
      </c>
    </row>
    <row r="79" spans="1:3" x14ac:dyDescent="0.25">
      <c r="A79">
        <v>8.3000000000000004E-2</v>
      </c>
      <c r="B79">
        <v>2000</v>
      </c>
      <c r="C79">
        <v>2.18032</v>
      </c>
    </row>
    <row r="80" spans="1:3" x14ac:dyDescent="0.25">
      <c r="A80">
        <v>8.4000000000000005E-2</v>
      </c>
      <c r="B80">
        <v>2000</v>
      </c>
      <c r="C80">
        <v>1.9670700000000001</v>
      </c>
    </row>
    <row r="81" spans="1:3" x14ac:dyDescent="0.25">
      <c r="A81">
        <v>8.5000000000000006E-2</v>
      </c>
      <c r="B81">
        <v>2000</v>
      </c>
      <c r="C81">
        <v>1.7644200000000001</v>
      </c>
    </row>
    <row r="82" spans="1:3" x14ac:dyDescent="0.25">
      <c r="A82">
        <v>8.5999999999999993E-2</v>
      </c>
      <c r="B82">
        <v>2000</v>
      </c>
      <c r="C82">
        <v>1.5202500000000001</v>
      </c>
    </row>
    <row r="83" spans="1:3" x14ac:dyDescent="0.25">
      <c r="A83">
        <v>8.6999999999999994E-2</v>
      </c>
      <c r="B83">
        <v>2000</v>
      </c>
      <c r="C83">
        <v>1.36833</v>
      </c>
    </row>
    <row r="84" spans="1:3" x14ac:dyDescent="0.25">
      <c r="A84">
        <v>8.7999999999999995E-2</v>
      </c>
      <c r="B84">
        <v>2000</v>
      </c>
      <c r="C84">
        <v>1.2922499999999999</v>
      </c>
    </row>
    <row r="85" spans="1:3" x14ac:dyDescent="0.25">
      <c r="A85">
        <v>8.8999999999999996E-2</v>
      </c>
      <c r="B85">
        <v>2000</v>
      </c>
      <c r="C85">
        <v>1.1804699999999999</v>
      </c>
    </row>
    <row r="86" spans="1:3" x14ac:dyDescent="0.25">
      <c r="A86">
        <v>0.09</v>
      </c>
      <c r="B86">
        <v>2000</v>
      </c>
      <c r="C86">
        <v>1.06264</v>
      </c>
    </row>
    <row r="87" spans="1:3" x14ac:dyDescent="0.25">
      <c r="A87">
        <v>9.0999999999999998E-2</v>
      </c>
      <c r="B87">
        <v>2000</v>
      </c>
      <c r="C87">
        <v>0.95824600000000004</v>
      </c>
    </row>
    <row r="88" spans="1:3" x14ac:dyDescent="0.25">
      <c r="A88">
        <v>9.1999999999999998E-2</v>
      </c>
      <c r="B88">
        <v>2000</v>
      </c>
      <c r="C88">
        <v>0.82955299999999998</v>
      </c>
    </row>
    <row r="89" spans="1:3" x14ac:dyDescent="0.25">
      <c r="A89">
        <v>9.2999999999999999E-2</v>
      </c>
      <c r="B89">
        <v>2000</v>
      </c>
      <c r="C89">
        <v>0.70299900000000004</v>
      </c>
    </row>
    <row r="90" spans="1:3" x14ac:dyDescent="0.25">
      <c r="A90">
        <v>9.4E-2</v>
      </c>
      <c r="B90">
        <v>2000</v>
      </c>
      <c r="C90">
        <v>0.69498899999999997</v>
      </c>
    </row>
    <row r="91" spans="1:3" x14ac:dyDescent="0.25">
      <c r="A91">
        <v>9.5000000000000001E-2</v>
      </c>
      <c r="B91">
        <v>2000</v>
      </c>
      <c r="C91">
        <v>0.57523999999999997</v>
      </c>
    </row>
    <row r="92" spans="1:3" x14ac:dyDescent="0.25">
      <c r="A92">
        <v>9.6000000000000002E-2</v>
      </c>
      <c r="B92">
        <v>2000</v>
      </c>
      <c r="C92">
        <v>0.492927</v>
      </c>
    </row>
    <row r="93" spans="1:3" x14ac:dyDescent="0.25">
      <c r="A93">
        <v>9.7000000000000003E-2</v>
      </c>
      <c r="B93">
        <v>2000</v>
      </c>
      <c r="C93">
        <v>0.42168899999999998</v>
      </c>
    </row>
    <row r="94" spans="1:3" x14ac:dyDescent="0.25">
      <c r="A94">
        <v>9.8000000000000004E-2</v>
      </c>
      <c r="B94">
        <v>2000</v>
      </c>
      <c r="C94">
        <v>0.19808799999999999</v>
      </c>
    </row>
    <row r="95" spans="1:3" x14ac:dyDescent="0.25">
      <c r="A95">
        <v>9.9000000000000005E-2</v>
      </c>
      <c r="B95">
        <v>2000</v>
      </c>
      <c r="C95">
        <v>0.28455799999999998</v>
      </c>
    </row>
    <row r="96" spans="1:3" x14ac:dyDescent="0.25">
      <c r="A96">
        <v>0.1</v>
      </c>
      <c r="B96">
        <v>2000</v>
      </c>
      <c r="C96">
        <v>0.23180799999999999</v>
      </c>
    </row>
    <row r="97" spans="1:3" x14ac:dyDescent="0.25">
      <c r="A97">
        <v>5.0000000000000001E-3</v>
      </c>
      <c r="B97">
        <v>2010</v>
      </c>
      <c r="C97">
        <v>-7.2723899999999994E-2</v>
      </c>
    </row>
    <row r="98" spans="1:3" x14ac:dyDescent="0.25">
      <c r="A98">
        <v>6.0000000000000001E-3</v>
      </c>
      <c r="B98">
        <v>2010</v>
      </c>
      <c r="C98">
        <v>0.55466099999999996</v>
      </c>
    </row>
    <row r="99" spans="1:3" x14ac:dyDescent="0.25">
      <c r="A99">
        <v>7.0000000000000001E-3</v>
      </c>
      <c r="B99">
        <v>2010</v>
      </c>
      <c r="C99">
        <v>2.3881399999999999</v>
      </c>
    </row>
    <row r="100" spans="1:3" x14ac:dyDescent="0.25">
      <c r="A100">
        <v>8.0000000000000002E-3</v>
      </c>
      <c r="B100">
        <v>2010</v>
      </c>
      <c r="C100">
        <v>3.5607000000000002</v>
      </c>
    </row>
    <row r="101" spans="1:3" x14ac:dyDescent="0.25">
      <c r="A101">
        <v>8.9999999999999993E-3</v>
      </c>
      <c r="B101">
        <v>2010</v>
      </c>
      <c r="C101">
        <v>3.94991</v>
      </c>
    </row>
    <row r="102" spans="1:3" x14ac:dyDescent="0.25">
      <c r="A102">
        <v>0.01</v>
      </c>
      <c r="B102">
        <v>2010</v>
      </c>
      <c r="C102">
        <v>4.6420899999999996</v>
      </c>
    </row>
    <row r="103" spans="1:3" x14ac:dyDescent="0.25">
      <c r="A103">
        <v>1.0999999999999999E-2</v>
      </c>
      <c r="B103">
        <v>2010</v>
      </c>
      <c r="C103">
        <v>4.1778300000000002</v>
      </c>
    </row>
    <row r="104" spans="1:3" x14ac:dyDescent="0.25">
      <c r="A104">
        <v>1.2E-2</v>
      </c>
      <c r="B104">
        <v>2010</v>
      </c>
      <c r="C104">
        <v>5.3952400000000003</v>
      </c>
    </row>
    <row r="105" spans="1:3" x14ac:dyDescent="0.25">
      <c r="A105">
        <v>1.2999999999999999E-2</v>
      </c>
      <c r="B105">
        <v>2010</v>
      </c>
      <c r="C105">
        <v>6.1404899999999998</v>
      </c>
    </row>
    <row r="106" spans="1:3" x14ac:dyDescent="0.25">
      <c r="A106">
        <v>1.4E-2</v>
      </c>
      <c r="B106">
        <v>2010</v>
      </c>
      <c r="C106">
        <v>5.4710400000000003</v>
      </c>
    </row>
    <row r="107" spans="1:3" x14ac:dyDescent="0.25">
      <c r="A107">
        <v>1.4999999999999999E-2</v>
      </c>
      <c r="B107">
        <v>2010</v>
      </c>
      <c r="C107">
        <v>4.1631900000000002</v>
      </c>
    </row>
    <row r="108" spans="1:3" x14ac:dyDescent="0.25">
      <c r="A108">
        <v>1.6E-2</v>
      </c>
      <c r="B108">
        <v>2010</v>
      </c>
      <c r="C108">
        <v>3.7677200000000002</v>
      </c>
    </row>
    <row r="109" spans="1:3" x14ac:dyDescent="0.25">
      <c r="A109">
        <v>1.7000000000000001E-2</v>
      </c>
      <c r="B109">
        <v>2010</v>
      </c>
      <c r="C109">
        <v>3.64757</v>
      </c>
    </row>
    <row r="110" spans="1:3" x14ac:dyDescent="0.25">
      <c r="A110">
        <v>1.7999999999999999E-2</v>
      </c>
      <c r="B110">
        <v>2010</v>
      </c>
      <c r="C110">
        <v>3.2968199999999999</v>
      </c>
    </row>
    <row r="111" spans="1:3" x14ac:dyDescent="0.25">
      <c r="A111">
        <v>1.9E-2</v>
      </c>
      <c r="B111">
        <v>2010</v>
      </c>
      <c r="C111">
        <v>3.3924400000000001</v>
      </c>
    </row>
    <row r="112" spans="1:3" x14ac:dyDescent="0.25">
      <c r="A112">
        <v>0.02</v>
      </c>
      <c r="B112">
        <v>2010</v>
      </c>
      <c r="C112">
        <v>3.06786</v>
      </c>
    </row>
    <row r="113" spans="1:3" x14ac:dyDescent="0.25">
      <c r="A113">
        <v>2.1000000000000001E-2</v>
      </c>
      <c r="B113">
        <v>2010</v>
      </c>
      <c r="C113">
        <v>2.9368500000000002</v>
      </c>
    </row>
    <row r="114" spans="1:3" x14ac:dyDescent="0.25">
      <c r="A114">
        <v>2.1999999999999999E-2</v>
      </c>
      <c r="B114">
        <v>2010</v>
      </c>
      <c r="C114">
        <v>2.60494</v>
      </c>
    </row>
    <row r="115" spans="1:3" x14ac:dyDescent="0.25">
      <c r="A115">
        <v>2.3E-2</v>
      </c>
      <c r="B115">
        <v>2010</v>
      </c>
      <c r="C115">
        <v>2.1305000000000001</v>
      </c>
    </row>
    <row r="116" spans="1:3" x14ac:dyDescent="0.25">
      <c r="A116">
        <v>2.4E-2</v>
      </c>
      <c r="B116">
        <v>2010</v>
      </c>
      <c r="C116">
        <v>1.8778600000000001</v>
      </c>
    </row>
    <row r="117" spans="1:3" x14ac:dyDescent="0.25">
      <c r="A117">
        <v>2.5000000000000001E-2</v>
      </c>
      <c r="B117">
        <v>2010</v>
      </c>
      <c r="C117">
        <v>2.2900900000000002</v>
      </c>
    </row>
    <row r="118" spans="1:3" x14ac:dyDescent="0.25">
      <c r="A118">
        <v>2.5999999999999999E-2</v>
      </c>
      <c r="B118">
        <v>2010</v>
      </c>
      <c r="C118">
        <v>2.0664199999999999</v>
      </c>
    </row>
    <row r="119" spans="1:3" x14ac:dyDescent="0.25">
      <c r="A119">
        <v>2.7E-2</v>
      </c>
      <c r="B119">
        <v>2010</v>
      </c>
      <c r="C119">
        <v>1.7458400000000001</v>
      </c>
    </row>
    <row r="120" spans="1:3" x14ac:dyDescent="0.25">
      <c r="A120">
        <v>2.8000000000000001E-2</v>
      </c>
      <c r="B120">
        <v>2010</v>
      </c>
      <c r="C120">
        <v>1.8960399999999999</v>
      </c>
    </row>
    <row r="121" spans="1:3" x14ac:dyDescent="0.25">
      <c r="A121">
        <v>2.9000000000000001E-2</v>
      </c>
      <c r="B121">
        <v>2010</v>
      </c>
      <c r="C121">
        <v>2.1736</v>
      </c>
    </row>
    <row r="122" spans="1:3" x14ac:dyDescent="0.25">
      <c r="A122">
        <v>0.03</v>
      </c>
      <c r="B122">
        <v>2010</v>
      </c>
      <c r="C122">
        <v>2.3708200000000001</v>
      </c>
    </row>
    <row r="123" spans="1:3" x14ac:dyDescent="0.25">
      <c r="A123">
        <v>3.1E-2</v>
      </c>
      <c r="B123">
        <v>2010</v>
      </c>
      <c r="C123">
        <v>2.3847999999999998</v>
      </c>
    </row>
    <row r="124" spans="1:3" x14ac:dyDescent="0.25">
      <c r="A124">
        <v>3.2000000000000001E-2</v>
      </c>
      <c r="B124">
        <v>2010</v>
      </c>
      <c r="C124">
        <v>2.1593399999999998</v>
      </c>
    </row>
    <row r="125" spans="1:3" x14ac:dyDescent="0.25">
      <c r="A125">
        <v>3.3000000000000002E-2</v>
      </c>
      <c r="B125">
        <v>2010</v>
      </c>
      <c r="C125">
        <v>1.8404100000000001</v>
      </c>
    </row>
    <row r="126" spans="1:3" x14ac:dyDescent="0.25">
      <c r="A126">
        <v>3.4000000000000002E-2</v>
      </c>
      <c r="B126">
        <v>2010</v>
      </c>
      <c r="C126">
        <v>1.99095</v>
      </c>
    </row>
    <row r="127" spans="1:3" x14ac:dyDescent="0.25">
      <c r="A127">
        <v>3.5000000000000003E-2</v>
      </c>
      <c r="B127">
        <v>2010</v>
      </c>
      <c r="C127">
        <v>1.7922400000000001</v>
      </c>
    </row>
    <row r="128" spans="1:3" x14ac:dyDescent="0.25">
      <c r="A128">
        <v>3.5999999999999997E-2</v>
      </c>
      <c r="B128">
        <v>2010</v>
      </c>
      <c r="C128">
        <v>1.65235</v>
      </c>
    </row>
    <row r="129" spans="1:3" x14ac:dyDescent="0.25">
      <c r="A129">
        <v>3.6999999999999998E-2</v>
      </c>
      <c r="B129">
        <v>2010</v>
      </c>
      <c r="C129">
        <v>1.8832199999999999</v>
      </c>
    </row>
    <row r="130" spans="1:3" x14ac:dyDescent="0.25">
      <c r="A130">
        <v>3.7999999999999999E-2</v>
      </c>
      <c r="B130">
        <v>2010</v>
      </c>
      <c r="C130">
        <v>2.08066</v>
      </c>
    </row>
    <row r="131" spans="1:3" x14ac:dyDescent="0.25">
      <c r="A131">
        <v>3.9E-2</v>
      </c>
      <c r="B131">
        <v>2010</v>
      </c>
      <c r="C131">
        <v>1.83874</v>
      </c>
    </row>
    <row r="132" spans="1:3" x14ac:dyDescent="0.25">
      <c r="A132">
        <v>0.04</v>
      </c>
      <c r="B132">
        <v>2010</v>
      </c>
      <c r="C132">
        <v>2.34633</v>
      </c>
    </row>
    <row r="133" spans="1:3" x14ac:dyDescent="0.25">
      <c r="A133">
        <v>4.1000000000000002E-2</v>
      </c>
      <c r="B133">
        <v>2010</v>
      </c>
      <c r="C133">
        <v>2.23611</v>
      </c>
    </row>
    <row r="134" spans="1:3" x14ac:dyDescent="0.25">
      <c r="A134">
        <v>4.2000000000000003E-2</v>
      </c>
      <c r="B134">
        <v>2010</v>
      </c>
      <c r="C134">
        <v>2.1663100000000002</v>
      </c>
    </row>
    <row r="135" spans="1:3" x14ac:dyDescent="0.25">
      <c r="A135">
        <v>4.2999999999999997E-2</v>
      </c>
      <c r="B135">
        <v>2010</v>
      </c>
      <c r="C135">
        <v>2.0225</v>
      </c>
    </row>
    <row r="136" spans="1:3" x14ac:dyDescent="0.25">
      <c r="A136">
        <v>4.3999999999999997E-2</v>
      </c>
      <c r="B136">
        <v>2010</v>
      </c>
      <c r="C136">
        <v>1.85029</v>
      </c>
    </row>
    <row r="137" spans="1:3" x14ac:dyDescent="0.25">
      <c r="A137">
        <v>4.4999999999999998E-2</v>
      </c>
      <c r="B137">
        <v>2010</v>
      </c>
      <c r="C137">
        <v>1.8730100000000001</v>
      </c>
    </row>
    <row r="138" spans="1:3" x14ac:dyDescent="0.25">
      <c r="A138">
        <v>4.5999999999999999E-2</v>
      </c>
      <c r="B138">
        <v>2010</v>
      </c>
      <c r="C138">
        <v>1.8255399999999999</v>
      </c>
    </row>
    <row r="139" spans="1:3" x14ac:dyDescent="0.25">
      <c r="A139">
        <v>4.7E-2</v>
      </c>
      <c r="B139">
        <v>2010</v>
      </c>
      <c r="C139">
        <v>2.0975700000000002</v>
      </c>
    </row>
    <row r="140" spans="1:3" x14ac:dyDescent="0.25">
      <c r="A140">
        <v>4.8000000000000001E-2</v>
      </c>
      <c r="B140">
        <v>2010</v>
      </c>
      <c r="C140">
        <v>1.8864300000000001</v>
      </c>
    </row>
    <row r="141" spans="1:3" x14ac:dyDescent="0.25">
      <c r="A141">
        <v>4.9000000000000002E-2</v>
      </c>
      <c r="B141">
        <v>2010</v>
      </c>
      <c r="C141">
        <v>1.7765599999999999</v>
      </c>
    </row>
    <row r="142" spans="1:3" x14ac:dyDescent="0.25">
      <c r="A142">
        <v>0.05</v>
      </c>
      <c r="B142">
        <v>2010</v>
      </c>
      <c r="C142">
        <v>2.4742799999999998</v>
      </c>
    </row>
    <row r="143" spans="1:3" x14ac:dyDescent="0.25">
      <c r="A143">
        <v>5.0999999999999997E-2</v>
      </c>
      <c r="B143">
        <v>2010</v>
      </c>
      <c r="C143">
        <v>2.6316199999999998</v>
      </c>
    </row>
    <row r="144" spans="1:3" x14ac:dyDescent="0.25">
      <c r="A144">
        <v>5.1999999999999998E-2</v>
      </c>
      <c r="B144">
        <v>2010</v>
      </c>
      <c r="C144">
        <v>2.5971700000000002</v>
      </c>
    </row>
    <row r="145" spans="1:3" x14ac:dyDescent="0.25">
      <c r="A145">
        <v>5.2999999999999999E-2</v>
      </c>
      <c r="B145">
        <v>2010</v>
      </c>
      <c r="C145">
        <v>3.1968800000000002</v>
      </c>
    </row>
    <row r="146" spans="1:3" x14ac:dyDescent="0.25">
      <c r="A146">
        <v>5.3999999999999999E-2</v>
      </c>
      <c r="B146">
        <v>2010</v>
      </c>
      <c r="C146">
        <v>3.65394</v>
      </c>
    </row>
    <row r="147" spans="1:3" x14ac:dyDescent="0.25">
      <c r="A147">
        <v>5.5E-2</v>
      </c>
      <c r="B147">
        <v>2010</v>
      </c>
      <c r="C147">
        <v>3.42421</v>
      </c>
    </row>
    <row r="148" spans="1:3" x14ac:dyDescent="0.25">
      <c r="A148">
        <v>5.6000000000000001E-2</v>
      </c>
      <c r="B148">
        <v>2010</v>
      </c>
      <c r="C148">
        <v>3.2326299999999999</v>
      </c>
    </row>
    <row r="149" spans="1:3" x14ac:dyDescent="0.25">
      <c r="A149">
        <v>5.7000000000000002E-2</v>
      </c>
      <c r="B149">
        <v>2010</v>
      </c>
      <c r="C149">
        <v>4.0101199999999997</v>
      </c>
    </row>
    <row r="150" spans="1:3" x14ac:dyDescent="0.25">
      <c r="A150">
        <v>5.8000000000000003E-2</v>
      </c>
      <c r="B150">
        <v>2010</v>
      </c>
      <c r="C150">
        <v>3.7063799999999998</v>
      </c>
    </row>
    <row r="151" spans="1:3" x14ac:dyDescent="0.25">
      <c r="A151">
        <v>5.8999999999999997E-2</v>
      </c>
      <c r="B151">
        <v>2010</v>
      </c>
      <c r="C151">
        <v>3.4209399999999999</v>
      </c>
    </row>
    <row r="152" spans="1:3" x14ac:dyDescent="0.25">
      <c r="A152">
        <v>0.06</v>
      </c>
      <c r="B152">
        <v>2010</v>
      </c>
      <c r="C152">
        <v>3.1572499999999999</v>
      </c>
    </row>
    <row r="153" spans="1:3" x14ac:dyDescent="0.25">
      <c r="A153">
        <v>6.0999999999999999E-2</v>
      </c>
      <c r="B153">
        <v>2010</v>
      </c>
      <c r="C153">
        <v>2.90808</v>
      </c>
    </row>
    <row r="154" spans="1:3" x14ac:dyDescent="0.25">
      <c r="A154">
        <v>6.2E-2</v>
      </c>
      <c r="B154">
        <v>2010</v>
      </c>
      <c r="C154">
        <v>3.5066099999999998</v>
      </c>
    </row>
    <row r="155" spans="1:3" x14ac:dyDescent="0.25">
      <c r="A155">
        <v>6.3E-2</v>
      </c>
      <c r="B155">
        <v>2010</v>
      </c>
      <c r="C155">
        <v>3.3269899999999999</v>
      </c>
    </row>
    <row r="156" spans="1:3" x14ac:dyDescent="0.25">
      <c r="A156">
        <v>6.4000000000000001E-2</v>
      </c>
      <c r="B156">
        <v>2010</v>
      </c>
      <c r="C156">
        <v>3.8904399999999999</v>
      </c>
    </row>
    <row r="157" spans="1:3" x14ac:dyDescent="0.25">
      <c r="A157">
        <v>6.5000000000000002E-2</v>
      </c>
      <c r="B157">
        <v>2010</v>
      </c>
      <c r="C157">
        <v>4.3901399999999997</v>
      </c>
    </row>
    <row r="158" spans="1:3" x14ac:dyDescent="0.25">
      <c r="A158">
        <v>6.6000000000000003E-2</v>
      </c>
      <c r="B158">
        <v>2010</v>
      </c>
      <c r="C158">
        <v>4.12662</v>
      </c>
    </row>
    <row r="159" spans="1:3" x14ac:dyDescent="0.25">
      <c r="A159">
        <v>6.7000000000000004E-2</v>
      </c>
      <c r="B159">
        <v>2010</v>
      </c>
      <c r="C159">
        <v>3.8283100000000001</v>
      </c>
    </row>
    <row r="160" spans="1:3" x14ac:dyDescent="0.25">
      <c r="A160">
        <v>6.8000000000000005E-2</v>
      </c>
      <c r="B160">
        <v>2010</v>
      </c>
      <c r="C160">
        <v>3.4727800000000002</v>
      </c>
    </row>
    <row r="161" spans="1:3" x14ac:dyDescent="0.25">
      <c r="A161">
        <v>6.9000000000000006E-2</v>
      </c>
      <c r="B161">
        <v>2010</v>
      </c>
      <c r="C161">
        <v>3.6709800000000001</v>
      </c>
    </row>
    <row r="162" spans="1:3" x14ac:dyDescent="0.25">
      <c r="A162">
        <v>7.0000000000000007E-2</v>
      </c>
      <c r="B162">
        <v>2010</v>
      </c>
      <c r="C162">
        <v>3.56454</v>
      </c>
    </row>
    <row r="163" spans="1:3" x14ac:dyDescent="0.25">
      <c r="A163">
        <v>7.0999999999999994E-2</v>
      </c>
      <c r="B163">
        <v>2010</v>
      </c>
      <c r="C163">
        <v>3.5985900000000002</v>
      </c>
    </row>
    <row r="164" spans="1:3" x14ac:dyDescent="0.25">
      <c r="A164">
        <v>7.1999999999999995E-2</v>
      </c>
      <c r="B164">
        <v>2010</v>
      </c>
      <c r="C164">
        <v>3.5104099999999998</v>
      </c>
    </row>
    <row r="165" spans="1:3" x14ac:dyDescent="0.25">
      <c r="A165">
        <v>7.2999999999999995E-2</v>
      </c>
      <c r="B165">
        <v>2010</v>
      </c>
      <c r="C165">
        <v>3.3155299999999999</v>
      </c>
    </row>
    <row r="166" spans="1:3" x14ac:dyDescent="0.25">
      <c r="A166">
        <v>7.3999999999999996E-2</v>
      </c>
      <c r="B166">
        <v>2010</v>
      </c>
      <c r="C166">
        <v>3.1288299999999998</v>
      </c>
    </row>
    <row r="167" spans="1:3" x14ac:dyDescent="0.25">
      <c r="A167">
        <v>7.4999999999999997E-2</v>
      </c>
      <c r="B167">
        <v>2010</v>
      </c>
      <c r="C167">
        <v>2.9493399999999999</v>
      </c>
    </row>
    <row r="168" spans="1:3" x14ac:dyDescent="0.25">
      <c r="A168">
        <v>7.5999999999999998E-2</v>
      </c>
      <c r="B168">
        <v>2010</v>
      </c>
      <c r="C168">
        <v>2.8809200000000001</v>
      </c>
    </row>
    <row r="169" spans="1:3" x14ac:dyDescent="0.25">
      <c r="A169">
        <v>7.6999999999999999E-2</v>
      </c>
      <c r="B169">
        <v>2010</v>
      </c>
      <c r="C169">
        <v>2.9285700000000001</v>
      </c>
    </row>
    <row r="170" spans="1:3" x14ac:dyDescent="0.25">
      <c r="A170">
        <v>7.8E-2</v>
      </c>
      <c r="B170">
        <v>2010</v>
      </c>
      <c r="C170">
        <v>2.7484899999999999</v>
      </c>
    </row>
    <row r="171" spans="1:3" x14ac:dyDescent="0.25">
      <c r="A171">
        <v>7.9000000000000001E-2</v>
      </c>
      <c r="B171">
        <v>2010</v>
      </c>
      <c r="C171">
        <v>2.5705200000000001</v>
      </c>
    </row>
    <row r="172" spans="1:3" x14ac:dyDescent="0.25">
      <c r="A172">
        <v>0.08</v>
      </c>
      <c r="B172">
        <v>2010</v>
      </c>
      <c r="C172">
        <v>2.4114</v>
      </c>
    </row>
    <row r="173" spans="1:3" x14ac:dyDescent="0.25">
      <c r="A173">
        <v>8.1000000000000003E-2</v>
      </c>
      <c r="B173">
        <v>2010</v>
      </c>
      <c r="C173">
        <v>2.4353500000000001</v>
      </c>
    </row>
    <row r="174" spans="1:3" x14ac:dyDescent="0.25">
      <c r="A174">
        <v>8.2000000000000003E-2</v>
      </c>
      <c r="B174">
        <v>2010</v>
      </c>
      <c r="C174">
        <v>2.2514699999999999</v>
      </c>
    </row>
    <row r="175" spans="1:3" x14ac:dyDescent="0.25">
      <c r="A175">
        <v>8.3000000000000004E-2</v>
      </c>
      <c r="B175">
        <v>2010</v>
      </c>
      <c r="C175">
        <v>2.1452599999999999</v>
      </c>
    </row>
    <row r="176" spans="1:3" x14ac:dyDescent="0.25">
      <c r="A176">
        <v>8.4000000000000005E-2</v>
      </c>
      <c r="B176">
        <v>2010</v>
      </c>
      <c r="C176">
        <v>1.9354199999999999</v>
      </c>
    </row>
    <row r="177" spans="1:3" x14ac:dyDescent="0.25">
      <c r="A177">
        <v>8.5000000000000006E-2</v>
      </c>
      <c r="B177">
        <v>2010</v>
      </c>
      <c r="C177">
        <v>1.7380199999999999</v>
      </c>
    </row>
    <row r="178" spans="1:3" x14ac:dyDescent="0.25">
      <c r="A178">
        <v>8.5999999999999993E-2</v>
      </c>
      <c r="B178">
        <v>2010</v>
      </c>
      <c r="C178">
        <v>1.4993099999999999</v>
      </c>
    </row>
    <row r="179" spans="1:3" x14ac:dyDescent="0.25">
      <c r="A179">
        <v>8.6999999999999994E-2</v>
      </c>
      <c r="B179">
        <v>2010</v>
      </c>
      <c r="C179">
        <v>1.3492999999999999</v>
      </c>
    </row>
    <row r="180" spans="1:3" x14ac:dyDescent="0.25">
      <c r="A180">
        <v>8.7999999999999995E-2</v>
      </c>
      <c r="B180">
        <v>2010</v>
      </c>
      <c r="C180">
        <v>1.27454</v>
      </c>
    </row>
    <row r="181" spans="1:3" x14ac:dyDescent="0.25">
      <c r="A181">
        <v>8.8999999999999996E-2</v>
      </c>
      <c r="B181">
        <v>2010</v>
      </c>
      <c r="C181">
        <v>1.16388</v>
      </c>
    </row>
    <row r="182" spans="1:3" x14ac:dyDescent="0.25">
      <c r="A182">
        <v>0.09</v>
      </c>
      <c r="B182">
        <v>2010</v>
      </c>
      <c r="C182">
        <v>1.0472999999999999</v>
      </c>
    </row>
    <row r="183" spans="1:3" x14ac:dyDescent="0.25">
      <c r="A183">
        <v>9.0999999999999998E-2</v>
      </c>
      <c r="B183">
        <v>2010</v>
      </c>
      <c r="C183">
        <v>0.943963</v>
      </c>
    </row>
    <row r="184" spans="1:3" x14ac:dyDescent="0.25">
      <c r="A184">
        <v>9.1999999999999998E-2</v>
      </c>
      <c r="B184">
        <v>2010</v>
      </c>
      <c r="C184">
        <v>0.81628500000000004</v>
      </c>
    </row>
    <row r="185" spans="1:3" x14ac:dyDescent="0.25">
      <c r="A185">
        <v>9.2999999999999999E-2</v>
      </c>
      <c r="B185">
        <v>2010</v>
      </c>
      <c r="C185">
        <v>0.69105099999999997</v>
      </c>
    </row>
    <row r="186" spans="1:3" x14ac:dyDescent="0.25">
      <c r="A186">
        <v>9.4E-2</v>
      </c>
      <c r="B186">
        <v>2010</v>
      </c>
      <c r="C186">
        <v>0.68335000000000001</v>
      </c>
    </row>
    <row r="187" spans="1:3" x14ac:dyDescent="0.25">
      <c r="A187">
        <v>9.5000000000000001E-2</v>
      </c>
      <c r="B187">
        <v>2010</v>
      </c>
      <c r="C187">
        <v>0.56471800000000005</v>
      </c>
    </row>
    <row r="188" spans="1:3" x14ac:dyDescent="0.25">
      <c r="A188">
        <v>9.6000000000000002E-2</v>
      </c>
      <c r="B188">
        <v>2010</v>
      </c>
      <c r="C188">
        <v>0.48311999999999999</v>
      </c>
    </row>
    <row r="189" spans="1:3" x14ac:dyDescent="0.25">
      <c r="A189">
        <v>9.7000000000000003E-2</v>
      </c>
      <c r="B189">
        <v>2010</v>
      </c>
      <c r="C189">
        <v>0.412416</v>
      </c>
    </row>
    <row r="190" spans="1:3" x14ac:dyDescent="0.25">
      <c r="A190">
        <v>9.8000000000000004E-2</v>
      </c>
      <c r="B190">
        <v>2010</v>
      </c>
      <c r="C190">
        <v>0.19096299999999999</v>
      </c>
    </row>
    <row r="191" spans="1:3" x14ac:dyDescent="0.25">
      <c r="A191">
        <v>9.9000000000000005E-2</v>
      </c>
      <c r="B191">
        <v>2010</v>
      </c>
      <c r="C191">
        <v>0.276339</v>
      </c>
    </row>
    <row r="192" spans="1:3" x14ac:dyDescent="0.25">
      <c r="A192">
        <v>0.1</v>
      </c>
      <c r="B192">
        <v>2010</v>
      </c>
      <c r="C192">
        <v>0.22398000000000001</v>
      </c>
    </row>
    <row r="193" spans="1:3" x14ac:dyDescent="0.25">
      <c r="A193">
        <v>5.0000000000000001E-3</v>
      </c>
      <c r="B193">
        <v>2020</v>
      </c>
      <c r="C193">
        <v>-8.7409100000000003E-2</v>
      </c>
    </row>
    <row r="194" spans="1:3" x14ac:dyDescent="0.25">
      <c r="A194">
        <v>6.0000000000000001E-3</v>
      </c>
      <c r="B194">
        <v>2020</v>
      </c>
      <c r="C194">
        <v>0.50616300000000003</v>
      </c>
    </row>
    <row r="195" spans="1:3" x14ac:dyDescent="0.25">
      <c r="A195">
        <v>7.0000000000000001E-3</v>
      </c>
      <c r="B195">
        <v>2020</v>
      </c>
      <c r="C195">
        <v>2.27691</v>
      </c>
    </row>
    <row r="196" spans="1:3" x14ac:dyDescent="0.25">
      <c r="A196">
        <v>8.0000000000000002E-3</v>
      </c>
      <c r="B196">
        <v>2020</v>
      </c>
      <c r="C196">
        <v>3.4084300000000001</v>
      </c>
    </row>
    <row r="197" spans="1:3" x14ac:dyDescent="0.25">
      <c r="A197">
        <v>8.9999999999999993E-3</v>
      </c>
      <c r="B197">
        <v>2020</v>
      </c>
      <c r="C197">
        <v>3.7784599999999999</v>
      </c>
    </row>
    <row r="198" spans="1:3" x14ac:dyDescent="0.25">
      <c r="A198">
        <v>0.01</v>
      </c>
      <c r="B198">
        <v>2020</v>
      </c>
      <c r="C198">
        <v>4.5636099999999997</v>
      </c>
    </row>
    <row r="199" spans="1:3" x14ac:dyDescent="0.25">
      <c r="A199">
        <v>1.0999999999999999E-2</v>
      </c>
      <c r="B199">
        <v>2020</v>
      </c>
      <c r="C199">
        <v>4.10982</v>
      </c>
    </row>
    <row r="200" spans="1:3" x14ac:dyDescent="0.25">
      <c r="A200">
        <v>1.2E-2</v>
      </c>
      <c r="B200">
        <v>2020</v>
      </c>
      <c r="C200">
        <v>5.3278400000000001</v>
      </c>
    </row>
    <row r="201" spans="1:3" x14ac:dyDescent="0.25">
      <c r="A201">
        <v>1.2999999999999999E-2</v>
      </c>
      <c r="B201">
        <v>2020</v>
      </c>
      <c r="C201">
        <v>6.04495</v>
      </c>
    </row>
    <row r="202" spans="1:3" x14ac:dyDescent="0.25">
      <c r="A202">
        <v>1.4E-2</v>
      </c>
      <c r="B202">
        <v>2020</v>
      </c>
      <c r="C202">
        <v>5.4048299999999996</v>
      </c>
    </row>
    <row r="203" spans="1:3" x14ac:dyDescent="0.25">
      <c r="A203">
        <v>1.4999999999999999E-2</v>
      </c>
      <c r="B203">
        <v>2020</v>
      </c>
      <c r="C203">
        <v>4.11008</v>
      </c>
    </row>
    <row r="204" spans="1:3" x14ac:dyDescent="0.25">
      <c r="A204">
        <v>1.6E-2</v>
      </c>
      <c r="B204">
        <v>2020</v>
      </c>
      <c r="C204">
        <v>3.7198899999999999</v>
      </c>
    </row>
    <row r="205" spans="1:3" x14ac:dyDescent="0.25">
      <c r="A205">
        <v>1.7000000000000001E-2</v>
      </c>
      <c r="B205">
        <v>2020</v>
      </c>
      <c r="C205">
        <v>3.60263</v>
      </c>
    </row>
    <row r="206" spans="1:3" x14ac:dyDescent="0.25">
      <c r="A206">
        <v>1.7999999999999999E-2</v>
      </c>
      <c r="B206">
        <v>2020</v>
      </c>
      <c r="C206">
        <v>3.2550699999999999</v>
      </c>
    </row>
    <row r="207" spans="1:3" x14ac:dyDescent="0.25">
      <c r="A207">
        <v>1.9E-2</v>
      </c>
      <c r="B207">
        <v>2020</v>
      </c>
      <c r="C207">
        <v>3.3513500000000001</v>
      </c>
    </row>
    <row r="208" spans="1:3" x14ac:dyDescent="0.25">
      <c r="A208">
        <v>0.02</v>
      </c>
      <c r="B208">
        <v>2020</v>
      </c>
      <c r="C208">
        <v>3.0289000000000001</v>
      </c>
    </row>
    <row r="209" spans="1:3" x14ac:dyDescent="0.25">
      <c r="A209">
        <v>2.1000000000000001E-2</v>
      </c>
      <c r="B209">
        <v>2020</v>
      </c>
      <c r="C209">
        <v>2.9020899999999998</v>
      </c>
    </row>
    <row r="210" spans="1:3" x14ac:dyDescent="0.25">
      <c r="A210">
        <v>2.1999999999999999E-2</v>
      </c>
      <c r="B210">
        <v>2020</v>
      </c>
      <c r="C210">
        <v>2.5735600000000001</v>
      </c>
    </row>
    <row r="211" spans="1:3" x14ac:dyDescent="0.25">
      <c r="A211">
        <v>2.3E-2</v>
      </c>
      <c r="B211">
        <v>2020</v>
      </c>
      <c r="C211">
        <v>2.1019000000000001</v>
      </c>
    </row>
    <row r="212" spans="1:3" x14ac:dyDescent="0.25">
      <c r="A212">
        <v>2.4E-2</v>
      </c>
      <c r="B212">
        <v>2020</v>
      </c>
      <c r="C212">
        <v>1.8515900000000001</v>
      </c>
    </row>
    <row r="213" spans="1:3" x14ac:dyDescent="0.25">
      <c r="A213">
        <v>2.5000000000000001E-2</v>
      </c>
      <c r="B213">
        <v>2020</v>
      </c>
      <c r="C213">
        <v>2.26207</v>
      </c>
    </row>
    <row r="214" spans="1:3" x14ac:dyDescent="0.25">
      <c r="A214">
        <v>2.5999999999999999E-2</v>
      </c>
      <c r="B214">
        <v>2020</v>
      </c>
      <c r="C214">
        <v>2.0395400000000001</v>
      </c>
    </row>
    <row r="215" spans="1:3" x14ac:dyDescent="0.25">
      <c r="A215">
        <v>2.7E-2</v>
      </c>
      <c r="B215">
        <v>2020</v>
      </c>
      <c r="C215">
        <v>1.72081</v>
      </c>
    </row>
    <row r="216" spans="1:3" x14ac:dyDescent="0.25">
      <c r="A216">
        <v>2.8000000000000001E-2</v>
      </c>
      <c r="B216">
        <v>2020</v>
      </c>
      <c r="C216">
        <v>1.86907</v>
      </c>
    </row>
    <row r="217" spans="1:3" x14ac:dyDescent="0.25">
      <c r="A217">
        <v>2.9000000000000001E-2</v>
      </c>
      <c r="B217">
        <v>2020</v>
      </c>
      <c r="C217">
        <v>2.1436600000000001</v>
      </c>
    </row>
    <row r="218" spans="1:3" x14ac:dyDescent="0.25">
      <c r="A218">
        <v>0.03</v>
      </c>
      <c r="B218">
        <v>2020</v>
      </c>
      <c r="C218">
        <v>2.3402400000000001</v>
      </c>
    </row>
    <row r="219" spans="1:3" x14ac:dyDescent="0.25">
      <c r="A219">
        <v>3.1E-2</v>
      </c>
      <c r="B219">
        <v>2020</v>
      </c>
      <c r="C219">
        <v>2.35371</v>
      </c>
    </row>
    <row r="220" spans="1:3" x14ac:dyDescent="0.25">
      <c r="A220">
        <v>3.2000000000000001E-2</v>
      </c>
      <c r="B220">
        <v>2020</v>
      </c>
      <c r="C220">
        <v>2.1301899999999998</v>
      </c>
    </row>
    <row r="221" spans="1:3" x14ac:dyDescent="0.25">
      <c r="A221">
        <v>3.3000000000000002E-2</v>
      </c>
      <c r="B221">
        <v>2020</v>
      </c>
      <c r="C221">
        <v>1.8104100000000001</v>
      </c>
    </row>
    <row r="222" spans="1:3" x14ac:dyDescent="0.25">
      <c r="A222">
        <v>3.4000000000000002E-2</v>
      </c>
      <c r="B222">
        <v>2020</v>
      </c>
      <c r="C222">
        <v>1.96279</v>
      </c>
    </row>
    <row r="223" spans="1:3" x14ac:dyDescent="0.25">
      <c r="A223">
        <v>3.5000000000000003E-2</v>
      </c>
      <c r="B223">
        <v>2020</v>
      </c>
      <c r="C223">
        <v>1.76292</v>
      </c>
    </row>
    <row r="224" spans="1:3" x14ac:dyDescent="0.25">
      <c r="A224">
        <v>3.5999999999999997E-2</v>
      </c>
      <c r="B224">
        <v>2020</v>
      </c>
      <c r="C224">
        <v>1.62574</v>
      </c>
    </row>
    <row r="225" spans="1:3" x14ac:dyDescent="0.25">
      <c r="A225">
        <v>3.6999999999999998E-2</v>
      </c>
      <c r="B225">
        <v>2020</v>
      </c>
      <c r="C225">
        <v>1.8592200000000001</v>
      </c>
    </row>
    <row r="226" spans="1:3" x14ac:dyDescent="0.25">
      <c r="A226">
        <v>3.7999999999999999E-2</v>
      </c>
      <c r="B226">
        <v>2020</v>
      </c>
      <c r="C226">
        <v>2.0556199999999998</v>
      </c>
    </row>
    <row r="227" spans="1:3" x14ac:dyDescent="0.25">
      <c r="A227">
        <v>3.9E-2</v>
      </c>
      <c r="B227">
        <v>2020</v>
      </c>
      <c r="C227">
        <v>1.81487</v>
      </c>
    </row>
    <row r="228" spans="1:3" x14ac:dyDescent="0.25">
      <c r="A228">
        <v>0.04</v>
      </c>
      <c r="B228">
        <v>2020</v>
      </c>
      <c r="C228">
        <v>2.3152400000000002</v>
      </c>
    </row>
    <row r="229" spans="1:3" x14ac:dyDescent="0.25">
      <c r="A229">
        <v>4.1000000000000002E-2</v>
      </c>
      <c r="B229">
        <v>2020</v>
      </c>
      <c r="C229">
        <v>2.2101000000000002</v>
      </c>
    </row>
    <row r="230" spans="1:3" x14ac:dyDescent="0.25">
      <c r="A230">
        <v>4.2000000000000003E-2</v>
      </c>
      <c r="B230">
        <v>2020</v>
      </c>
      <c r="C230">
        <v>2.1415700000000002</v>
      </c>
    </row>
    <row r="231" spans="1:3" x14ac:dyDescent="0.25">
      <c r="A231">
        <v>4.2999999999999997E-2</v>
      </c>
      <c r="B231">
        <v>2020</v>
      </c>
      <c r="C231">
        <v>1.9962800000000001</v>
      </c>
    </row>
    <row r="232" spans="1:3" x14ac:dyDescent="0.25">
      <c r="A232">
        <v>4.3999999999999997E-2</v>
      </c>
      <c r="B232">
        <v>2020</v>
      </c>
      <c r="C232">
        <v>1.8261499999999999</v>
      </c>
    </row>
    <row r="233" spans="1:3" x14ac:dyDescent="0.25">
      <c r="A233">
        <v>4.4999999999999998E-2</v>
      </c>
      <c r="B233">
        <v>2020</v>
      </c>
      <c r="C233">
        <v>1.85141</v>
      </c>
    </row>
    <row r="234" spans="1:3" x14ac:dyDescent="0.25">
      <c r="A234">
        <v>4.5999999999999999E-2</v>
      </c>
      <c r="B234">
        <v>2020</v>
      </c>
      <c r="C234">
        <v>1.8047800000000001</v>
      </c>
    </row>
    <row r="235" spans="1:3" x14ac:dyDescent="0.25">
      <c r="A235">
        <v>4.7E-2</v>
      </c>
      <c r="B235">
        <v>2020</v>
      </c>
      <c r="C235">
        <v>2.07579</v>
      </c>
    </row>
    <row r="236" spans="1:3" x14ac:dyDescent="0.25">
      <c r="A236">
        <v>4.8000000000000001E-2</v>
      </c>
      <c r="B236">
        <v>2020</v>
      </c>
      <c r="C236">
        <v>1.8654299999999999</v>
      </c>
    </row>
    <row r="237" spans="1:3" x14ac:dyDescent="0.25">
      <c r="A237">
        <v>4.9000000000000002E-2</v>
      </c>
      <c r="B237">
        <v>2020</v>
      </c>
      <c r="C237">
        <v>1.75637</v>
      </c>
    </row>
    <row r="238" spans="1:3" x14ac:dyDescent="0.25">
      <c r="A238">
        <v>0.05</v>
      </c>
      <c r="B238">
        <v>2020</v>
      </c>
      <c r="C238">
        <v>2.4500799999999998</v>
      </c>
    </row>
    <row r="239" spans="1:3" x14ac:dyDescent="0.25">
      <c r="A239">
        <v>5.0999999999999997E-2</v>
      </c>
      <c r="B239">
        <v>2020</v>
      </c>
      <c r="C239">
        <v>2.60616</v>
      </c>
    </row>
    <row r="240" spans="1:3" x14ac:dyDescent="0.25">
      <c r="A240">
        <v>5.1999999999999998E-2</v>
      </c>
      <c r="B240">
        <v>2020</v>
      </c>
      <c r="C240">
        <v>2.5736599999999998</v>
      </c>
    </row>
    <row r="241" spans="1:3" x14ac:dyDescent="0.25">
      <c r="A241">
        <v>5.2999999999999999E-2</v>
      </c>
      <c r="B241">
        <v>2020</v>
      </c>
      <c r="C241">
        <v>3.17137</v>
      </c>
    </row>
    <row r="242" spans="1:3" x14ac:dyDescent="0.25">
      <c r="A242">
        <v>5.3999999999999999E-2</v>
      </c>
      <c r="B242">
        <v>2020</v>
      </c>
      <c r="C242">
        <v>3.6258400000000002</v>
      </c>
    </row>
    <row r="243" spans="1:3" x14ac:dyDescent="0.25">
      <c r="A243">
        <v>5.5E-2</v>
      </c>
      <c r="B243">
        <v>2020</v>
      </c>
      <c r="C243">
        <v>3.39724</v>
      </c>
    </row>
    <row r="244" spans="1:3" x14ac:dyDescent="0.25">
      <c r="A244">
        <v>5.6000000000000001E-2</v>
      </c>
      <c r="B244">
        <v>2020</v>
      </c>
      <c r="C244">
        <v>3.2067000000000001</v>
      </c>
    </row>
    <row r="245" spans="1:3" x14ac:dyDescent="0.25">
      <c r="A245">
        <v>5.7000000000000002E-2</v>
      </c>
      <c r="B245">
        <v>2020</v>
      </c>
      <c r="C245">
        <v>3.9810400000000001</v>
      </c>
    </row>
    <row r="246" spans="1:3" x14ac:dyDescent="0.25">
      <c r="A246">
        <v>5.8000000000000003E-2</v>
      </c>
      <c r="B246">
        <v>2020</v>
      </c>
      <c r="C246">
        <v>3.6784300000000001</v>
      </c>
    </row>
    <row r="247" spans="1:3" x14ac:dyDescent="0.25">
      <c r="A247">
        <v>5.8999999999999997E-2</v>
      </c>
      <c r="B247">
        <v>2020</v>
      </c>
      <c r="C247">
        <v>3.3941300000000001</v>
      </c>
    </row>
    <row r="248" spans="1:3" x14ac:dyDescent="0.25">
      <c r="A248">
        <v>0.06</v>
      </c>
      <c r="B248">
        <v>2020</v>
      </c>
      <c r="C248">
        <v>3.1315</v>
      </c>
    </row>
    <row r="249" spans="1:3" x14ac:dyDescent="0.25">
      <c r="A249">
        <v>6.0999999999999999E-2</v>
      </c>
      <c r="B249">
        <v>2020</v>
      </c>
      <c r="C249">
        <v>2.88334</v>
      </c>
    </row>
    <row r="250" spans="1:3" x14ac:dyDescent="0.25">
      <c r="A250">
        <v>6.2E-2</v>
      </c>
      <c r="B250">
        <v>2020</v>
      </c>
      <c r="C250">
        <v>3.4782899999999999</v>
      </c>
    </row>
    <row r="251" spans="1:3" x14ac:dyDescent="0.25">
      <c r="A251">
        <v>6.3E-2</v>
      </c>
      <c r="B251">
        <v>2020</v>
      </c>
      <c r="C251">
        <v>3.29989</v>
      </c>
    </row>
    <row r="252" spans="1:3" x14ac:dyDescent="0.25">
      <c r="A252">
        <v>6.4000000000000001E-2</v>
      </c>
      <c r="B252">
        <v>2020</v>
      </c>
      <c r="C252">
        <v>3.8596599999999999</v>
      </c>
    </row>
    <row r="253" spans="1:3" x14ac:dyDescent="0.25">
      <c r="A253">
        <v>6.5000000000000002E-2</v>
      </c>
      <c r="B253">
        <v>2020</v>
      </c>
      <c r="C253">
        <v>4.3470399999999998</v>
      </c>
    </row>
    <row r="254" spans="1:3" x14ac:dyDescent="0.25">
      <c r="A254">
        <v>6.6000000000000003E-2</v>
      </c>
      <c r="B254">
        <v>2020</v>
      </c>
      <c r="C254">
        <v>4.0852700000000004</v>
      </c>
    </row>
    <row r="255" spans="1:3" x14ac:dyDescent="0.25">
      <c r="A255">
        <v>6.7000000000000004E-2</v>
      </c>
      <c r="B255">
        <v>2020</v>
      </c>
      <c r="C255">
        <v>3.78904</v>
      </c>
    </row>
    <row r="256" spans="1:3" x14ac:dyDescent="0.25">
      <c r="A256">
        <v>6.8000000000000005E-2</v>
      </c>
      <c r="B256">
        <v>2020</v>
      </c>
      <c r="C256">
        <v>3.4365299999999999</v>
      </c>
    </row>
    <row r="257" spans="1:3" x14ac:dyDescent="0.25">
      <c r="A257">
        <v>6.9000000000000006E-2</v>
      </c>
      <c r="B257">
        <v>2020</v>
      </c>
      <c r="C257">
        <v>3.63313</v>
      </c>
    </row>
    <row r="258" spans="1:3" x14ac:dyDescent="0.25">
      <c r="A258">
        <v>7.0000000000000007E-2</v>
      </c>
      <c r="B258">
        <v>2020</v>
      </c>
      <c r="C258">
        <v>3.5277400000000001</v>
      </c>
    </row>
    <row r="259" spans="1:3" x14ac:dyDescent="0.25">
      <c r="A259">
        <v>7.0999999999999994E-2</v>
      </c>
      <c r="B259">
        <v>2020</v>
      </c>
      <c r="C259">
        <v>3.5625100000000001</v>
      </c>
    </row>
    <row r="260" spans="1:3" x14ac:dyDescent="0.25">
      <c r="A260">
        <v>7.1999999999999995E-2</v>
      </c>
      <c r="B260">
        <v>2020</v>
      </c>
      <c r="C260">
        <v>3.4752700000000001</v>
      </c>
    </row>
    <row r="261" spans="1:3" x14ac:dyDescent="0.25">
      <c r="A261">
        <v>7.2999999999999995E-2</v>
      </c>
      <c r="B261">
        <v>2020</v>
      </c>
      <c r="C261">
        <v>3.2814800000000002</v>
      </c>
    </row>
    <row r="262" spans="1:3" x14ac:dyDescent="0.25">
      <c r="A262">
        <v>7.3999999999999996E-2</v>
      </c>
      <c r="B262">
        <v>2020</v>
      </c>
      <c r="C262">
        <v>3.0958000000000001</v>
      </c>
    </row>
    <row r="263" spans="1:3" x14ac:dyDescent="0.25">
      <c r="A263">
        <v>7.4999999999999997E-2</v>
      </c>
      <c r="B263">
        <v>2020</v>
      </c>
      <c r="C263">
        <v>2.9172799999999999</v>
      </c>
    </row>
    <row r="264" spans="1:3" x14ac:dyDescent="0.25">
      <c r="A264">
        <v>7.5999999999999998E-2</v>
      </c>
      <c r="B264">
        <v>2020</v>
      </c>
      <c r="C264">
        <v>2.8496100000000002</v>
      </c>
    </row>
    <row r="265" spans="1:3" x14ac:dyDescent="0.25">
      <c r="A265">
        <v>7.6999999999999999E-2</v>
      </c>
      <c r="B265">
        <v>2020</v>
      </c>
      <c r="C265">
        <v>2.8976099999999998</v>
      </c>
    </row>
    <row r="266" spans="1:3" x14ac:dyDescent="0.25">
      <c r="A266">
        <v>7.8E-2</v>
      </c>
      <c r="B266">
        <v>2020</v>
      </c>
      <c r="C266">
        <v>2.72465</v>
      </c>
    </row>
    <row r="267" spans="1:3" x14ac:dyDescent="0.25">
      <c r="A267">
        <v>7.9000000000000001E-2</v>
      </c>
      <c r="B267">
        <v>2020</v>
      </c>
      <c r="C267">
        <v>2.5472800000000002</v>
      </c>
    </row>
    <row r="268" spans="1:3" x14ac:dyDescent="0.25">
      <c r="A268">
        <v>0.08</v>
      </c>
      <c r="B268">
        <v>2020</v>
      </c>
      <c r="C268">
        <v>2.3886400000000001</v>
      </c>
    </row>
    <row r="269" spans="1:3" x14ac:dyDescent="0.25">
      <c r="A269">
        <v>8.1000000000000003E-2</v>
      </c>
      <c r="B269">
        <v>2020</v>
      </c>
      <c r="C269">
        <v>2.4129900000000002</v>
      </c>
    </row>
    <row r="270" spans="1:3" x14ac:dyDescent="0.25">
      <c r="A270">
        <v>8.2000000000000003E-2</v>
      </c>
      <c r="B270">
        <v>2020</v>
      </c>
      <c r="C270">
        <v>2.2296900000000002</v>
      </c>
    </row>
    <row r="271" spans="1:3" x14ac:dyDescent="0.25">
      <c r="A271">
        <v>8.3000000000000004E-2</v>
      </c>
      <c r="B271">
        <v>2020</v>
      </c>
      <c r="C271">
        <v>2.1244700000000001</v>
      </c>
    </row>
    <row r="272" spans="1:3" x14ac:dyDescent="0.25">
      <c r="A272">
        <v>8.4000000000000005E-2</v>
      </c>
      <c r="B272">
        <v>2020</v>
      </c>
      <c r="C272">
        <v>1.9156899999999999</v>
      </c>
    </row>
    <row r="273" spans="1:3" x14ac:dyDescent="0.25">
      <c r="A273">
        <v>8.5000000000000006E-2</v>
      </c>
      <c r="B273">
        <v>2020</v>
      </c>
      <c r="C273">
        <v>1.71929</v>
      </c>
    </row>
    <row r="274" spans="1:3" x14ac:dyDescent="0.25">
      <c r="A274">
        <v>8.5999999999999993E-2</v>
      </c>
      <c r="B274">
        <v>2020</v>
      </c>
      <c r="C274">
        <v>1.4819500000000001</v>
      </c>
    </row>
    <row r="275" spans="1:3" x14ac:dyDescent="0.25">
      <c r="A275">
        <v>8.6999999999999994E-2</v>
      </c>
      <c r="B275">
        <v>2020</v>
      </c>
      <c r="C275">
        <v>1.33277</v>
      </c>
    </row>
    <row r="276" spans="1:3" x14ac:dyDescent="0.25">
      <c r="A276">
        <v>8.7999999999999995E-2</v>
      </c>
      <c r="B276">
        <v>2020</v>
      </c>
      <c r="C276">
        <v>1.2587999999999999</v>
      </c>
    </row>
    <row r="277" spans="1:3" x14ac:dyDescent="0.25">
      <c r="A277">
        <v>8.8999999999999996E-2</v>
      </c>
      <c r="B277">
        <v>2020</v>
      </c>
      <c r="C277">
        <v>1.14856</v>
      </c>
    </row>
    <row r="278" spans="1:3" x14ac:dyDescent="0.25">
      <c r="A278">
        <v>0.09</v>
      </c>
      <c r="B278">
        <v>2020</v>
      </c>
      <c r="C278">
        <v>1.03251</v>
      </c>
    </row>
    <row r="279" spans="1:3" x14ac:dyDescent="0.25">
      <c r="A279">
        <v>9.0999999999999998E-2</v>
      </c>
      <c r="B279">
        <v>2020</v>
      </c>
      <c r="C279">
        <v>0.92963300000000004</v>
      </c>
    </row>
    <row r="280" spans="1:3" x14ac:dyDescent="0.25">
      <c r="A280">
        <v>9.1999999999999998E-2</v>
      </c>
      <c r="B280">
        <v>2020</v>
      </c>
      <c r="C280">
        <v>0.80227499999999996</v>
      </c>
    </row>
    <row r="281" spans="1:3" x14ac:dyDescent="0.25">
      <c r="A281">
        <v>9.2999999999999999E-2</v>
      </c>
      <c r="B281">
        <v>2020</v>
      </c>
      <c r="C281">
        <v>0.67774999999999996</v>
      </c>
    </row>
    <row r="282" spans="1:3" x14ac:dyDescent="0.25">
      <c r="A282">
        <v>9.4E-2</v>
      </c>
      <c r="B282">
        <v>2020</v>
      </c>
      <c r="C282">
        <v>0.67034899999999997</v>
      </c>
    </row>
    <row r="283" spans="1:3" x14ac:dyDescent="0.25">
      <c r="A283">
        <v>9.5000000000000001E-2</v>
      </c>
      <c r="B283">
        <v>2020</v>
      </c>
      <c r="C283">
        <v>0.55232499999999995</v>
      </c>
    </row>
    <row r="284" spans="1:3" x14ac:dyDescent="0.25">
      <c r="A284">
        <v>9.6000000000000002E-2</v>
      </c>
      <c r="B284">
        <v>2020</v>
      </c>
      <c r="C284">
        <v>0.47111999999999998</v>
      </c>
    </row>
    <row r="285" spans="1:3" x14ac:dyDescent="0.25">
      <c r="A285">
        <v>9.7000000000000003E-2</v>
      </c>
      <c r="B285">
        <v>2020</v>
      </c>
      <c r="C285">
        <v>0.40067700000000001</v>
      </c>
    </row>
    <row r="286" spans="1:3" x14ac:dyDescent="0.25">
      <c r="A286">
        <v>9.8000000000000004E-2</v>
      </c>
      <c r="B286">
        <v>2020</v>
      </c>
      <c r="C286">
        <v>0.180838</v>
      </c>
    </row>
    <row r="287" spans="1:3" x14ac:dyDescent="0.25">
      <c r="A287">
        <v>9.9000000000000005E-2</v>
      </c>
      <c r="B287">
        <v>2020</v>
      </c>
      <c r="C287">
        <v>0.26518799999999998</v>
      </c>
    </row>
    <row r="288" spans="1:3" x14ac:dyDescent="0.25">
      <c r="A288">
        <v>0.1</v>
      </c>
      <c r="B288">
        <v>2020</v>
      </c>
      <c r="C288">
        <v>0.213056</v>
      </c>
    </row>
    <row r="289" spans="1:3" x14ac:dyDescent="0.25">
      <c r="A289">
        <v>5.0000000000000001E-3</v>
      </c>
      <c r="B289">
        <v>2030</v>
      </c>
      <c r="C289">
        <v>-7.9459600000000005E-2</v>
      </c>
    </row>
    <row r="290" spans="1:3" x14ac:dyDescent="0.25">
      <c r="A290">
        <v>6.0000000000000001E-3</v>
      </c>
      <c r="B290">
        <v>2030</v>
      </c>
      <c r="C290">
        <v>0.537107</v>
      </c>
    </row>
    <row r="291" spans="1:3" x14ac:dyDescent="0.25">
      <c r="A291">
        <v>7.0000000000000001E-3</v>
      </c>
      <c r="B291">
        <v>2030</v>
      </c>
      <c r="C291">
        <v>2.2663899999999999</v>
      </c>
    </row>
    <row r="292" spans="1:3" x14ac:dyDescent="0.25">
      <c r="A292">
        <v>8.0000000000000002E-3</v>
      </c>
      <c r="B292">
        <v>2030</v>
      </c>
      <c r="C292">
        <v>3.34788</v>
      </c>
    </row>
    <row r="293" spans="1:3" x14ac:dyDescent="0.25">
      <c r="A293">
        <v>8.9999999999999993E-3</v>
      </c>
      <c r="B293">
        <v>2030</v>
      </c>
      <c r="C293">
        <v>3.7284700000000002</v>
      </c>
    </row>
    <row r="294" spans="1:3" x14ac:dyDescent="0.25">
      <c r="A294">
        <v>0.01</v>
      </c>
      <c r="B294">
        <v>2030</v>
      </c>
      <c r="C294">
        <v>4.8378800000000002</v>
      </c>
    </row>
    <row r="295" spans="1:3" x14ac:dyDescent="0.25">
      <c r="A295">
        <v>1.0999999999999999E-2</v>
      </c>
      <c r="B295">
        <v>2030</v>
      </c>
      <c r="C295">
        <v>4.3635999999999999</v>
      </c>
    </row>
    <row r="296" spans="1:3" x14ac:dyDescent="0.25">
      <c r="A296">
        <v>1.2E-2</v>
      </c>
      <c r="B296">
        <v>2030</v>
      </c>
      <c r="C296">
        <v>5.3479099999999997</v>
      </c>
    </row>
    <row r="297" spans="1:3" x14ac:dyDescent="0.25">
      <c r="A297">
        <v>1.2999999999999999E-2</v>
      </c>
      <c r="B297">
        <v>2030</v>
      </c>
      <c r="C297">
        <v>6.3837299999999999</v>
      </c>
    </row>
    <row r="298" spans="1:3" x14ac:dyDescent="0.25">
      <c r="A298">
        <v>1.4E-2</v>
      </c>
      <c r="B298">
        <v>2030</v>
      </c>
      <c r="C298">
        <v>5.4098300000000004</v>
      </c>
    </row>
    <row r="299" spans="1:3" x14ac:dyDescent="0.25">
      <c r="A299">
        <v>1.4999999999999999E-2</v>
      </c>
      <c r="B299">
        <v>2030</v>
      </c>
      <c r="C299">
        <v>4.1366800000000001</v>
      </c>
    </row>
    <row r="300" spans="1:3" x14ac:dyDescent="0.25">
      <c r="A300">
        <v>1.6E-2</v>
      </c>
      <c r="B300">
        <v>2030</v>
      </c>
      <c r="C300">
        <v>3.7562700000000002</v>
      </c>
    </row>
    <row r="301" spans="1:3" x14ac:dyDescent="0.25">
      <c r="A301">
        <v>1.7000000000000001E-2</v>
      </c>
      <c r="B301">
        <v>2030</v>
      </c>
      <c r="C301">
        <v>3.6462500000000002</v>
      </c>
    </row>
    <row r="302" spans="1:3" x14ac:dyDescent="0.25">
      <c r="A302">
        <v>1.7999999999999999E-2</v>
      </c>
      <c r="B302">
        <v>2030</v>
      </c>
      <c r="C302">
        <v>3.3061400000000001</v>
      </c>
    </row>
    <row r="303" spans="1:3" x14ac:dyDescent="0.25">
      <c r="A303">
        <v>1.9E-2</v>
      </c>
      <c r="B303">
        <v>2030</v>
      </c>
      <c r="C303">
        <v>3.4086099999999999</v>
      </c>
    </row>
    <row r="304" spans="1:3" x14ac:dyDescent="0.25">
      <c r="A304">
        <v>0.02</v>
      </c>
      <c r="B304">
        <v>2030</v>
      </c>
      <c r="C304">
        <v>3.0928599999999999</v>
      </c>
    </row>
    <row r="305" spans="1:3" x14ac:dyDescent="0.25">
      <c r="A305">
        <v>2.1000000000000001E-2</v>
      </c>
      <c r="B305">
        <v>2030</v>
      </c>
      <c r="C305">
        <v>2.8839800000000002</v>
      </c>
    </row>
    <row r="306" spans="1:3" x14ac:dyDescent="0.25">
      <c r="A306">
        <v>2.1999999999999999E-2</v>
      </c>
      <c r="B306">
        <v>2030</v>
      </c>
      <c r="C306">
        <v>2.5621399999999999</v>
      </c>
    </row>
    <row r="307" spans="1:3" x14ac:dyDescent="0.25">
      <c r="A307">
        <v>2.3E-2</v>
      </c>
      <c r="B307">
        <v>2030</v>
      </c>
      <c r="C307">
        <v>2.0967500000000001</v>
      </c>
    </row>
    <row r="308" spans="1:3" x14ac:dyDescent="0.25">
      <c r="A308">
        <v>2.4E-2</v>
      </c>
      <c r="B308">
        <v>2030</v>
      </c>
      <c r="C308">
        <v>1.8506199999999999</v>
      </c>
    </row>
    <row r="309" spans="1:3" x14ac:dyDescent="0.25">
      <c r="A309">
        <v>2.5000000000000001E-2</v>
      </c>
      <c r="B309">
        <v>2030</v>
      </c>
      <c r="C309">
        <v>2.2616299999999998</v>
      </c>
    </row>
    <row r="310" spans="1:3" x14ac:dyDescent="0.25">
      <c r="A310">
        <v>2.5999999999999999E-2</v>
      </c>
      <c r="B310">
        <v>2030</v>
      </c>
      <c r="C310">
        <v>2.04284</v>
      </c>
    </row>
    <row r="311" spans="1:3" x14ac:dyDescent="0.25">
      <c r="A311">
        <v>2.7E-2</v>
      </c>
      <c r="B311">
        <v>2030</v>
      </c>
      <c r="C311">
        <v>1.7277800000000001</v>
      </c>
    </row>
    <row r="312" spans="1:3" x14ac:dyDescent="0.25">
      <c r="A312">
        <v>2.8000000000000001E-2</v>
      </c>
      <c r="B312">
        <v>2030</v>
      </c>
      <c r="C312">
        <v>1.87205</v>
      </c>
    </row>
    <row r="313" spans="1:3" x14ac:dyDescent="0.25">
      <c r="A313">
        <v>2.9000000000000001E-2</v>
      </c>
      <c r="B313">
        <v>2030</v>
      </c>
      <c r="C313">
        <v>2.12887</v>
      </c>
    </row>
    <row r="314" spans="1:3" x14ac:dyDescent="0.25">
      <c r="A314">
        <v>0.03</v>
      </c>
      <c r="B314">
        <v>2030</v>
      </c>
      <c r="C314">
        <v>2.3541599999999998</v>
      </c>
    </row>
    <row r="315" spans="1:3" x14ac:dyDescent="0.25">
      <c r="A315">
        <v>3.1E-2</v>
      </c>
      <c r="B315">
        <v>2030</v>
      </c>
      <c r="C315">
        <v>2.3708</v>
      </c>
    </row>
    <row r="316" spans="1:3" x14ac:dyDescent="0.25">
      <c r="A316">
        <v>3.2000000000000001E-2</v>
      </c>
      <c r="B316">
        <v>2030</v>
      </c>
      <c r="C316">
        <v>2.1502500000000002</v>
      </c>
    </row>
    <row r="317" spans="1:3" x14ac:dyDescent="0.25">
      <c r="A317">
        <v>3.3000000000000002E-2</v>
      </c>
      <c r="B317">
        <v>2030</v>
      </c>
      <c r="C317">
        <v>1.80721</v>
      </c>
    </row>
    <row r="318" spans="1:3" x14ac:dyDescent="0.25">
      <c r="A318">
        <v>3.4000000000000002E-2</v>
      </c>
      <c r="B318">
        <v>2030</v>
      </c>
      <c r="C318">
        <v>1.98851</v>
      </c>
    </row>
    <row r="319" spans="1:3" x14ac:dyDescent="0.25">
      <c r="A319">
        <v>3.5000000000000003E-2</v>
      </c>
      <c r="B319">
        <v>2030</v>
      </c>
      <c r="C319">
        <v>1.76572</v>
      </c>
    </row>
    <row r="320" spans="1:3" x14ac:dyDescent="0.25">
      <c r="A320">
        <v>3.5999999999999997E-2</v>
      </c>
      <c r="B320">
        <v>2030</v>
      </c>
      <c r="C320">
        <v>1.63296</v>
      </c>
    </row>
    <row r="321" spans="1:3" x14ac:dyDescent="0.25">
      <c r="A321">
        <v>3.6999999999999998E-2</v>
      </c>
      <c r="B321">
        <v>2030</v>
      </c>
      <c r="C321">
        <v>1.8886099999999999</v>
      </c>
    </row>
    <row r="322" spans="1:3" x14ac:dyDescent="0.25">
      <c r="A322">
        <v>3.7999999999999999E-2</v>
      </c>
      <c r="B322">
        <v>2030</v>
      </c>
      <c r="C322">
        <v>2.0348199999999999</v>
      </c>
    </row>
    <row r="323" spans="1:3" x14ac:dyDescent="0.25">
      <c r="A323">
        <v>3.9E-2</v>
      </c>
      <c r="B323">
        <v>2030</v>
      </c>
      <c r="C323">
        <v>1.7971699999999999</v>
      </c>
    </row>
    <row r="324" spans="1:3" x14ac:dyDescent="0.25">
      <c r="A324">
        <v>0.04</v>
      </c>
      <c r="B324">
        <v>2030</v>
      </c>
      <c r="C324">
        <v>2.2612199999999998</v>
      </c>
    </row>
    <row r="325" spans="1:3" x14ac:dyDescent="0.25">
      <c r="A325">
        <v>4.1000000000000002E-2</v>
      </c>
      <c r="B325">
        <v>2030</v>
      </c>
      <c r="C325">
        <v>2.1912699999999998</v>
      </c>
    </row>
    <row r="326" spans="1:3" x14ac:dyDescent="0.25">
      <c r="A326">
        <v>4.2000000000000003E-2</v>
      </c>
      <c r="B326">
        <v>2030</v>
      </c>
      <c r="C326">
        <v>2.1250900000000001</v>
      </c>
    </row>
    <row r="327" spans="1:3" x14ac:dyDescent="0.25">
      <c r="A327">
        <v>4.2999999999999997E-2</v>
      </c>
      <c r="B327">
        <v>2030</v>
      </c>
      <c r="C327">
        <v>1.9581500000000001</v>
      </c>
    </row>
    <row r="328" spans="1:3" x14ac:dyDescent="0.25">
      <c r="A328">
        <v>4.3999999999999997E-2</v>
      </c>
      <c r="B328">
        <v>2030</v>
      </c>
      <c r="C328">
        <v>1.79423</v>
      </c>
    </row>
    <row r="329" spans="1:3" x14ac:dyDescent="0.25">
      <c r="A329">
        <v>4.4999999999999998E-2</v>
      </c>
      <c r="B329">
        <v>2030</v>
      </c>
      <c r="C329">
        <v>1.8410899999999999</v>
      </c>
    </row>
    <row r="330" spans="1:3" x14ac:dyDescent="0.25">
      <c r="A330">
        <v>4.5999999999999999E-2</v>
      </c>
      <c r="B330">
        <v>2030</v>
      </c>
      <c r="C330">
        <v>1.7812699999999999</v>
      </c>
    </row>
    <row r="331" spans="1:3" x14ac:dyDescent="0.25">
      <c r="A331">
        <v>4.7E-2</v>
      </c>
      <c r="B331">
        <v>2030</v>
      </c>
      <c r="C331">
        <v>2.0664400000000001</v>
      </c>
    </row>
    <row r="332" spans="1:3" x14ac:dyDescent="0.25">
      <c r="A332">
        <v>4.8000000000000001E-2</v>
      </c>
      <c r="B332">
        <v>2030</v>
      </c>
      <c r="C332">
        <v>1.85819</v>
      </c>
    </row>
    <row r="333" spans="1:3" x14ac:dyDescent="0.25">
      <c r="A333">
        <v>4.9000000000000002E-2</v>
      </c>
      <c r="B333">
        <v>2030</v>
      </c>
      <c r="C333">
        <v>1.7507200000000001</v>
      </c>
    </row>
    <row r="334" spans="1:3" x14ac:dyDescent="0.25">
      <c r="A334">
        <v>0.05</v>
      </c>
      <c r="B334">
        <v>2030</v>
      </c>
      <c r="C334">
        <v>2.4413200000000002</v>
      </c>
    </row>
    <row r="335" spans="1:3" x14ac:dyDescent="0.25">
      <c r="A335">
        <v>5.0999999999999997E-2</v>
      </c>
      <c r="B335">
        <v>2030</v>
      </c>
      <c r="C335">
        <v>2.59735</v>
      </c>
    </row>
    <row r="336" spans="1:3" x14ac:dyDescent="0.25">
      <c r="A336">
        <v>5.1999999999999998E-2</v>
      </c>
      <c r="B336">
        <v>2030</v>
      </c>
      <c r="C336">
        <v>2.5702500000000001</v>
      </c>
    </row>
    <row r="337" spans="1:3" x14ac:dyDescent="0.25">
      <c r="A337">
        <v>5.2999999999999999E-2</v>
      </c>
      <c r="B337">
        <v>2030</v>
      </c>
      <c r="C337">
        <v>3.1659299999999999</v>
      </c>
    </row>
    <row r="338" spans="1:3" x14ac:dyDescent="0.25">
      <c r="A338">
        <v>5.3999999999999999E-2</v>
      </c>
      <c r="B338">
        <v>2030</v>
      </c>
      <c r="C338">
        <v>3.6187200000000002</v>
      </c>
    </row>
    <row r="339" spans="1:3" x14ac:dyDescent="0.25">
      <c r="A339">
        <v>5.5E-2</v>
      </c>
      <c r="B339">
        <v>2030</v>
      </c>
      <c r="C339">
        <v>3.3928600000000002</v>
      </c>
    </row>
    <row r="340" spans="1:3" x14ac:dyDescent="0.25">
      <c r="A340">
        <v>5.6000000000000001E-2</v>
      </c>
      <c r="B340">
        <v>2030</v>
      </c>
      <c r="C340">
        <v>3.2046600000000001</v>
      </c>
    </row>
    <row r="341" spans="1:3" x14ac:dyDescent="0.25">
      <c r="A341">
        <v>5.7000000000000002E-2</v>
      </c>
      <c r="B341">
        <v>2030</v>
      </c>
      <c r="C341">
        <v>3.9757899999999999</v>
      </c>
    </row>
    <row r="342" spans="1:3" x14ac:dyDescent="0.25">
      <c r="A342">
        <v>5.8000000000000003E-2</v>
      </c>
      <c r="B342">
        <v>2030</v>
      </c>
      <c r="C342">
        <v>3.6763300000000001</v>
      </c>
    </row>
    <row r="343" spans="1:3" x14ac:dyDescent="0.25">
      <c r="A343">
        <v>5.8999999999999997E-2</v>
      </c>
      <c r="B343">
        <v>2030</v>
      </c>
      <c r="C343">
        <v>3.3948399999999999</v>
      </c>
    </row>
    <row r="344" spans="1:3" x14ac:dyDescent="0.25">
      <c r="A344">
        <v>0.06</v>
      </c>
      <c r="B344">
        <v>2030</v>
      </c>
      <c r="C344">
        <v>3.1347</v>
      </c>
    </row>
    <row r="345" spans="1:3" x14ac:dyDescent="0.25">
      <c r="A345">
        <v>6.0999999999999999E-2</v>
      </c>
      <c r="B345">
        <v>2030</v>
      </c>
      <c r="C345">
        <v>2.88876</v>
      </c>
    </row>
    <row r="346" spans="1:3" x14ac:dyDescent="0.25">
      <c r="A346">
        <v>6.2E-2</v>
      </c>
      <c r="B346">
        <v>2030</v>
      </c>
      <c r="C346">
        <v>3.48258</v>
      </c>
    </row>
    <row r="347" spans="1:3" x14ac:dyDescent="0.25">
      <c r="A347">
        <v>6.3E-2</v>
      </c>
      <c r="B347">
        <v>2030</v>
      </c>
      <c r="C347">
        <v>3.3062100000000001</v>
      </c>
    </row>
    <row r="348" spans="1:3" x14ac:dyDescent="0.25">
      <c r="A348">
        <v>6.4000000000000001E-2</v>
      </c>
      <c r="B348">
        <v>2030</v>
      </c>
      <c r="C348">
        <v>3.86496</v>
      </c>
    </row>
    <row r="349" spans="1:3" x14ac:dyDescent="0.25">
      <c r="A349">
        <v>6.5000000000000002E-2</v>
      </c>
      <c r="B349">
        <v>2030</v>
      </c>
      <c r="C349">
        <v>4.2988799999999996</v>
      </c>
    </row>
    <row r="350" spans="1:3" x14ac:dyDescent="0.25">
      <c r="A350">
        <v>6.6000000000000003E-2</v>
      </c>
      <c r="B350">
        <v>2030</v>
      </c>
      <c r="C350">
        <v>4.0446099999999996</v>
      </c>
    </row>
    <row r="351" spans="1:3" x14ac:dyDescent="0.25">
      <c r="A351">
        <v>6.7000000000000004E-2</v>
      </c>
      <c r="B351">
        <v>2030</v>
      </c>
      <c r="C351">
        <v>3.7340900000000001</v>
      </c>
    </row>
    <row r="352" spans="1:3" x14ac:dyDescent="0.25">
      <c r="A352">
        <v>6.8000000000000005E-2</v>
      </c>
      <c r="B352">
        <v>2030</v>
      </c>
      <c r="C352">
        <v>3.3938000000000001</v>
      </c>
    </row>
    <row r="353" spans="1:3" x14ac:dyDescent="0.25">
      <c r="A353">
        <v>6.9000000000000006E-2</v>
      </c>
      <c r="B353">
        <v>2030</v>
      </c>
      <c r="C353">
        <v>3.60683</v>
      </c>
    </row>
    <row r="354" spans="1:3" x14ac:dyDescent="0.25">
      <c r="A354">
        <v>7.0000000000000007E-2</v>
      </c>
      <c r="B354">
        <v>2030</v>
      </c>
      <c r="C354">
        <v>3.5051299999999999</v>
      </c>
    </row>
    <row r="355" spans="1:3" x14ac:dyDescent="0.25">
      <c r="A355">
        <v>7.0999999999999994E-2</v>
      </c>
      <c r="B355">
        <v>2030</v>
      </c>
      <c r="C355">
        <v>3.5411899999999998</v>
      </c>
    </row>
    <row r="356" spans="1:3" x14ac:dyDescent="0.25">
      <c r="A356">
        <v>7.1999999999999995E-2</v>
      </c>
      <c r="B356">
        <v>2030</v>
      </c>
      <c r="C356">
        <v>3.45709</v>
      </c>
    </row>
    <row r="357" spans="1:3" x14ac:dyDescent="0.25">
      <c r="A357">
        <v>7.2999999999999995E-2</v>
      </c>
      <c r="B357">
        <v>2030</v>
      </c>
      <c r="C357">
        <v>3.26796</v>
      </c>
    </row>
    <row r="358" spans="1:3" x14ac:dyDescent="0.25">
      <c r="A358">
        <v>7.3999999999999996E-2</v>
      </c>
      <c r="B358">
        <v>2030</v>
      </c>
      <c r="C358">
        <v>3.0866400000000001</v>
      </c>
    </row>
    <row r="359" spans="1:3" x14ac:dyDescent="0.25">
      <c r="A359">
        <v>7.4999999999999997E-2</v>
      </c>
      <c r="B359">
        <v>2030</v>
      </c>
      <c r="C359">
        <v>2.91283</v>
      </c>
    </row>
    <row r="360" spans="1:3" x14ac:dyDescent="0.25">
      <c r="A360">
        <v>7.5999999999999998E-2</v>
      </c>
      <c r="B360">
        <v>2030</v>
      </c>
      <c r="C360">
        <v>2.8474499999999998</v>
      </c>
    </row>
    <row r="361" spans="1:3" x14ac:dyDescent="0.25">
      <c r="A361">
        <v>7.6999999999999999E-2</v>
      </c>
      <c r="B361">
        <v>2030</v>
      </c>
      <c r="C361">
        <v>2.7975699999999999</v>
      </c>
    </row>
    <row r="362" spans="1:3" x14ac:dyDescent="0.25">
      <c r="A362">
        <v>7.8E-2</v>
      </c>
      <c r="B362">
        <v>2030</v>
      </c>
      <c r="C362">
        <v>2.6305399999999999</v>
      </c>
    </row>
    <row r="363" spans="1:3" x14ac:dyDescent="0.25">
      <c r="A363">
        <v>7.9000000000000001E-2</v>
      </c>
      <c r="B363">
        <v>2030</v>
      </c>
      <c r="C363">
        <v>2.4671699999999999</v>
      </c>
    </row>
    <row r="364" spans="1:3" x14ac:dyDescent="0.25">
      <c r="A364">
        <v>0.08</v>
      </c>
      <c r="B364">
        <v>2030</v>
      </c>
      <c r="C364">
        <v>2.3118099999999999</v>
      </c>
    </row>
    <row r="365" spans="1:3" x14ac:dyDescent="0.25">
      <c r="A365">
        <v>8.1000000000000003E-2</v>
      </c>
      <c r="B365">
        <v>2030</v>
      </c>
      <c r="C365">
        <v>2.33725</v>
      </c>
    </row>
    <row r="366" spans="1:3" x14ac:dyDescent="0.25">
      <c r="A366">
        <v>8.2000000000000003E-2</v>
      </c>
      <c r="B366">
        <v>2030</v>
      </c>
      <c r="C366">
        <v>2.16215</v>
      </c>
    </row>
    <row r="367" spans="1:3" x14ac:dyDescent="0.25">
      <c r="A367">
        <v>8.3000000000000004E-2</v>
      </c>
      <c r="B367">
        <v>2030</v>
      </c>
      <c r="C367">
        <v>2.0668700000000002</v>
      </c>
    </row>
    <row r="368" spans="1:3" x14ac:dyDescent="0.25">
      <c r="A368">
        <v>8.4000000000000005E-2</v>
      </c>
      <c r="B368">
        <v>2030</v>
      </c>
      <c r="C368">
        <v>1.8685799999999999</v>
      </c>
    </row>
    <row r="369" spans="1:3" x14ac:dyDescent="0.25">
      <c r="A369">
        <v>8.5000000000000006E-2</v>
      </c>
      <c r="B369">
        <v>2030</v>
      </c>
      <c r="C369">
        <v>1.67265</v>
      </c>
    </row>
    <row r="370" spans="1:3" x14ac:dyDescent="0.25">
      <c r="A370">
        <v>8.5999999999999993E-2</v>
      </c>
      <c r="B370">
        <v>2030</v>
      </c>
      <c r="C370">
        <v>1.4419599999999999</v>
      </c>
    </row>
    <row r="371" spans="1:3" x14ac:dyDescent="0.25">
      <c r="A371">
        <v>8.6999999999999994E-2</v>
      </c>
      <c r="B371">
        <v>2030</v>
      </c>
      <c r="C371">
        <v>1.29569</v>
      </c>
    </row>
    <row r="372" spans="1:3" x14ac:dyDescent="0.25">
      <c r="A372">
        <v>8.7999999999999995E-2</v>
      </c>
      <c r="B372">
        <v>2030</v>
      </c>
      <c r="C372">
        <v>1.2267600000000001</v>
      </c>
    </row>
    <row r="373" spans="1:3" x14ac:dyDescent="0.25">
      <c r="A373">
        <v>8.8999999999999996E-2</v>
      </c>
      <c r="B373">
        <v>2030</v>
      </c>
      <c r="C373">
        <v>1.1214599999999999</v>
      </c>
    </row>
    <row r="374" spans="1:3" x14ac:dyDescent="0.25">
      <c r="A374">
        <v>0.09</v>
      </c>
      <c r="B374">
        <v>2030</v>
      </c>
      <c r="C374">
        <v>1.0083</v>
      </c>
    </row>
    <row r="375" spans="1:3" x14ac:dyDescent="0.25">
      <c r="A375">
        <v>9.0999999999999998E-2</v>
      </c>
      <c r="B375">
        <v>2030</v>
      </c>
      <c r="C375">
        <v>0.90571900000000005</v>
      </c>
    </row>
    <row r="376" spans="1:3" x14ac:dyDescent="0.25">
      <c r="A376">
        <v>9.1999999999999998E-2</v>
      </c>
      <c r="B376">
        <v>2030</v>
      </c>
      <c r="C376">
        <v>0.77971299999999999</v>
      </c>
    </row>
    <row r="377" spans="1:3" x14ac:dyDescent="0.25">
      <c r="A377">
        <v>9.2999999999999999E-2</v>
      </c>
      <c r="B377">
        <v>2030</v>
      </c>
      <c r="C377">
        <v>0.65708100000000003</v>
      </c>
    </row>
    <row r="378" spans="1:3" x14ac:dyDescent="0.25">
      <c r="A378">
        <v>9.4E-2</v>
      </c>
      <c r="B378">
        <v>2030</v>
      </c>
      <c r="C378">
        <v>0.65166900000000005</v>
      </c>
    </row>
    <row r="379" spans="1:3" x14ac:dyDescent="0.25">
      <c r="A379">
        <v>9.5000000000000001E-2</v>
      </c>
      <c r="B379">
        <v>2030</v>
      </c>
      <c r="C379">
        <v>0.53377200000000002</v>
      </c>
    </row>
    <row r="380" spans="1:3" x14ac:dyDescent="0.25">
      <c r="A380">
        <v>9.6000000000000002E-2</v>
      </c>
      <c r="B380">
        <v>2030</v>
      </c>
      <c r="C380">
        <v>0.45360099999999998</v>
      </c>
    </row>
    <row r="381" spans="1:3" x14ac:dyDescent="0.25">
      <c r="A381">
        <v>9.7000000000000003E-2</v>
      </c>
      <c r="B381">
        <v>2030</v>
      </c>
      <c r="C381">
        <v>0.38391500000000001</v>
      </c>
    </row>
    <row r="382" spans="1:3" x14ac:dyDescent="0.25">
      <c r="A382">
        <v>9.8000000000000004E-2</v>
      </c>
      <c r="B382">
        <v>2030</v>
      </c>
      <c r="C382">
        <v>0.16739299999999999</v>
      </c>
    </row>
    <row r="383" spans="1:3" x14ac:dyDescent="0.25">
      <c r="A383">
        <v>9.9000000000000005E-2</v>
      </c>
      <c r="B383">
        <v>2030</v>
      </c>
      <c r="C383">
        <v>0.24995500000000001</v>
      </c>
    </row>
    <row r="384" spans="1:3" x14ac:dyDescent="0.25">
      <c r="A384">
        <v>0.1</v>
      </c>
      <c r="B384">
        <v>2030</v>
      </c>
      <c r="C384">
        <v>0.19839499999999999</v>
      </c>
    </row>
    <row r="385" spans="1:3" x14ac:dyDescent="0.25">
      <c r="A385">
        <v>5.0000000000000001E-3</v>
      </c>
      <c r="B385">
        <v>2040</v>
      </c>
      <c r="C385">
        <v>-0.10420599999999999</v>
      </c>
    </row>
    <row r="386" spans="1:3" x14ac:dyDescent="0.25">
      <c r="A386">
        <v>6.0000000000000001E-3</v>
      </c>
      <c r="B386">
        <v>2040</v>
      </c>
      <c r="C386">
        <v>0.48371999999999998</v>
      </c>
    </row>
    <row r="387" spans="1:3" x14ac:dyDescent="0.25">
      <c r="A387">
        <v>7.0000000000000001E-3</v>
      </c>
      <c r="B387">
        <v>2040</v>
      </c>
      <c r="C387">
        <v>2.01938</v>
      </c>
    </row>
    <row r="388" spans="1:3" x14ac:dyDescent="0.25">
      <c r="A388">
        <v>8.0000000000000002E-3</v>
      </c>
      <c r="B388">
        <v>2040</v>
      </c>
      <c r="C388">
        <v>3.1532399999999998</v>
      </c>
    </row>
    <row r="389" spans="1:3" x14ac:dyDescent="0.25">
      <c r="A389">
        <v>8.9999999999999993E-3</v>
      </c>
      <c r="B389">
        <v>2040</v>
      </c>
      <c r="C389">
        <v>3.50963</v>
      </c>
    </row>
    <row r="390" spans="1:3" x14ac:dyDescent="0.25">
      <c r="A390">
        <v>0.01</v>
      </c>
      <c r="B390">
        <v>2040</v>
      </c>
      <c r="C390">
        <v>4.7354799999999999</v>
      </c>
    </row>
    <row r="391" spans="1:3" x14ac:dyDescent="0.25">
      <c r="A391">
        <v>1.0999999999999999E-2</v>
      </c>
      <c r="B391">
        <v>2040</v>
      </c>
      <c r="C391">
        <v>4.3284399999999996</v>
      </c>
    </row>
    <row r="392" spans="1:3" x14ac:dyDescent="0.25">
      <c r="A392">
        <v>1.2E-2</v>
      </c>
      <c r="B392">
        <v>2040</v>
      </c>
      <c r="C392">
        <v>5.0523899999999999</v>
      </c>
    </row>
    <row r="393" spans="1:3" x14ac:dyDescent="0.25">
      <c r="A393">
        <v>1.2999999999999999E-2</v>
      </c>
      <c r="B393">
        <v>2040</v>
      </c>
      <c r="C393">
        <v>6.3198299999999996</v>
      </c>
    </row>
    <row r="394" spans="1:3" x14ac:dyDescent="0.25">
      <c r="A394">
        <v>1.4E-2</v>
      </c>
      <c r="B394">
        <v>2040</v>
      </c>
      <c r="C394">
        <v>5.35954</v>
      </c>
    </row>
    <row r="395" spans="1:3" x14ac:dyDescent="0.25">
      <c r="A395">
        <v>1.4999999999999999E-2</v>
      </c>
      <c r="B395">
        <v>2040</v>
      </c>
      <c r="C395">
        <v>4.10337</v>
      </c>
    </row>
    <row r="396" spans="1:3" x14ac:dyDescent="0.25">
      <c r="A396">
        <v>1.6E-2</v>
      </c>
      <c r="B396">
        <v>2040</v>
      </c>
      <c r="C396">
        <v>3.7300499999999999</v>
      </c>
    </row>
    <row r="397" spans="1:3" x14ac:dyDescent="0.25">
      <c r="A397">
        <v>1.7000000000000001E-2</v>
      </c>
      <c r="B397">
        <v>2040</v>
      </c>
      <c r="C397">
        <v>3.6244299999999998</v>
      </c>
    </row>
    <row r="398" spans="1:3" x14ac:dyDescent="0.25">
      <c r="A398">
        <v>1.7999999999999999E-2</v>
      </c>
      <c r="B398">
        <v>2040</v>
      </c>
      <c r="C398">
        <v>3.2890799999999998</v>
      </c>
    </row>
    <row r="399" spans="1:3" x14ac:dyDescent="0.25">
      <c r="A399">
        <v>1.9E-2</v>
      </c>
      <c r="B399">
        <v>2040</v>
      </c>
      <c r="C399">
        <v>3.3938700000000002</v>
      </c>
    </row>
    <row r="400" spans="1:3" x14ac:dyDescent="0.25">
      <c r="A400">
        <v>0.02</v>
      </c>
      <c r="B400">
        <v>2040</v>
      </c>
      <c r="C400">
        <v>3.0818300000000001</v>
      </c>
    </row>
    <row r="401" spans="1:3" x14ac:dyDescent="0.25">
      <c r="A401">
        <v>2.1000000000000001E-2</v>
      </c>
      <c r="B401">
        <v>2040</v>
      </c>
      <c r="C401">
        <v>2.8765399999999999</v>
      </c>
    </row>
    <row r="402" spans="1:3" x14ac:dyDescent="0.25">
      <c r="A402">
        <v>2.1999999999999999E-2</v>
      </c>
      <c r="B402">
        <v>2040</v>
      </c>
      <c r="C402">
        <v>2.55782</v>
      </c>
    </row>
    <row r="403" spans="1:3" x14ac:dyDescent="0.25">
      <c r="A403">
        <v>2.3E-2</v>
      </c>
      <c r="B403">
        <v>2040</v>
      </c>
      <c r="C403">
        <v>2.0952500000000001</v>
      </c>
    </row>
    <row r="404" spans="1:3" x14ac:dyDescent="0.25">
      <c r="A404">
        <v>2.4E-2</v>
      </c>
      <c r="B404">
        <v>2040</v>
      </c>
      <c r="C404">
        <v>1.8511299999999999</v>
      </c>
    </row>
    <row r="405" spans="1:3" x14ac:dyDescent="0.25">
      <c r="A405">
        <v>2.5000000000000001E-2</v>
      </c>
      <c r="B405">
        <v>2040</v>
      </c>
      <c r="C405">
        <v>2.2630400000000002</v>
      </c>
    </row>
    <row r="406" spans="1:3" x14ac:dyDescent="0.25">
      <c r="A406">
        <v>2.5999999999999999E-2</v>
      </c>
      <c r="B406">
        <v>2040</v>
      </c>
      <c r="C406">
        <v>2.0460699999999998</v>
      </c>
    </row>
    <row r="407" spans="1:3" x14ac:dyDescent="0.25">
      <c r="A407">
        <v>2.7E-2</v>
      </c>
      <c r="B407">
        <v>2040</v>
      </c>
      <c r="C407">
        <v>1.7326999999999999</v>
      </c>
    </row>
    <row r="408" spans="1:3" x14ac:dyDescent="0.25">
      <c r="A408">
        <v>2.8000000000000001E-2</v>
      </c>
      <c r="B408">
        <v>2040</v>
      </c>
      <c r="C408">
        <v>1.8786099999999999</v>
      </c>
    </row>
    <row r="409" spans="1:3" x14ac:dyDescent="0.25">
      <c r="A409">
        <v>2.9000000000000001E-2</v>
      </c>
      <c r="B409">
        <v>2040</v>
      </c>
      <c r="C409">
        <v>2.13727</v>
      </c>
    </row>
    <row r="410" spans="1:3" x14ac:dyDescent="0.25">
      <c r="A410">
        <v>0.03</v>
      </c>
      <c r="B410">
        <v>2040</v>
      </c>
      <c r="C410">
        <v>2.36415</v>
      </c>
    </row>
    <row r="411" spans="1:3" x14ac:dyDescent="0.25">
      <c r="A411">
        <v>3.1E-2</v>
      </c>
      <c r="B411">
        <v>2040</v>
      </c>
      <c r="C411">
        <v>2.3826800000000001</v>
      </c>
    </row>
    <row r="412" spans="1:3" x14ac:dyDescent="0.25">
      <c r="A412">
        <v>3.2000000000000001E-2</v>
      </c>
      <c r="B412">
        <v>2040</v>
      </c>
      <c r="C412">
        <v>2.16344</v>
      </c>
    </row>
    <row r="413" spans="1:3" x14ac:dyDescent="0.25">
      <c r="A413">
        <v>3.3000000000000002E-2</v>
      </c>
      <c r="B413">
        <v>2040</v>
      </c>
      <c r="C413">
        <v>1.82128</v>
      </c>
    </row>
    <row r="414" spans="1:3" x14ac:dyDescent="0.25">
      <c r="A414">
        <v>3.4000000000000002E-2</v>
      </c>
      <c r="B414">
        <v>2040</v>
      </c>
      <c r="C414">
        <v>2.0047100000000002</v>
      </c>
    </row>
    <row r="415" spans="1:3" x14ac:dyDescent="0.25">
      <c r="A415">
        <v>3.5000000000000003E-2</v>
      </c>
      <c r="B415">
        <v>2040</v>
      </c>
      <c r="C415">
        <v>1.71915</v>
      </c>
    </row>
    <row r="416" spans="1:3" x14ac:dyDescent="0.25">
      <c r="A416">
        <v>3.5999999999999997E-2</v>
      </c>
      <c r="B416">
        <v>2040</v>
      </c>
      <c r="C416">
        <v>1.59029</v>
      </c>
    </row>
    <row r="417" spans="1:3" x14ac:dyDescent="0.25">
      <c r="A417">
        <v>3.6999999999999998E-2</v>
      </c>
      <c r="B417">
        <v>2040</v>
      </c>
      <c r="C417">
        <v>1.9047499999999999</v>
      </c>
    </row>
    <row r="418" spans="1:3" x14ac:dyDescent="0.25">
      <c r="A418">
        <v>3.7999999999999999E-2</v>
      </c>
      <c r="B418">
        <v>2040</v>
      </c>
      <c r="C418">
        <v>2.0528499999999998</v>
      </c>
    </row>
    <row r="419" spans="1:3" x14ac:dyDescent="0.25">
      <c r="A419">
        <v>3.9E-2</v>
      </c>
      <c r="B419">
        <v>2040</v>
      </c>
      <c r="C419">
        <v>1.8160700000000001</v>
      </c>
    </row>
    <row r="420" spans="1:3" x14ac:dyDescent="0.25">
      <c r="A420">
        <v>0.04</v>
      </c>
      <c r="B420">
        <v>2040</v>
      </c>
      <c r="C420">
        <v>2.2830900000000001</v>
      </c>
    </row>
    <row r="421" spans="1:3" x14ac:dyDescent="0.25">
      <c r="A421">
        <v>4.1000000000000002E-2</v>
      </c>
      <c r="B421">
        <v>2040</v>
      </c>
      <c r="C421">
        <v>2.2141600000000001</v>
      </c>
    </row>
    <row r="422" spans="1:3" x14ac:dyDescent="0.25">
      <c r="A422">
        <v>4.2000000000000003E-2</v>
      </c>
      <c r="B422">
        <v>2040</v>
      </c>
      <c r="C422">
        <v>2.1483599999999998</v>
      </c>
    </row>
    <row r="423" spans="1:3" x14ac:dyDescent="0.25">
      <c r="A423">
        <v>4.2999999999999997E-2</v>
      </c>
      <c r="B423">
        <v>2040</v>
      </c>
      <c r="C423">
        <v>1.98132</v>
      </c>
    </row>
    <row r="424" spans="1:3" x14ac:dyDescent="0.25">
      <c r="A424">
        <v>4.3999999999999997E-2</v>
      </c>
      <c r="B424">
        <v>2040</v>
      </c>
      <c r="C424">
        <v>1.8172299999999999</v>
      </c>
    </row>
    <row r="425" spans="1:3" x14ac:dyDescent="0.25">
      <c r="A425">
        <v>4.4999999999999998E-2</v>
      </c>
      <c r="B425">
        <v>2040</v>
      </c>
      <c r="C425">
        <v>1.86548</v>
      </c>
    </row>
    <row r="426" spans="1:3" x14ac:dyDescent="0.25">
      <c r="A426">
        <v>4.5999999999999999E-2</v>
      </c>
      <c r="B426">
        <v>2040</v>
      </c>
      <c r="C426">
        <v>1.8057700000000001</v>
      </c>
    </row>
    <row r="427" spans="1:3" x14ac:dyDescent="0.25">
      <c r="A427">
        <v>4.7E-2</v>
      </c>
      <c r="B427">
        <v>2040</v>
      </c>
      <c r="C427">
        <v>2.09321</v>
      </c>
    </row>
    <row r="428" spans="1:3" x14ac:dyDescent="0.25">
      <c r="A428">
        <v>4.8000000000000001E-2</v>
      </c>
      <c r="B428">
        <v>2040</v>
      </c>
      <c r="C428">
        <v>1.8854500000000001</v>
      </c>
    </row>
    <row r="429" spans="1:3" x14ac:dyDescent="0.25">
      <c r="A429">
        <v>4.9000000000000002E-2</v>
      </c>
      <c r="B429">
        <v>2040</v>
      </c>
      <c r="C429">
        <v>1.7782199999999999</v>
      </c>
    </row>
    <row r="430" spans="1:3" x14ac:dyDescent="0.25">
      <c r="A430">
        <v>0.05</v>
      </c>
      <c r="B430">
        <v>2040</v>
      </c>
      <c r="C430">
        <v>2.4745599999999999</v>
      </c>
    </row>
    <row r="431" spans="1:3" x14ac:dyDescent="0.25">
      <c r="A431">
        <v>5.0999999999999997E-2</v>
      </c>
      <c r="B431">
        <v>2040</v>
      </c>
      <c r="C431">
        <v>2.6335199999999999</v>
      </c>
    </row>
    <row r="432" spans="1:3" x14ac:dyDescent="0.25">
      <c r="A432">
        <v>5.1999999999999998E-2</v>
      </c>
      <c r="B432">
        <v>2040</v>
      </c>
      <c r="C432">
        <v>2.6065800000000001</v>
      </c>
    </row>
    <row r="433" spans="1:3" x14ac:dyDescent="0.25">
      <c r="A433">
        <v>5.2999999999999999E-2</v>
      </c>
      <c r="B433">
        <v>2040</v>
      </c>
      <c r="C433">
        <v>3.2058599999999999</v>
      </c>
    </row>
    <row r="434" spans="1:3" x14ac:dyDescent="0.25">
      <c r="A434">
        <v>5.3999999999999999E-2</v>
      </c>
      <c r="B434">
        <v>2040</v>
      </c>
      <c r="C434">
        <v>3.6635</v>
      </c>
    </row>
    <row r="435" spans="1:3" x14ac:dyDescent="0.25">
      <c r="A435">
        <v>5.5E-2</v>
      </c>
      <c r="B435">
        <v>2040</v>
      </c>
      <c r="C435">
        <v>3.43784</v>
      </c>
    </row>
    <row r="436" spans="1:3" x14ac:dyDescent="0.25">
      <c r="A436">
        <v>5.6000000000000001E-2</v>
      </c>
      <c r="B436">
        <v>2040</v>
      </c>
      <c r="C436">
        <v>3.2497699999999998</v>
      </c>
    </row>
    <row r="437" spans="1:3" x14ac:dyDescent="0.25">
      <c r="A437">
        <v>5.7000000000000002E-2</v>
      </c>
      <c r="B437">
        <v>2040</v>
      </c>
      <c r="C437">
        <v>4.0266000000000002</v>
      </c>
    </row>
    <row r="438" spans="1:3" x14ac:dyDescent="0.25">
      <c r="A438">
        <v>5.8000000000000003E-2</v>
      </c>
      <c r="B438">
        <v>2040</v>
      </c>
      <c r="C438">
        <v>3.72736</v>
      </c>
    </row>
    <row r="439" spans="1:3" x14ac:dyDescent="0.25">
      <c r="A439">
        <v>5.8999999999999997E-2</v>
      </c>
      <c r="B439">
        <v>2040</v>
      </c>
      <c r="C439">
        <v>3.4458799999999998</v>
      </c>
    </row>
    <row r="440" spans="1:3" x14ac:dyDescent="0.25">
      <c r="A440">
        <v>0.06</v>
      </c>
      <c r="B440">
        <v>2040</v>
      </c>
      <c r="C440">
        <v>3.1857000000000002</v>
      </c>
    </row>
    <row r="441" spans="1:3" x14ac:dyDescent="0.25">
      <c r="A441">
        <v>6.0999999999999999E-2</v>
      </c>
      <c r="B441">
        <v>2040</v>
      </c>
      <c r="C441">
        <v>2.9396399999999998</v>
      </c>
    </row>
    <row r="442" spans="1:3" x14ac:dyDescent="0.25">
      <c r="A442">
        <v>6.2E-2</v>
      </c>
      <c r="B442">
        <v>2040</v>
      </c>
      <c r="C442">
        <v>3.54135</v>
      </c>
    </row>
    <row r="443" spans="1:3" x14ac:dyDescent="0.25">
      <c r="A443">
        <v>6.3E-2</v>
      </c>
      <c r="B443">
        <v>2040</v>
      </c>
      <c r="C443">
        <v>3.36435</v>
      </c>
    </row>
    <row r="444" spans="1:3" x14ac:dyDescent="0.25">
      <c r="A444">
        <v>6.4000000000000001E-2</v>
      </c>
      <c r="B444">
        <v>2040</v>
      </c>
      <c r="C444">
        <v>3.9316399999999998</v>
      </c>
    </row>
    <row r="445" spans="1:3" x14ac:dyDescent="0.25">
      <c r="A445">
        <v>6.5000000000000002E-2</v>
      </c>
      <c r="B445">
        <v>2040</v>
      </c>
      <c r="C445">
        <v>4.3809199999999997</v>
      </c>
    </row>
    <row r="446" spans="1:3" x14ac:dyDescent="0.25">
      <c r="A446">
        <v>6.6000000000000003E-2</v>
      </c>
      <c r="B446">
        <v>2040</v>
      </c>
      <c r="C446">
        <v>4.1263300000000003</v>
      </c>
    </row>
    <row r="447" spans="1:3" x14ac:dyDescent="0.25">
      <c r="A447">
        <v>6.7000000000000004E-2</v>
      </c>
      <c r="B447">
        <v>2040</v>
      </c>
      <c r="C447">
        <v>3.8066599999999999</v>
      </c>
    </row>
    <row r="448" spans="1:3" x14ac:dyDescent="0.25">
      <c r="A448">
        <v>6.8000000000000005E-2</v>
      </c>
      <c r="B448">
        <v>2040</v>
      </c>
      <c r="C448">
        <v>3.4645299999999999</v>
      </c>
    </row>
    <row r="449" spans="1:3" x14ac:dyDescent="0.25">
      <c r="A449">
        <v>6.9000000000000006E-2</v>
      </c>
      <c r="B449">
        <v>2040</v>
      </c>
      <c r="C449">
        <v>3.6888700000000001</v>
      </c>
    </row>
    <row r="450" spans="1:3" x14ac:dyDescent="0.25">
      <c r="A450">
        <v>7.0000000000000007E-2</v>
      </c>
      <c r="B450">
        <v>2040</v>
      </c>
      <c r="C450">
        <v>3.5871300000000002</v>
      </c>
    </row>
    <row r="451" spans="1:3" x14ac:dyDescent="0.25">
      <c r="A451">
        <v>7.0999999999999994E-2</v>
      </c>
      <c r="B451">
        <v>2040</v>
      </c>
      <c r="C451">
        <v>3.6231499999999999</v>
      </c>
    </row>
    <row r="452" spans="1:3" x14ac:dyDescent="0.25">
      <c r="A452">
        <v>7.1999999999999995E-2</v>
      </c>
      <c r="B452">
        <v>2040</v>
      </c>
      <c r="C452">
        <v>3.5390199999999998</v>
      </c>
    </row>
    <row r="453" spans="1:3" x14ac:dyDescent="0.25">
      <c r="A453">
        <v>7.2999999999999995E-2</v>
      </c>
      <c r="B453">
        <v>2040</v>
      </c>
      <c r="C453">
        <v>3.3498600000000001</v>
      </c>
    </row>
    <row r="454" spans="1:3" x14ac:dyDescent="0.25">
      <c r="A454">
        <v>7.3999999999999996E-2</v>
      </c>
      <c r="B454">
        <v>2040</v>
      </c>
      <c r="C454">
        <v>3.1685099999999999</v>
      </c>
    </row>
    <row r="455" spans="1:3" x14ac:dyDescent="0.25">
      <c r="A455">
        <v>7.4999999999999997E-2</v>
      </c>
      <c r="B455">
        <v>2040</v>
      </c>
      <c r="C455">
        <v>2.9946600000000001</v>
      </c>
    </row>
    <row r="456" spans="1:3" x14ac:dyDescent="0.25">
      <c r="A456">
        <v>7.5999999999999998E-2</v>
      </c>
      <c r="B456">
        <v>2040</v>
      </c>
      <c r="C456">
        <v>2.93018</v>
      </c>
    </row>
    <row r="457" spans="1:3" x14ac:dyDescent="0.25">
      <c r="A457">
        <v>7.6999999999999999E-2</v>
      </c>
      <c r="B457">
        <v>2040</v>
      </c>
      <c r="C457">
        <v>2.8802500000000002</v>
      </c>
    </row>
    <row r="458" spans="1:3" x14ac:dyDescent="0.25">
      <c r="A458">
        <v>7.8E-2</v>
      </c>
      <c r="B458">
        <v>2040</v>
      </c>
      <c r="C458">
        <v>2.7131799999999999</v>
      </c>
    </row>
    <row r="459" spans="1:3" x14ac:dyDescent="0.25">
      <c r="A459">
        <v>7.9000000000000001E-2</v>
      </c>
      <c r="B459">
        <v>2040</v>
      </c>
      <c r="C459">
        <v>2.5501499999999999</v>
      </c>
    </row>
    <row r="460" spans="1:3" x14ac:dyDescent="0.25">
      <c r="A460">
        <v>0.08</v>
      </c>
      <c r="B460">
        <v>2040</v>
      </c>
      <c r="C460">
        <v>2.3945099999999999</v>
      </c>
    </row>
    <row r="461" spans="1:3" x14ac:dyDescent="0.25">
      <c r="A461">
        <v>8.1000000000000003E-2</v>
      </c>
      <c r="B461">
        <v>2040</v>
      </c>
      <c r="C461">
        <v>2.4199099999999998</v>
      </c>
    </row>
    <row r="462" spans="1:3" x14ac:dyDescent="0.25">
      <c r="A462">
        <v>8.2000000000000003E-2</v>
      </c>
      <c r="B462">
        <v>2040</v>
      </c>
      <c r="C462">
        <v>2.24404</v>
      </c>
    </row>
    <row r="463" spans="1:3" x14ac:dyDescent="0.25">
      <c r="A463">
        <v>8.3000000000000004E-2</v>
      </c>
      <c r="B463">
        <v>2040</v>
      </c>
      <c r="C463">
        <v>2.1464099999999999</v>
      </c>
    </row>
    <row r="464" spans="1:3" x14ac:dyDescent="0.25">
      <c r="A464">
        <v>8.4000000000000005E-2</v>
      </c>
      <c r="B464">
        <v>2040</v>
      </c>
      <c r="C464">
        <v>1.9453199999999999</v>
      </c>
    </row>
    <row r="465" spans="1:3" x14ac:dyDescent="0.25">
      <c r="A465">
        <v>8.5000000000000006E-2</v>
      </c>
      <c r="B465">
        <v>2040</v>
      </c>
      <c r="C465">
        <v>1.75139</v>
      </c>
    </row>
    <row r="466" spans="1:3" x14ac:dyDescent="0.25">
      <c r="A466">
        <v>8.5999999999999993E-2</v>
      </c>
      <c r="B466">
        <v>2040</v>
      </c>
      <c r="C466">
        <v>1.5161199999999999</v>
      </c>
    </row>
    <row r="467" spans="1:3" x14ac:dyDescent="0.25">
      <c r="A467">
        <v>8.6999999999999994E-2</v>
      </c>
      <c r="B467">
        <v>2040</v>
      </c>
      <c r="C467">
        <v>1.36852</v>
      </c>
    </row>
    <row r="468" spans="1:3" x14ac:dyDescent="0.25">
      <c r="A468">
        <v>8.7999999999999995E-2</v>
      </c>
      <c r="B468">
        <v>2040</v>
      </c>
      <c r="C468">
        <v>1.29796</v>
      </c>
    </row>
    <row r="469" spans="1:3" x14ac:dyDescent="0.25">
      <c r="A469">
        <v>8.8999999999999996E-2</v>
      </c>
      <c r="B469">
        <v>2040</v>
      </c>
      <c r="C469">
        <v>1.1933400000000001</v>
      </c>
    </row>
    <row r="470" spans="1:3" x14ac:dyDescent="0.25">
      <c r="A470">
        <v>0.09</v>
      </c>
      <c r="B470">
        <v>2040</v>
      </c>
      <c r="C470">
        <v>1.07863</v>
      </c>
    </row>
    <row r="471" spans="1:3" x14ac:dyDescent="0.25">
      <c r="A471">
        <v>9.0999999999999998E-2</v>
      </c>
      <c r="B471">
        <v>2040</v>
      </c>
      <c r="C471">
        <v>0.97813099999999997</v>
      </c>
    </row>
    <row r="472" spans="1:3" x14ac:dyDescent="0.25">
      <c r="A472">
        <v>9.1999999999999998E-2</v>
      </c>
      <c r="B472">
        <v>2040</v>
      </c>
      <c r="C472">
        <v>0.86633800000000005</v>
      </c>
    </row>
    <row r="473" spans="1:3" x14ac:dyDescent="0.25">
      <c r="A473">
        <v>9.2999999999999999E-2</v>
      </c>
      <c r="B473">
        <v>2040</v>
      </c>
      <c r="C473">
        <v>0.74019199999999996</v>
      </c>
    </row>
    <row r="474" spans="1:3" x14ac:dyDescent="0.25">
      <c r="A474">
        <v>9.4E-2</v>
      </c>
      <c r="B474">
        <v>2040</v>
      </c>
      <c r="C474">
        <v>0.73374200000000001</v>
      </c>
    </row>
    <row r="475" spans="1:3" x14ac:dyDescent="0.25">
      <c r="A475">
        <v>9.5000000000000001E-2</v>
      </c>
      <c r="B475">
        <v>2040</v>
      </c>
      <c r="C475">
        <v>0.61422399999999999</v>
      </c>
    </row>
    <row r="476" spans="1:3" x14ac:dyDescent="0.25">
      <c r="A476">
        <v>9.6000000000000002E-2</v>
      </c>
      <c r="B476">
        <v>2040</v>
      </c>
      <c r="C476">
        <v>0.53227100000000005</v>
      </c>
    </row>
    <row r="477" spans="1:3" x14ac:dyDescent="0.25">
      <c r="A477">
        <v>9.7000000000000003E-2</v>
      </c>
      <c r="B477">
        <v>2040</v>
      </c>
      <c r="C477">
        <v>0.46163199999999999</v>
      </c>
    </row>
    <row r="478" spans="1:3" x14ac:dyDescent="0.25">
      <c r="A478">
        <v>9.8000000000000004E-2</v>
      </c>
      <c r="B478">
        <v>2040</v>
      </c>
      <c r="C478">
        <v>0.23511299999999999</v>
      </c>
    </row>
    <row r="479" spans="1:3" x14ac:dyDescent="0.25">
      <c r="A479">
        <v>9.9000000000000005E-2</v>
      </c>
      <c r="B479">
        <v>2040</v>
      </c>
      <c r="C479">
        <v>0.32520900000000003</v>
      </c>
    </row>
    <row r="480" spans="1:3" x14ac:dyDescent="0.25">
      <c r="A480">
        <v>0.1</v>
      </c>
      <c r="B480">
        <v>2040</v>
      </c>
      <c r="C480">
        <v>0.27281100000000003</v>
      </c>
    </row>
    <row r="481" spans="1:3" x14ac:dyDescent="0.25">
      <c r="A481">
        <v>5.0000000000000001E-3</v>
      </c>
      <c r="B481">
        <v>2050</v>
      </c>
      <c r="C481">
        <v>-9.6815100000000001E-2</v>
      </c>
    </row>
    <row r="482" spans="1:3" x14ac:dyDescent="0.25">
      <c r="A482">
        <v>6.0000000000000001E-3</v>
      </c>
      <c r="B482">
        <v>2050</v>
      </c>
      <c r="C482">
        <v>0.49540899999999999</v>
      </c>
    </row>
    <row r="483" spans="1:3" x14ac:dyDescent="0.25">
      <c r="A483">
        <v>7.0000000000000001E-3</v>
      </c>
      <c r="B483">
        <v>2050</v>
      </c>
      <c r="C483">
        <v>2.0773299999999999</v>
      </c>
    </row>
    <row r="484" spans="1:3" x14ac:dyDescent="0.25">
      <c r="A484">
        <v>8.0000000000000002E-3</v>
      </c>
      <c r="B484">
        <v>2050</v>
      </c>
      <c r="C484">
        <v>3.3010700000000002</v>
      </c>
    </row>
    <row r="485" spans="1:3" x14ac:dyDescent="0.25">
      <c r="A485">
        <v>8.9999999999999993E-3</v>
      </c>
      <c r="B485">
        <v>2050</v>
      </c>
      <c r="C485">
        <v>3.7018499999999999</v>
      </c>
    </row>
    <row r="486" spans="1:3" x14ac:dyDescent="0.25">
      <c r="A486">
        <v>0.01</v>
      </c>
      <c r="B486">
        <v>2050</v>
      </c>
      <c r="C486">
        <v>4.7309700000000001</v>
      </c>
    </row>
    <row r="487" spans="1:3" x14ac:dyDescent="0.25">
      <c r="A487">
        <v>1.0999999999999999E-2</v>
      </c>
      <c r="B487">
        <v>2050</v>
      </c>
      <c r="C487">
        <v>4.3332499999999996</v>
      </c>
    </row>
    <row r="488" spans="1:3" x14ac:dyDescent="0.25">
      <c r="A488">
        <v>1.2E-2</v>
      </c>
      <c r="B488">
        <v>2050</v>
      </c>
      <c r="C488">
        <v>5.0176499999999997</v>
      </c>
    </row>
    <row r="489" spans="1:3" x14ac:dyDescent="0.25">
      <c r="A489">
        <v>1.2999999999999999E-2</v>
      </c>
      <c r="B489">
        <v>2050</v>
      </c>
      <c r="C489">
        <v>6.2102199999999996</v>
      </c>
    </row>
    <row r="490" spans="1:3" x14ac:dyDescent="0.25">
      <c r="A490">
        <v>1.4E-2</v>
      </c>
      <c r="B490">
        <v>2050</v>
      </c>
      <c r="C490">
        <v>5.3220900000000002</v>
      </c>
    </row>
    <row r="491" spans="1:3" x14ac:dyDescent="0.25">
      <c r="A491">
        <v>1.4999999999999999E-2</v>
      </c>
      <c r="B491">
        <v>2050</v>
      </c>
      <c r="C491">
        <v>4.0771300000000004</v>
      </c>
    </row>
    <row r="492" spans="1:3" x14ac:dyDescent="0.25">
      <c r="A492">
        <v>1.6E-2</v>
      </c>
      <c r="B492">
        <v>2050</v>
      </c>
      <c r="C492">
        <v>3.70743</v>
      </c>
    </row>
    <row r="493" spans="1:3" x14ac:dyDescent="0.25">
      <c r="A493">
        <v>1.7000000000000001E-2</v>
      </c>
      <c r="B493">
        <v>2050</v>
      </c>
      <c r="C493">
        <v>3.60344</v>
      </c>
    </row>
    <row r="494" spans="1:3" x14ac:dyDescent="0.25">
      <c r="A494">
        <v>1.7999999999999999E-2</v>
      </c>
      <c r="B494">
        <v>2050</v>
      </c>
      <c r="C494">
        <v>3.26993</v>
      </c>
    </row>
    <row r="495" spans="1:3" x14ac:dyDescent="0.25">
      <c r="A495">
        <v>1.9E-2</v>
      </c>
      <c r="B495">
        <v>2050</v>
      </c>
      <c r="C495">
        <v>3.3747600000000002</v>
      </c>
    </row>
    <row r="496" spans="1:3" x14ac:dyDescent="0.25">
      <c r="A496">
        <v>0.02</v>
      </c>
      <c r="B496">
        <v>2050</v>
      </c>
      <c r="C496">
        <v>3.0644200000000001</v>
      </c>
    </row>
    <row r="497" spans="1:3" x14ac:dyDescent="0.25">
      <c r="A497">
        <v>2.1000000000000001E-2</v>
      </c>
      <c r="B497">
        <v>2050</v>
      </c>
      <c r="C497">
        <v>2.8614099999999998</v>
      </c>
    </row>
    <row r="498" spans="1:3" x14ac:dyDescent="0.25">
      <c r="A498">
        <v>2.1999999999999999E-2</v>
      </c>
      <c r="B498">
        <v>2050</v>
      </c>
      <c r="C498">
        <v>2.54474</v>
      </c>
    </row>
    <row r="499" spans="1:3" x14ac:dyDescent="0.25">
      <c r="A499">
        <v>2.3E-2</v>
      </c>
      <c r="B499">
        <v>2050</v>
      </c>
      <c r="C499">
        <v>2.0841099999999999</v>
      </c>
    </row>
    <row r="500" spans="1:3" x14ac:dyDescent="0.25">
      <c r="A500">
        <v>2.4E-2</v>
      </c>
      <c r="B500">
        <v>2050</v>
      </c>
      <c r="C500">
        <v>1.84127</v>
      </c>
    </row>
    <row r="501" spans="1:3" x14ac:dyDescent="0.25">
      <c r="A501">
        <v>2.5000000000000001E-2</v>
      </c>
      <c r="B501">
        <v>2050</v>
      </c>
      <c r="C501">
        <v>2.2518400000000001</v>
      </c>
    </row>
    <row r="502" spans="1:3" x14ac:dyDescent="0.25">
      <c r="A502">
        <v>2.5999999999999999E-2</v>
      </c>
      <c r="B502">
        <v>2050</v>
      </c>
      <c r="C502">
        <v>2.0356700000000001</v>
      </c>
    </row>
    <row r="503" spans="1:3" x14ac:dyDescent="0.25">
      <c r="A503">
        <v>2.7E-2</v>
      </c>
      <c r="B503">
        <v>2050</v>
      </c>
      <c r="C503">
        <v>1.7234799999999999</v>
      </c>
    </row>
    <row r="504" spans="1:3" x14ac:dyDescent="0.25">
      <c r="A504">
        <v>2.8000000000000001E-2</v>
      </c>
      <c r="B504">
        <v>2050</v>
      </c>
      <c r="C504">
        <v>1.85972</v>
      </c>
    </row>
    <row r="505" spans="1:3" x14ac:dyDescent="0.25">
      <c r="A505">
        <v>2.9000000000000001E-2</v>
      </c>
      <c r="B505">
        <v>2050</v>
      </c>
      <c r="C505">
        <v>2.1147300000000002</v>
      </c>
    </row>
    <row r="506" spans="1:3" x14ac:dyDescent="0.25">
      <c r="A506">
        <v>0.03</v>
      </c>
      <c r="B506">
        <v>2050</v>
      </c>
      <c r="C506">
        <v>2.35175</v>
      </c>
    </row>
    <row r="507" spans="1:3" x14ac:dyDescent="0.25">
      <c r="A507">
        <v>3.1E-2</v>
      </c>
      <c r="B507">
        <v>2050</v>
      </c>
      <c r="C507">
        <v>2.3700399999999999</v>
      </c>
    </row>
    <row r="508" spans="1:3" x14ac:dyDescent="0.25">
      <c r="A508">
        <v>3.2000000000000001E-2</v>
      </c>
      <c r="B508">
        <v>2050</v>
      </c>
      <c r="C508">
        <v>2.1519599999999999</v>
      </c>
    </row>
    <row r="509" spans="1:3" x14ac:dyDescent="0.25">
      <c r="A509">
        <v>3.3000000000000002E-2</v>
      </c>
      <c r="B509">
        <v>2050</v>
      </c>
      <c r="C509">
        <v>1.8029900000000001</v>
      </c>
    </row>
    <row r="510" spans="1:3" x14ac:dyDescent="0.25">
      <c r="A510">
        <v>3.4000000000000002E-2</v>
      </c>
      <c r="B510">
        <v>2050</v>
      </c>
      <c r="C510">
        <v>1.9938899999999999</v>
      </c>
    </row>
    <row r="511" spans="1:3" x14ac:dyDescent="0.25">
      <c r="A511">
        <v>3.5000000000000003E-2</v>
      </c>
      <c r="B511">
        <v>2050</v>
      </c>
      <c r="C511">
        <v>1.70183</v>
      </c>
    </row>
    <row r="512" spans="1:3" x14ac:dyDescent="0.25">
      <c r="A512">
        <v>3.5999999999999997E-2</v>
      </c>
      <c r="B512">
        <v>2050</v>
      </c>
      <c r="C512">
        <v>1.57514</v>
      </c>
    </row>
    <row r="513" spans="1:3" x14ac:dyDescent="0.25">
      <c r="A513">
        <v>3.6999999999999998E-2</v>
      </c>
      <c r="B513">
        <v>2050</v>
      </c>
      <c r="C513">
        <v>1.8956599999999999</v>
      </c>
    </row>
    <row r="514" spans="1:3" x14ac:dyDescent="0.25">
      <c r="A514">
        <v>3.7999999999999999E-2</v>
      </c>
      <c r="B514">
        <v>2050</v>
      </c>
      <c r="C514">
        <v>2.0431400000000002</v>
      </c>
    </row>
    <row r="515" spans="1:3" x14ac:dyDescent="0.25">
      <c r="A515">
        <v>3.9E-2</v>
      </c>
      <c r="B515">
        <v>2050</v>
      </c>
      <c r="C515">
        <v>1.80715</v>
      </c>
    </row>
    <row r="516" spans="1:3" x14ac:dyDescent="0.25">
      <c r="A516">
        <v>0.04</v>
      </c>
      <c r="B516">
        <v>2050</v>
      </c>
      <c r="C516">
        <v>2.2617799999999999</v>
      </c>
    </row>
    <row r="517" spans="1:3" x14ac:dyDescent="0.25">
      <c r="A517">
        <v>4.1000000000000002E-2</v>
      </c>
      <c r="B517">
        <v>2050</v>
      </c>
      <c r="C517">
        <v>2.20383</v>
      </c>
    </row>
    <row r="518" spans="1:3" x14ac:dyDescent="0.25">
      <c r="A518">
        <v>4.2000000000000003E-2</v>
      </c>
      <c r="B518">
        <v>2050</v>
      </c>
      <c r="C518">
        <v>2.13348</v>
      </c>
    </row>
    <row r="519" spans="1:3" x14ac:dyDescent="0.25">
      <c r="A519">
        <v>4.2999999999999997E-2</v>
      </c>
      <c r="B519">
        <v>2050</v>
      </c>
      <c r="C519">
        <v>1.96458</v>
      </c>
    </row>
    <row r="520" spans="1:3" x14ac:dyDescent="0.25">
      <c r="A520">
        <v>4.3999999999999997E-2</v>
      </c>
      <c r="B520">
        <v>2050</v>
      </c>
      <c r="C520">
        <v>1.80247</v>
      </c>
    </row>
    <row r="521" spans="1:3" x14ac:dyDescent="0.25">
      <c r="A521">
        <v>4.4999999999999998E-2</v>
      </c>
      <c r="B521">
        <v>2050</v>
      </c>
      <c r="C521">
        <v>1.85734</v>
      </c>
    </row>
    <row r="522" spans="1:3" x14ac:dyDescent="0.25">
      <c r="A522">
        <v>4.5999999999999999E-2</v>
      </c>
      <c r="B522">
        <v>2050</v>
      </c>
      <c r="C522">
        <v>1.7916000000000001</v>
      </c>
    </row>
    <row r="523" spans="1:3" x14ac:dyDescent="0.25">
      <c r="A523">
        <v>4.7E-2</v>
      </c>
      <c r="B523">
        <v>2050</v>
      </c>
      <c r="C523">
        <v>2.0847000000000002</v>
      </c>
    </row>
    <row r="524" spans="1:3" x14ac:dyDescent="0.25">
      <c r="A524">
        <v>4.8000000000000001E-2</v>
      </c>
      <c r="B524">
        <v>2050</v>
      </c>
      <c r="C524">
        <v>1.87751</v>
      </c>
    </row>
    <row r="525" spans="1:3" x14ac:dyDescent="0.25">
      <c r="A525">
        <v>4.9000000000000002E-2</v>
      </c>
      <c r="B525">
        <v>2050</v>
      </c>
      <c r="C525">
        <v>1.77071</v>
      </c>
    </row>
    <row r="526" spans="1:3" x14ac:dyDescent="0.25">
      <c r="A526">
        <v>0.05</v>
      </c>
      <c r="B526">
        <v>2050</v>
      </c>
      <c r="C526">
        <v>2.4645700000000001</v>
      </c>
    </row>
    <row r="527" spans="1:3" x14ac:dyDescent="0.25">
      <c r="A527">
        <v>5.0999999999999997E-2</v>
      </c>
      <c r="B527">
        <v>2050</v>
      </c>
      <c r="C527">
        <v>2.62277</v>
      </c>
    </row>
    <row r="528" spans="1:3" x14ac:dyDescent="0.25">
      <c r="A528">
        <v>5.1999999999999998E-2</v>
      </c>
      <c r="B528">
        <v>2050</v>
      </c>
      <c r="C528">
        <v>2.5962499999999999</v>
      </c>
    </row>
    <row r="529" spans="1:3" x14ac:dyDescent="0.25">
      <c r="A529">
        <v>5.2999999999999999E-2</v>
      </c>
      <c r="B529">
        <v>2050</v>
      </c>
      <c r="C529">
        <v>3.1937000000000002</v>
      </c>
    </row>
    <row r="530" spans="1:3" x14ac:dyDescent="0.25">
      <c r="A530">
        <v>5.3999999999999999E-2</v>
      </c>
      <c r="B530">
        <v>2050</v>
      </c>
      <c r="C530">
        <v>3.64933</v>
      </c>
    </row>
    <row r="531" spans="1:3" x14ac:dyDescent="0.25">
      <c r="A531">
        <v>5.5E-2</v>
      </c>
      <c r="B531">
        <v>2050</v>
      </c>
      <c r="C531">
        <v>3.4320200000000001</v>
      </c>
    </row>
    <row r="532" spans="1:3" x14ac:dyDescent="0.25">
      <c r="A532">
        <v>5.6000000000000001E-2</v>
      </c>
      <c r="B532">
        <v>2050</v>
      </c>
      <c r="C532">
        <v>3.24417</v>
      </c>
    </row>
    <row r="533" spans="1:3" x14ac:dyDescent="0.25">
      <c r="A533">
        <v>5.7000000000000002E-2</v>
      </c>
      <c r="B533">
        <v>2050</v>
      </c>
      <c r="C533">
        <v>4.0203199999999999</v>
      </c>
    </row>
    <row r="534" spans="1:3" x14ac:dyDescent="0.25">
      <c r="A534">
        <v>5.8000000000000003E-2</v>
      </c>
      <c r="B534">
        <v>2050</v>
      </c>
      <c r="C534">
        <v>3.72133</v>
      </c>
    </row>
    <row r="535" spans="1:3" x14ac:dyDescent="0.25">
      <c r="A535">
        <v>5.8999999999999997E-2</v>
      </c>
      <c r="B535">
        <v>2050</v>
      </c>
      <c r="C535">
        <v>3.4401000000000002</v>
      </c>
    </row>
    <row r="536" spans="1:3" x14ac:dyDescent="0.25">
      <c r="A536">
        <v>0.06</v>
      </c>
      <c r="B536">
        <v>2050</v>
      </c>
      <c r="C536">
        <v>3.1801400000000002</v>
      </c>
    </row>
    <row r="537" spans="1:3" x14ac:dyDescent="0.25">
      <c r="A537">
        <v>6.0999999999999999E-2</v>
      </c>
      <c r="B537">
        <v>2050</v>
      </c>
      <c r="C537">
        <v>2.9342899999999998</v>
      </c>
    </row>
    <row r="538" spans="1:3" x14ac:dyDescent="0.25">
      <c r="A538">
        <v>6.2E-2</v>
      </c>
      <c r="B538">
        <v>2050</v>
      </c>
      <c r="C538">
        <v>3.5352399999999999</v>
      </c>
    </row>
    <row r="539" spans="1:3" x14ac:dyDescent="0.25">
      <c r="A539">
        <v>6.3E-2</v>
      </c>
      <c r="B539">
        <v>2050</v>
      </c>
      <c r="C539">
        <v>3.3584999999999998</v>
      </c>
    </row>
    <row r="540" spans="1:3" x14ac:dyDescent="0.25">
      <c r="A540">
        <v>6.4000000000000001E-2</v>
      </c>
      <c r="B540">
        <v>2050</v>
      </c>
      <c r="C540">
        <v>3.9250099999999999</v>
      </c>
    </row>
    <row r="541" spans="1:3" x14ac:dyDescent="0.25">
      <c r="A541">
        <v>6.5000000000000002E-2</v>
      </c>
      <c r="B541">
        <v>2050</v>
      </c>
      <c r="C541">
        <v>4.34741</v>
      </c>
    </row>
    <row r="542" spans="1:3" x14ac:dyDescent="0.25">
      <c r="A542">
        <v>6.6000000000000003E-2</v>
      </c>
      <c r="B542">
        <v>2050</v>
      </c>
      <c r="C542">
        <v>4.0952200000000003</v>
      </c>
    </row>
    <row r="543" spans="1:3" x14ac:dyDescent="0.25">
      <c r="A543">
        <v>6.7000000000000004E-2</v>
      </c>
      <c r="B543">
        <v>2050</v>
      </c>
      <c r="C543">
        <v>3.7786599999999999</v>
      </c>
    </row>
    <row r="544" spans="1:3" x14ac:dyDescent="0.25">
      <c r="A544">
        <v>6.8000000000000005E-2</v>
      </c>
      <c r="B544">
        <v>2050</v>
      </c>
      <c r="C544">
        <v>3.4399500000000001</v>
      </c>
    </row>
    <row r="545" spans="1:3" x14ac:dyDescent="0.25">
      <c r="A545">
        <v>6.9000000000000006E-2</v>
      </c>
      <c r="B545">
        <v>2050</v>
      </c>
      <c r="C545">
        <v>3.6620699999999999</v>
      </c>
    </row>
    <row r="546" spans="1:3" x14ac:dyDescent="0.25">
      <c r="A546">
        <v>7.0000000000000007E-2</v>
      </c>
      <c r="B546">
        <v>2050</v>
      </c>
      <c r="C546">
        <v>3.5614599999999998</v>
      </c>
    </row>
    <row r="547" spans="1:3" x14ac:dyDescent="0.25">
      <c r="A547">
        <v>7.0999999999999994E-2</v>
      </c>
      <c r="B547">
        <v>2050</v>
      </c>
      <c r="C547">
        <v>3.5971500000000001</v>
      </c>
    </row>
    <row r="548" spans="1:3" x14ac:dyDescent="0.25">
      <c r="A548">
        <v>7.1999999999999995E-2</v>
      </c>
      <c r="B548">
        <v>2050</v>
      </c>
      <c r="C548">
        <v>3.5146600000000001</v>
      </c>
    </row>
    <row r="549" spans="1:3" x14ac:dyDescent="0.25">
      <c r="A549">
        <v>7.2999999999999995E-2</v>
      </c>
      <c r="B549">
        <v>2050</v>
      </c>
      <c r="C549">
        <v>3.3269500000000001</v>
      </c>
    </row>
    <row r="550" spans="1:3" x14ac:dyDescent="0.25">
      <c r="A550">
        <v>7.3999999999999996E-2</v>
      </c>
      <c r="B550">
        <v>2050</v>
      </c>
      <c r="C550">
        <v>3.1469499999999999</v>
      </c>
    </row>
    <row r="551" spans="1:3" x14ac:dyDescent="0.25">
      <c r="A551">
        <v>7.4999999999999997E-2</v>
      </c>
      <c r="B551">
        <v>2050</v>
      </c>
      <c r="C551">
        <v>2.97438</v>
      </c>
    </row>
    <row r="552" spans="1:3" x14ac:dyDescent="0.25">
      <c r="A552">
        <v>7.5999999999999998E-2</v>
      </c>
      <c r="B552">
        <v>2050</v>
      </c>
      <c r="C552">
        <v>2.91059</v>
      </c>
    </row>
    <row r="553" spans="1:3" x14ac:dyDescent="0.25">
      <c r="A553">
        <v>7.6999999999999999E-2</v>
      </c>
      <c r="B553">
        <v>2050</v>
      </c>
      <c r="C553">
        <v>2.8612600000000001</v>
      </c>
    </row>
    <row r="554" spans="1:3" x14ac:dyDescent="0.25">
      <c r="A554">
        <v>7.8E-2</v>
      </c>
      <c r="B554">
        <v>2050</v>
      </c>
      <c r="C554">
        <v>2.6953100000000001</v>
      </c>
    </row>
    <row r="555" spans="1:3" x14ac:dyDescent="0.25">
      <c r="A555">
        <v>7.9000000000000001E-2</v>
      </c>
      <c r="B555">
        <v>2050</v>
      </c>
      <c r="C555">
        <v>2.5483099999999999</v>
      </c>
    </row>
    <row r="556" spans="1:3" x14ac:dyDescent="0.25">
      <c r="A556">
        <v>0.08</v>
      </c>
      <c r="B556">
        <v>2050</v>
      </c>
      <c r="C556">
        <v>2.39276</v>
      </c>
    </row>
    <row r="557" spans="1:3" x14ac:dyDescent="0.25">
      <c r="A557">
        <v>8.1000000000000003E-2</v>
      </c>
      <c r="B557">
        <v>2050</v>
      </c>
      <c r="C557">
        <v>2.41818</v>
      </c>
    </row>
    <row r="558" spans="1:3" x14ac:dyDescent="0.25">
      <c r="A558">
        <v>8.2000000000000003E-2</v>
      </c>
      <c r="B558">
        <v>2050</v>
      </c>
      <c r="C558">
        <v>2.24241</v>
      </c>
    </row>
    <row r="559" spans="1:3" x14ac:dyDescent="0.25">
      <c r="A559">
        <v>8.3000000000000004E-2</v>
      </c>
      <c r="B559">
        <v>2050</v>
      </c>
      <c r="C559">
        <v>2.1448700000000001</v>
      </c>
    </row>
    <row r="560" spans="1:3" x14ac:dyDescent="0.25">
      <c r="A560">
        <v>8.4000000000000005E-2</v>
      </c>
      <c r="B560">
        <v>2050</v>
      </c>
      <c r="C560">
        <v>1.94391</v>
      </c>
    </row>
    <row r="561" spans="1:3" x14ac:dyDescent="0.25">
      <c r="A561">
        <v>8.5000000000000006E-2</v>
      </c>
      <c r="B561">
        <v>2050</v>
      </c>
      <c r="C561">
        <v>1.7501</v>
      </c>
    </row>
    <row r="562" spans="1:3" x14ac:dyDescent="0.25">
      <c r="A562">
        <v>8.5999999999999993E-2</v>
      </c>
      <c r="B562">
        <v>2050</v>
      </c>
      <c r="C562">
        <v>1.5149699999999999</v>
      </c>
    </row>
    <row r="563" spans="1:3" x14ac:dyDescent="0.25">
      <c r="A563">
        <v>8.6999999999999994E-2</v>
      </c>
      <c r="B563">
        <v>2050</v>
      </c>
      <c r="C563">
        <v>1.3674500000000001</v>
      </c>
    </row>
    <row r="564" spans="1:3" x14ac:dyDescent="0.25">
      <c r="A564">
        <v>8.7999999999999995E-2</v>
      </c>
      <c r="B564">
        <v>2050</v>
      </c>
      <c r="C564">
        <v>1.29695</v>
      </c>
    </row>
    <row r="565" spans="1:3" x14ac:dyDescent="0.25">
      <c r="A565">
        <v>8.8999999999999996E-2</v>
      </c>
      <c r="B565">
        <v>2050</v>
      </c>
      <c r="C565">
        <v>1.19238</v>
      </c>
    </row>
    <row r="566" spans="1:3" x14ac:dyDescent="0.25">
      <c r="A566">
        <v>0.09</v>
      </c>
      <c r="B566">
        <v>2050</v>
      </c>
      <c r="C566">
        <v>1.0777300000000001</v>
      </c>
    </row>
    <row r="567" spans="1:3" x14ac:dyDescent="0.25">
      <c r="A567">
        <v>9.0999999999999998E-2</v>
      </c>
      <c r="B567">
        <v>2050</v>
      </c>
      <c r="C567">
        <v>0.97727399999999998</v>
      </c>
    </row>
    <row r="568" spans="1:3" x14ac:dyDescent="0.25">
      <c r="A568">
        <v>9.1999999999999998E-2</v>
      </c>
      <c r="B568">
        <v>2050</v>
      </c>
      <c r="C568">
        <v>0.86551900000000004</v>
      </c>
    </row>
    <row r="569" spans="1:3" x14ac:dyDescent="0.25">
      <c r="A569">
        <v>9.2999999999999999E-2</v>
      </c>
      <c r="B569">
        <v>2050</v>
      </c>
      <c r="C569">
        <v>0.73943599999999998</v>
      </c>
    </row>
    <row r="570" spans="1:3" x14ac:dyDescent="0.25">
      <c r="A570">
        <v>9.4E-2</v>
      </c>
      <c r="B570">
        <v>2050</v>
      </c>
      <c r="C570">
        <v>0.73300399999999999</v>
      </c>
    </row>
    <row r="571" spans="1:3" x14ac:dyDescent="0.25">
      <c r="A571">
        <v>9.5000000000000001E-2</v>
      </c>
      <c r="B571">
        <v>2050</v>
      </c>
      <c r="C571">
        <v>0.61353999999999997</v>
      </c>
    </row>
    <row r="572" spans="1:3" x14ac:dyDescent="0.25">
      <c r="A572">
        <v>9.6000000000000002E-2</v>
      </c>
      <c r="B572">
        <v>2050</v>
      </c>
      <c r="C572">
        <v>0.53161999999999998</v>
      </c>
    </row>
    <row r="573" spans="1:3" x14ac:dyDescent="0.25">
      <c r="A573">
        <v>9.7000000000000003E-2</v>
      </c>
      <c r="B573">
        <v>2050</v>
      </c>
      <c r="C573">
        <v>0.46100600000000003</v>
      </c>
    </row>
    <row r="574" spans="1:3" x14ac:dyDescent="0.25">
      <c r="A574">
        <v>9.8000000000000004E-2</v>
      </c>
      <c r="B574">
        <v>2050</v>
      </c>
      <c r="C574">
        <v>0.23408699999999999</v>
      </c>
    </row>
    <row r="575" spans="1:3" x14ac:dyDescent="0.25">
      <c r="A575">
        <v>9.9000000000000005E-2</v>
      </c>
      <c r="B575">
        <v>2050</v>
      </c>
      <c r="C575">
        <v>0.32463399999999998</v>
      </c>
    </row>
    <row r="576" spans="1:3" x14ac:dyDescent="0.25">
      <c r="A576">
        <v>0.1</v>
      </c>
      <c r="B576">
        <v>2050</v>
      </c>
      <c r="C576">
        <v>0.272254</v>
      </c>
    </row>
    <row r="577" spans="1:3" x14ac:dyDescent="0.25">
      <c r="A577">
        <v>5.0000000000000001E-3</v>
      </c>
      <c r="B577">
        <v>2060</v>
      </c>
      <c r="C577">
        <v>-8.4887099999999993E-2</v>
      </c>
    </row>
    <row r="578" spans="1:3" x14ac:dyDescent="0.25">
      <c r="A578">
        <v>6.0000000000000001E-3</v>
      </c>
      <c r="B578">
        <v>2060</v>
      </c>
      <c r="C578">
        <v>0.49447600000000003</v>
      </c>
    </row>
    <row r="579" spans="1:3" x14ac:dyDescent="0.25">
      <c r="A579">
        <v>7.0000000000000001E-3</v>
      </c>
      <c r="B579">
        <v>2060</v>
      </c>
      <c r="C579">
        <v>2.0853700000000002</v>
      </c>
    </row>
    <row r="580" spans="1:3" x14ac:dyDescent="0.25">
      <c r="A580">
        <v>8.0000000000000002E-3</v>
      </c>
      <c r="B580">
        <v>2060</v>
      </c>
      <c r="C580">
        <v>3.2339799999999999</v>
      </c>
    </row>
    <row r="581" spans="1:3" x14ac:dyDescent="0.25">
      <c r="A581">
        <v>8.9999999999999993E-3</v>
      </c>
      <c r="B581">
        <v>2060</v>
      </c>
      <c r="C581">
        <v>3.6230099999999998</v>
      </c>
    </row>
    <row r="582" spans="1:3" x14ac:dyDescent="0.25">
      <c r="A582">
        <v>0.01</v>
      </c>
      <c r="B582">
        <v>2060</v>
      </c>
      <c r="C582">
        <v>4.9766300000000001</v>
      </c>
    </row>
    <row r="583" spans="1:3" x14ac:dyDescent="0.25">
      <c r="A583">
        <v>1.0999999999999999E-2</v>
      </c>
      <c r="B583">
        <v>2060</v>
      </c>
      <c r="C583">
        <v>4.60717</v>
      </c>
    </row>
    <row r="584" spans="1:3" x14ac:dyDescent="0.25">
      <c r="A584">
        <v>1.2E-2</v>
      </c>
      <c r="B584">
        <v>2060</v>
      </c>
      <c r="C584">
        <v>4.8912300000000002</v>
      </c>
    </row>
    <row r="585" spans="1:3" x14ac:dyDescent="0.25">
      <c r="A585">
        <v>1.2999999999999999E-2</v>
      </c>
      <c r="B585">
        <v>2060</v>
      </c>
      <c r="C585">
        <v>6.1300800000000004</v>
      </c>
    </row>
    <row r="586" spans="1:3" x14ac:dyDescent="0.25">
      <c r="A586">
        <v>1.4E-2</v>
      </c>
      <c r="B586">
        <v>2060</v>
      </c>
      <c r="C586">
        <v>5.2705500000000001</v>
      </c>
    </row>
    <row r="587" spans="1:3" x14ac:dyDescent="0.25">
      <c r="A587">
        <v>1.4999999999999999E-2</v>
      </c>
      <c r="B587">
        <v>2060</v>
      </c>
      <c r="C587">
        <v>4.0577500000000004</v>
      </c>
    </row>
    <row r="588" spans="1:3" x14ac:dyDescent="0.25">
      <c r="A588">
        <v>1.6E-2</v>
      </c>
      <c r="B588">
        <v>2060</v>
      </c>
      <c r="C588">
        <v>3.6989000000000001</v>
      </c>
    </row>
    <row r="589" spans="1:3" x14ac:dyDescent="0.25">
      <c r="A589">
        <v>1.7000000000000001E-2</v>
      </c>
      <c r="B589">
        <v>2060</v>
      </c>
      <c r="C589">
        <v>3.6006800000000001</v>
      </c>
    </row>
    <row r="590" spans="1:3" x14ac:dyDescent="0.25">
      <c r="A590">
        <v>1.7999999999999999E-2</v>
      </c>
      <c r="B590">
        <v>2060</v>
      </c>
      <c r="C590">
        <v>3.2054900000000002</v>
      </c>
    </row>
    <row r="591" spans="1:3" x14ac:dyDescent="0.25">
      <c r="A591">
        <v>1.9E-2</v>
      </c>
      <c r="B591">
        <v>2060</v>
      </c>
      <c r="C591">
        <v>3.3101699999999998</v>
      </c>
    </row>
    <row r="592" spans="1:3" x14ac:dyDescent="0.25">
      <c r="A592">
        <v>0.02</v>
      </c>
      <c r="B592">
        <v>2060</v>
      </c>
      <c r="C592">
        <v>3.0063300000000002</v>
      </c>
    </row>
    <row r="593" spans="1:3" x14ac:dyDescent="0.25">
      <c r="A593">
        <v>2.1000000000000001E-2</v>
      </c>
      <c r="B593">
        <v>2060</v>
      </c>
      <c r="C593">
        <v>2.81134</v>
      </c>
    </row>
    <row r="594" spans="1:3" x14ac:dyDescent="0.25">
      <c r="A594">
        <v>2.1999999999999999E-2</v>
      </c>
      <c r="B594">
        <v>2060</v>
      </c>
      <c r="C594">
        <v>2.5021200000000001</v>
      </c>
    </row>
    <row r="595" spans="1:3" x14ac:dyDescent="0.25">
      <c r="A595">
        <v>2.3E-2</v>
      </c>
      <c r="B595">
        <v>2060</v>
      </c>
      <c r="C595">
        <v>2.0487500000000001</v>
      </c>
    </row>
    <row r="596" spans="1:3" x14ac:dyDescent="0.25">
      <c r="A596">
        <v>2.4E-2</v>
      </c>
      <c r="B596">
        <v>2060</v>
      </c>
      <c r="C596">
        <v>1.81046</v>
      </c>
    </row>
    <row r="597" spans="1:3" x14ac:dyDescent="0.25">
      <c r="A597">
        <v>2.5000000000000001E-2</v>
      </c>
      <c r="B597">
        <v>2060</v>
      </c>
      <c r="C597">
        <v>2.2159</v>
      </c>
    </row>
    <row r="598" spans="1:3" x14ac:dyDescent="0.25">
      <c r="A598">
        <v>2.5999999999999999E-2</v>
      </c>
      <c r="B598">
        <v>2060</v>
      </c>
      <c r="C598">
        <v>2.0027400000000002</v>
      </c>
    </row>
    <row r="599" spans="1:3" x14ac:dyDescent="0.25">
      <c r="A599">
        <v>2.7E-2</v>
      </c>
      <c r="B599">
        <v>2060</v>
      </c>
      <c r="C599">
        <v>1.69489</v>
      </c>
    </row>
    <row r="600" spans="1:3" x14ac:dyDescent="0.25">
      <c r="A600">
        <v>2.8000000000000001E-2</v>
      </c>
      <c r="B600">
        <v>2060</v>
      </c>
      <c r="C600">
        <v>1.82304</v>
      </c>
    </row>
    <row r="601" spans="1:3" x14ac:dyDescent="0.25">
      <c r="A601">
        <v>2.9000000000000001E-2</v>
      </c>
      <c r="B601">
        <v>2060</v>
      </c>
      <c r="C601">
        <v>2.0716399999999999</v>
      </c>
    </row>
    <row r="602" spans="1:3" x14ac:dyDescent="0.25">
      <c r="A602">
        <v>0.03</v>
      </c>
      <c r="B602">
        <v>2060</v>
      </c>
      <c r="C602">
        <v>2.31175</v>
      </c>
    </row>
    <row r="603" spans="1:3" x14ac:dyDescent="0.25">
      <c r="A603">
        <v>3.1E-2</v>
      </c>
      <c r="B603">
        <v>2060</v>
      </c>
      <c r="C603">
        <v>2.3292199999999998</v>
      </c>
    </row>
    <row r="604" spans="1:3" x14ac:dyDescent="0.25">
      <c r="A604">
        <v>3.2000000000000001E-2</v>
      </c>
      <c r="B604">
        <v>2060</v>
      </c>
      <c r="C604">
        <v>2.1153499999999998</v>
      </c>
    </row>
    <row r="605" spans="1:3" x14ac:dyDescent="0.25">
      <c r="A605">
        <v>3.3000000000000002E-2</v>
      </c>
      <c r="B605">
        <v>2060</v>
      </c>
      <c r="C605">
        <v>1.76732</v>
      </c>
    </row>
    <row r="606" spans="1:3" x14ac:dyDescent="0.25">
      <c r="A606">
        <v>3.4000000000000002E-2</v>
      </c>
      <c r="B606">
        <v>2060</v>
      </c>
      <c r="C606">
        <v>1.9597100000000001</v>
      </c>
    </row>
    <row r="607" spans="1:3" x14ac:dyDescent="0.25">
      <c r="A607">
        <v>3.5000000000000003E-2</v>
      </c>
      <c r="B607">
        <v>2060</v>
      </c>
      <c r="C607">
        <v>1.6678299999999999</v>
      </c>
    </row>
    <row r="608" spans="1:3" x14ac:dyDescent="0.25">
      <c r="A608">
        <v>3.5999999999999997E-2</v>
      </c>
      <c r="B608">
        <v>2060</v>
      </c>
      <c r="C608">
        <v>1.5450600000000001</v>
      </c>
    </row>
    <row r="609" spans="1:3" x14ac:dyDescent="0.25">
      <c r="A609">
        <v>3.6999999999999998E-2</v>
      </c>
      <c r="B609">
        <v>2060</v>
      </c>
      <c r="C609">
        <v>1.8670800000000001</v>
      </c>
    </row>
    <row r="610" spans="1:3" x14ac:dyDescent="0.25">
      <c r="A610">
        <v>3.7999999999999999E-2</v>
      </c>
      <c r="B610">
        <v>2060</v>
      </c>
      <c r="C610">
        <v>2.01233</v>
      </c>
    </row>
    <row r="611" spans="1:3" x14ac:dyDescent="0.25">
      <c r="A611">
        <v>3.9E-2</v>
      </c>
      <c r="B611">
        <v>2060</v>
      </c>
      <c r="C611">
        <v>1.77928</v>
      </c>
    </row>
    <row r="612" spans="1:3" x14ac:dyDescent="0.25">
      <c r="A612">
        <v>0.04</v>
      </c>
      <c r="B612">
        <v>2060</v>
      </c>
      <c r="C612">
        <v>2.2212700000000001</v>
      </c>
    </row>
    <row r="613" spans="1:3" x14ac:dyDescent="0.25">
      <c r="A613">
        <v>4.1000000000000002E-2</v>
      </c>
      <c r="B613">
        <v>2060</v>
      </c>
      <c r="C613">
        <v>2.1707100000000001</v>
      </c>
    </row>
    <row r="614" spans="1:3" x14ac:dyDescent="0.25">
      <c r="A614">
        <v>4.2000000000000003E-2</v>
      </c>
      <c r="B614">
        <v>2060</v>
      </c>
      <c r="C614">
        <v>2.09701</v>
      </c>
    </row>
    <row r="615" spans="1:3" x14ac:dyDescent="0.25">
      <c r="A615">
        <v>4.2999999999999997E-2</v>
      </c>
      <c r="B615">
        <v>2060</v>
      </c>
      <c r="C615">
        <v>1.9321600000000001</v>
      </c>
    </row>
    <row r="616" spans="1:3" x14ac:dyDescent="0.25">
      <c r="A616">
        <v>4.3999999999999997E-2</v>
      </c>
      <c r="B616">
        <v>2060</v>
      </c>
      <c r="C616">
        <v>1.77356</v>
      </c>
    </row>
    <row r="617" spans="1:3" x14ac:dyDescent="0.25">
      <c r="A617">
        <v>4.4999999999999998E-2</v>
      </c>
      <c r="B617">
        <v>2060</v>
      </c>
      <c r="C617">
        <v>1.8317699999999999</v>
      </c>
    </row>
    <row r="618" spans="1:3" x14ac:dyDescent="0.25">
      <c r="A618">
        <v>4.5999999999999999E-2</v>
      </c>
      <c r="B618">
        <v>2060</v>
      </c>
      <c r="C618">
        <v>1.7638400000000001</v>
      </c>
    </row>
    <row r="619" spans="1:3" x14ac:dyDescent="0.25">
      <c r="A619">
        <v>4.7E-2</v>
      </c>
      <c r="B619">
        <v>2060</v>
      </c>
      <c r="C619">
        <v>2.0575700000000001</v>
      </c>
    </row>
    <row r="620" spans="1:3" x14ac:dyDescent="0.25">
      <c r="A620">
        <v>4.8000000000000001E-2</v>
      </c>
      <c r="B620">
        <v>2060</v>
      </c>
      <c r="C620">
        <v>1.85253</v>
      </c>
    </row>
    <row r="621" spans="1:3" x14ac:dyDescent="0.25">
      <c r="A621">
        <v>4.9000000000000002E-2</v>
      </c>
      <c r="B621">
        <v>2060</v>
      </c>
      <c r="C621">
        <v>1.7468999999999999</v>
      </c>
    </row>
    <row r="622" spans="1:3" x14ac:dyDescent="0.25">
      <c r="A622">
        <v>0.05</v>
      </c>
      <c r="B622">
        <v>2060</v>
      </c>
      <c r="C622">
        <v>2.3507799999999999</v>
      </c>
    </row>
    <row r="623" spans="1:3" x14ac:dyDescent="0.25">
      <c r="A623">
        <v>5.0999999999999997E-2</v>
      </c>
      <c r="B623">
        <v>2060</v>
      </c>
      <c r="C623">
        <v>2.50047</v>
      </c>
    </row>
    <row r="624" spans="1:3" x14ac:dyDescent="0.25">
      <c r="A624">
        <v>5.1999999999999998E-2</v>
      </c>
      <c r="B624">
        <v>2060</v>
      </c>
      <c r="C624">
        <v>2.5583399999999998</v>
      </c>
    </row>
    <row r="625" spans="1:3" x14ac:dyDescent="0.25">
      <c r="A625">
        <v>5.2999999999999999E-2</v>
      </c>
      <c r="B625">
        <v>2060</v>
      </c>
      <c r="C625">
        <v>3.1483300000000001</v>
      </c>
    </row>
    <row r="626" spans="1:3" x14ac:dyDescent="0.25">
      <c r="A626">
        <v>5.3999999999999999E-2</v>
      </c>
      <c r="B626">
        <v>2060</v>
      </c>
      <c r="C626">
        <v>3.5958299999999999</v>
      </c>
    </row>
    <row r="627" spans="1:3" x14ac:dyDescent="0.25">
      <c r="A627">
        <v>5.5E-2</v>
      </c>
      <c r="B627">
        <v>2060</v>
      </c>
      <c r="C627">
        <v>3.39263</v>
      </c>
    </row>
    <row r="628" spans="1:3" x14ac:dyDescent="0.25">
      <c r="A628">
        <v>5.6000000000000001E-2</v>
      </c>
      <c r="B628">
        <v>2060</v>
      </c>
      <c r="C628">
        <v>3.20723</v>
      </c>
    </row>
    <row r="629" spans="1:3" x14ac:dyDescent="0.25">
      <c r="A629">
        <v>5.7000000000000002E-2</v>
      </c>
      <c r="B629">
        <v>2060</v>
      </c>
      <c r="C629">
        <v>3.97458</v>
      </c>
    </row>
    <row r="630" spans="1:3" x14ac:dyDescent="0.25">
      <c r="A630">
        <v>5.8000000000000003E-2</v>
      </c>
      <c r="B630">
        <v>2060</v>
      </c>
      <c r="C630">
        <v>3.6789700000000001</v>
      </c>
    </row>
    <row r="631" spans="1:3" x14ac:dyDescent="0.25">
      <c r="A631">
        <v>5.8999999999999997E-2</v>
      </c>
      <c r="B631">
        <v>2060</v>
      </c>
      <c r="C631">
        <v>3.4009100000000001</v>
      </c>
    </row>
    <row r="632" spans="1:3" x14ac:dyDescent="0.25">
      <c r="A632">
        <v>0.06</v>
      </c>
      <c r="B632">
        <v>2060</v>
      </c>
      <c r="C632">
        <v>3.14378</v>
      </c>
    </row>
    <row r="633" spans="1:3" x14ac:dyDescent="0.25">
      <c r="A633">
        <v>6.0999999999999999E-2</v>
      </c>
      <c r="B633">
        <v>2060</v>
      </c>
      <c r="C633">
        <v>2.9005200000000002</v>
      </c>
    </row>
    <row r="634" spans="1:3" x14ac:dyDescent="0.25">
      <c r="A634">
        <v>6.2E-2</v>
      </c>
      <c r="B634">
        <v>2060</v>
      </c>
      <c r="C634">
        <v>3.4933299999999998</v>
      </c>
    </row>
    <row r="635" spans="1:3" x14ac:dyDescent="0.25">
      <c r="A635">
        <v>6.3E-2</v>
      </c>
      <c r="B635">
        <v>2060</v>
      </c>
      <c r="C635">
        <v>3.3193299999999999</v>
      </c>
    </row>
    <row r="636" spans="1:3" x14ac:dyDescent="0.25">
      <c r="A636">
        <v>6.4000000000000001E-2</v>
      </c>
      <c r="B636">
        <v>2060</v>
      </c>
      <c r="C636">
        <v>3.8772000000000002</v>
      </c>
    </row>
    <row r="637" spans="1:3" x14ac:dyDescent="0.25">
      <c r="A637">
        <v>6.5000000000000002E-2</v>
      </c>
      <c r="B637">
        <v>2060</v>
      </c>
      <c r="C637">
        <v>4.3027499999999996</v>
      </c>
    </row>
    <row r="638" spans="1:3" x14ac:dyDescent="0.25">
      <c r="A638">
        <v>6.6000000000000003E-2</v>
      </c>
      <c r="B638">
        <v>2060</v>
      </c>
      <c r="C638">
        <v>4.0527899999999999</v>
      </c>
    </row>
    <row r="639" spans="1:3" x14ac:dyDescent="0.25">
      <c r="A639">
        <v>6.7000000000000004E-2</v>
      </c>
      <c r="B639">
        <v>2060</v>
      </c>
      <c r="C639">
        <v>3.7171500000000002</v>
      </c>
    </row>
    <row r="640" spans="1:3" x14ac:dyDescent="0.25">
      <c r="A640">
        <v>6.8000000000000005E-2</v>
      </c>
      <c r="B640">
        <v>2060</v>
      </c>
      <c r="C640">
        <v>3.3851</v>
      </c>
    </row>
    <row r="641" spans="1:3" x14ac:dyDescent="0.25">
      <c r="A641">
        <v>6.9000000000000006E-2</v>
      </c>
      <c r="B641">
        <v>2060</v>
      </c>
      <c r="C641">
        <v>3.62392</v>
      </c>
    </row>
    <row r="642" spans="1:3" x14ac:dyDescent="0.25">
      <c r="A642">
        <v>7.0000000000000007E-2</v>
      </c>
      <c r="B642">
        <v>2060</v>
      </c>
      <c r="C642">
        <v>3.5245099999999998</v>
      </c>
    </row>
    <row r="643" spans="1:3" x14ac:dyDescent="0.25">
      <c r="A643">
        <v>7.0999999999999994E-2</v>
      </c>
      <c r="B643">
        <v>2060</v>
      </c>
      <c r="C643">
        <v>3.5583100000000001</v>
      </c>
    </row>
    <row r="644" spans="1:3" x14ac:dyDescent="0.25">
      <c r="A644">
        <v>7.1999999999999995E-2</v>
      </c>
      <c r="B644">
        <v>2060</v>
      </c>
      <c r="C644">
        <v>3.4794200000000002</v>
      </c>
    </row>
    <row r="645" spans="1:3" x14ac:dyDescent="0.25">
      <c r="A645">
        <v>7.2999999999999995E-2</v>
      </c>
      <c r="B645">
        <v>2060</v>
      </c>
      <c r="C645">
        <v>3.2930899999999999</v>
      </c>
    </row>
    <row r="646" spans="1:3" x14ac:dyDescent="0.25">
      <c r="A646">
        <v>7.3999999999999996E-2</v>
      </c>
      <c r="B646">
        <v>2060</v>
      </c>
      <c r="C646">
        <v>3.1143999999999998</v>
      </c>
    </row>
    <row r="647" spans="1:3" x14ac:dyDescent="0.25">
      <c r="A647">
        <v>7.4999999999999997E-2</v>
      </c>
      <c r="B647">
        <v>2060</v>
      </c>
      <c r="C647">
        <v>2.9430499999999999</v>
      </c>
    </row>
    <row r="648" spans="1:3" x14ac:dyDescent="0.25">
      <c r="A648">
        <v>7.5999999999999998E-2</v>
      </c>
      <c r="B648">
        <v>2060</v>
      </c>
      <c r="C648">
        <v>2.88008</v>
      </c>
    </row>
    <row r="649" spans="1:3" x14ac:dyDescent="0.25">
      <c r="A649">
        <v>7.6999999999999999E-2</v>
      </c>
      <c r="B649">
        <v>2060</v>
      </c>
      <c r="C649">
        <v>2.8350900000000001</v>
      </c>
    </row>
    <row r="650" spans="1:3" x14ac:dyDescent="0.25">
      <c r="A650">
        <v>7.8E-2</v>
      </c>
      <c r="B650">
        <v>2060</v>
      </c>
      <c r="C650">
        <v>2.6701600000000001</v>
      </c>
    </row>
    <row r="651" spans="1:3" x14ac:dyDescent="0.25">
      <c r="A651">
        <v>7.9000000000000001E-2</v>
      </c>
      <c r="B651">
        <v>2060</v>
      </c>
      <c r="C651">
        <v>2.5240900000000002</v>
      </c>
    </row>
    <row r="652" spans="1:3" x14ac:dyDescent="0.25">
      <c r="A652">
        <v>0.08</v>
      </c>
      <c r="B652">
        <v>2060</v>
      </c>
      <c r="C652">
        <v>2.3799199999999998</v>
      </c>
    </row>
    <row r="653" spans="1:3" x14ac:dyDescent="0.25">
      <c r="A653">
        <v>8.1000000000000003E-2</v>
      </c>
      <c r="B653">
        <v>2060</v>
      </c>
      <c r="C653">
        <v>2.4055499999999999</v>
      </c>
    </row>
    <row r="654" spans="1:3" x14ac:dyDescent="0.25">
      <c r="A654">
        <v>8.2000000000000003E-2</v>
      </c>
      <c r="B654">
        <v>2060</v>
      </c>
      <c r="C654">
        <v>2.2310500000000002</v>
      </c>
    </row>
    <row r="655" spans="1:3" x14ac:dyDescent="0.25">
      <c r="A655">
        <v>8.3000000000000004E-2</v>
      </c>
      <c r="B655">
        <v>2060</v>
      </c>
      <c r="C655">
        <v>2.1344500000000002</v>
      </c>
    </row>
    <row r="656" spans="1:3" x14ac:dyDescent="0.25">
      <c r="A656">
        <v>8.4000000000000005E-2</v>
      </c>
      <c r="B656">
        <v>2060</v>
      </c>
      <c r="C656">
        <v>1.93401</v>
      </c>
    </row>
    <row r="657" spans="1:3" x14ac:dyDescent="0.25">
      <c r="A657">
        <v>8.5000000000000006E-2</v>
      </c>
      <c r="B657">
        <v>2060</v>
      </c>
      <c r="C657">
        <v>1.7406999999999999</v>
      </c>
    </row>
    <row r="658" spans="1:3" x14ac:dyDescent="0.25">
      <c r="A658">
        <v>8.5999999999999993E-2</v>
      </c>
      <c r="B658">
        <v>2060</v>
      </c>
      <c r="C658">
        <v>1.5062500000000001</v>
      </c>
    </row>
    <row r="659" spans="1:3" x14ac:dyDescent="0.25">
      <c r="A659">
        <v>8.6999999999999994E-2</v>
      </c>
      <c r="B659">
        <v>2060</v>
      </c>
      <c r="C659">
        <v>1.3591200000000001</v>
      </c>
    </row>
    <row r="660" spans="1:3" x14ac:dyDescent="0.25">
      <c r="A660">
        <v>8.7999999999999995E-2</v>
      </c>
      <c r="B660">
        <v>2060</v>
      </c>
      <c r="C660">
        <v>1.2889999999999999</v>
      </c>
    </row>
    <row r="661" spans="1:3" x14ac:dyDescent="0.25">
      <c r="A661">
        <v>8.8999999999999996E-2</v>
      </c>
      <c r="B661">
        <v>2060</v>
      </c>
      <c r="C661">
        <v>1.1846300000000001</v>
      </c>
    </row>
    <row r="662" spans="1:3" x14ac:dyDescent="0.25">
      <c r="A662">
        <v>0.09</v>
      </c>
      <c r="B662">
        <v>2060</v>
      </c>
      <c r="C662">
        <v>1.0702499999999999</v>
      </c>
    </row>
    <row r="663" spans="1:3" x14ac:dyDescent="0.25">
      <c r="A663">
        <v>9.0999999999999998E-2</v>
      </c>
      <c r="B663">
        <v>2060</v>
      </c>
      <c r="C663">
        <v>0.97002100000000002</v>
      </c>
    </row>
    <row r="664" spans="1:3" x14ac:dyDescent="0.25">
      <c r="A664">
        <v>9.1999999999999998E-2</v>
      </c>
      <c r="B664">
        <v>2060</v>
      </c>
      <c r="C664">
        <v>0.85842799999999997</v>
      </c>
    </row>
    <row r="665" spans="1:3" x14ac:dyDescent="0.25">
      <c r="A665">
        <v>9.2999999999999999E-2</v>
      </c>
      <c r="B665">
        <v>2060</v>
      </c>
      <c r="C665">
        <v>0.73270100000000005</v>
      </c>
    </row>
    <row r="666" spans="1:3" x14ac:dyDescent="0.25">
      <c r="A666">
        <v>9.4E-2</v>
      </c>
      <c r="B666">
        <v>2060</v>
      </c>
      <c r="C666">
        <v>0.72641900000000004</v>
      </c>
    </row>
    <row r="667" spans="1:3" x14ac:dyDescent="0.25">
      <c r="A667">
        <v>9.5000000000000001E-2</v>
      </c>
      <c r="B667">
        <v>2060</v>
      </c>
      <c r="C667">
        <v>0.60726100000000005</v>
      </c>
    </row>
    <row r="668" spans="1:3" x14ac:dyDescent="0.25">
      <c r="A668">
        <v>9.6000000000000002E-2</v>
      </c>
      <c r="B668">
        <v>2060</v>
      </c>
      <c r="C668">
        <v>0.52554100000000004</v>
      </c>
    </row>
    <row r="669" spans="1:3" x14ac:dyDescent="0.25">
      <c r="A669">
        <v>9.7000000000000003E-2</v>
      </c>
      <c r="B669">
        <v>2060</v>
      </c>
      <c r="C669">
        <v>0.45505699999999999</v>
      </c>
    </row>
    <row r="670" spans="1:3" x14ac:dyDescent="0.25">
      <c r="A670">
        <v>9.8000000000000004E-2</v>
      </c>
      <c r="B670">
        <v>2060</v>
      </c>
      <c r="C670">
        <v>0.22895399999999999</v>
      </c>
    </row>
    <row r="671" spans="1:3" x14ac:dyDescent="0.25">
      <c r="A671">
        <v>9.9000000000000005E-2</v>
      </c>
      <c r="B671">
        <v>2060</v>
      </c>
      <c r="C671">
        <v>0.31898100000000001</v>
      </c>
    </row>
    <row r="672" spans="1:3" x14ac:dyDescent="0.25">
      <c r="A672">
        <v>0.1</v>
      </c>
      <c r="B672">
        <v>2060</v>
      </c>
      <c r="C672">
        <v>0.26671699999999998</v>
      </c>
    </row>
    <row r="673" spans="1:3" x14ac:dyDescent="0.25">
      <c r="A673">
        <v>5.0000000000000001E-3</v>
      </c>
      <c r="B673">
        <v>2070</v>
      </c>
      <c r="C673">
        <v>-6.2956499999999999E-2</v>
      </c>
    </row>
    <row r="674" spans="1:3" x14ac:dyDescent="0.25">
      <c r="A674">
        <v>6.0000000000000001E-3</v>
      </c>
      <c r="B674">
        <v>2070</v>
      </c>
      <c r="C674">
        <v>0.56204399999999999</v>
      </c>
    </row>
    <row r="675" spans="1:3" x14ac:dyDescent="0.25">
      <c r="A675">
        <v>7.0000000000000001E-3</v>
      </c>
      <c r="B675">
        <v>2070</v>
      </c>
      <c r="C675">
        <v>2.2695099999999999</v>
      </c>
    </row>
    <row r="676" spans="1:3" x14ac:dyDescent="0.25">
      <c r="A676">
        <v>8.0000000000000002E-3</v>
      </c>
      <c r="B676">
        <v>2070</v>
      </c>
      <c r="C676">
        <v>3.4163299999999999</v>
      </c>
    </row>
    <row r="677" spans="1:3" x14ac:dyDescent="0.25">
      <c r="A677">
        <v>8.9999999999999993E-3</v>
      </c>
      <c r="B677">
        <v>2070</v>
      </c>
      <c r="C677">
        <v>3.8552</v>
      </c>
    </row>
    <row r="678" spans="1:3" x14ac:dyDescent="0.25">
      <c r="A678">
        <v>0.01</v>
      </c>
      <c r="B678">
        <v>2070</v>
      </c>
      <c r="C678">
        <v>5.3146699999999996</v>
      </c>
    </row>
    <row r="679" spans="1:3" x14ac:dyDescent="0.25">
      <c r="A679">
        <v>1.0999999999999999E-2</v>
      </c>
      <c r="B679">
        <v>2070</v>
      </c>
      <c r="C679">
        <v>4.4527700000000001</v>
      </c>
    </row>
    <row r="680" spans="1:3" x14ac:dyDescent="0.25">
      <c r="A680">
        <v>1.2E-2</v>
      </c>
      <c r="B680">
        <v>2070</v>
      </c>
      <c r="C680">
        <v>5.2604699999999998</v>
      </c>
    </row>
    <row r="681" spans="1:3" x14ac:dyDescent="0.25">
      <c r="A681">
        <v>1.2999999999999999E-2</v>
      </c>
      <c r="B681">
        <v>2070</v>
      </c>
      <c r="C681">
        <v>6.2427999999999999</v>
      </c>
    </row>
    <row r="682" spans="1:3" x14ac:dyDescent="0.25">
      <c r="A682">
        <v>1.4E-2</v>
      </c>
      <c r="B682">
        <v>2070</v>
      </c>
      <c r="C682">
        <v>5.3827600000000002</v>
      </c>
    </row>
    <row r="683" spans="1:3" x14ac:dyDescent="0.25">
      <c r="A683">
        <v>1.4999999999999999E-2</v>
      </c>
      <c r="B683">
        <v>2070</v>
      </c>
      <c r="C683">
        <v>4.1562900000000003</v>
      </c>
    </row>
    <row r="684" spans="1:3" x14ac:dyDescent="0.25">
      <c r="A684">
        <v>1.6E-2</v>
      </c>
      <c r="B684">
        <v>2070</v>
      </c>
      <c r="C684">
        <v>3.79501</v>
      </c>
    </row>
    <row r="685" spans="1:3" x14ac:dyDescent="0.25">
      <c r="A685">
        <v>1.7000000000000001E-2</v>
      </c>
      <c r="B685">
        <v>2070</v>
      </c>
      <c r="C685">
        <v>3.6977899999999999</v>
      </c>
    </row>
    <row r="686" spans="1:3" x14ac:dyDescent="0.25">
      <c r="A686">
        <v>1.7999999999999999E-2</v>
      </c>
      <c r="B686">
        <v>2070</v>
      </c>
      <c r="C686">
        <v>3.3021099999999999</v>
      </c>
    </row>
    <row r="687" spans="1:3" x14ac:dyDescent="0.25">
      <c r="A687">
        <v>1.9E-2</v>
      </c>
      <c r="B687">
        <v>2070</v>
      </c>
      <c r="C687">
        <v>3.4114100000000001</v>
      </c>
    </row>
    <row r="688" spans="1:3" x14ac:dyDescent="0.25">
      <c r="A688">
        <v>0.02</v>
      </c>
      <c r="B688">
        <v>2070</v>
      </c>
      <c r="C688">
        <v>3.10825</v>
      </c>
    </row>
    <row r="689" spans="1:3" x14ac:dyDescent="0.25">
      <c r="A689">
        <v>2.1000000000000001E-2</v>
      </c>
      <c r="B689">
        <v>2070</v>
      </c>
      <c r="C689">
        <v>2.9076900000000001</v>
      </c>
    </row>
    <row r="690" spans="1:3" x14ac:dyDescent="0.25">
      <c r="A690">
        <v>2.1999999999999999E-2</v>
      </c>
      <c r="B690">
        <v>2070</v>
      </c>
      <c r="C690">
        <v>2.59396</v>
      </c>
    </row>
    <row r="691" spans="1:3" x14ac:dyDescent="0.25">
      <c r="A691">
        <v>2.3E-2</v>
      </c>
      <c r="B691">
        <v>2070</v>
      </c>
      <c r="C691">
        <v>2.13687</v>
      </c>
    </row>
    <row r="692" spans="1:3" x14ac:dyDescent="0.25">
      <c r="A692">
        <v>2.4E-2</v>
      </c>
      <c r="B692">
        <v>2070</v>
      </c>
      <c r="C692">
        <v>1.8954599999999999</v>
      </c>
    </row>
    <row r="693" spans="1:3" x14ac:dyDescent="0.25">
      <c r="A693">
        <v>2.5000000000000001E-2</v>
      </c>
      <c r="B693">
        <v>2070</v>
      </c>
      <c r="C693">
        <v>2.3107000000000002</v>
      </c>
    </row>
    <row r="694" spans="1:3" x14ac:dyDescent="0.25">
      <c r="A694">
        <v>2.5999999999999999E-2</v>
      </c>
      <c r="B694">
        <v>2070</v>
      </c>
      <c r="C694">
        <v>2.0977600000000001</v>
      </c>
    </row>
    <row r="695" spans="1:3" x14ac:dyDescent="0.25">
      <c r="A695">
        <v>2.7E-2</v>
      </c>
      <c r="B695">
        <v>2070</v>
      </c>
      <c r="C695">
        <v>1.78721</v>
      </c>
    </row>
    <row r="696" spans="1:3" x14ac:dyDescent="0.25">
      <c r="A696">
        <v>2.8000000000000001E-2</v>
      </c>
      <c r="B696">
        <v>2070</v>
      </c>
      <c r="C696">
        <v>1.9463999999999999</v>
      </c>
    </row>
    <row r="697" spans="1:3" x14ac:dyDescent="0.25">
      <c r="A697">
        <v>2.9000000000000001E-2</v>
      </c>
      <c r="B697">
        <v>2070</v>
      </c>
      <c r="C697">
        <v>2.2337199999999999</v>
      </c>
    </row>
    <row r="698" spans="1:3" x14ac:dyDescent="0.25">
      <c r="A698">
        <v>0.03</v>
      </c>
      <c r="B698">
        <v>2070</v>
      </c>
      <c r="C698">
        <v>2.43797</v>
      </c>
    </row>
    <row r="699" spans="1:3" x14ac:dyDescent="0.25">
      <c r="A699">
        <v>3.1E-2</v>
      </c>
      <c r="B699">
        <v>2070</v>
      </c>
      <c r="C699">
        <v>2.46217</v>
      </c>
    </row>
    <row r="700" spans="1:3" x14ac:dyDescent="0.25">
      <c r="A700">
        <v>3.2000000000000001E-2</v>
      </c>
      <c r="B700">
        <v>2070</v>
      </c>
      <c r="C700">
        <v>2.2445300000000001</v>
      </c>
    </row>
    <row r="701" spans="1:3" x14ac:dyDescent="0.25">
      <c r="A701">
        <v>3.3000000000000002E-2</v>
      </c>
      <c r="B701">
        <v>2070</v>
      </c>
      <c r="C701">
        <v>1.9674</v>
      </c>
    </row>
    <row r="702" spans="1:3" x14ac:dyDescent="0.25">
      <c r="A702">
        <v>3.4000000000000002E-2</v>
      </c>
      <c r="B702">
        <v>2070</v>
      </c>
      <c r="C702">
        <v>2.0929700000000002</v>
      </c>
    </row>
    <row r="703" spans="1:3" x14ac:dyDescent="0.25">
      <c r="A703">
        <v>3.5000000000000003E-2</v>
      </c>
      <c r="B703">
        <v>2070</v>
      </c>
      <c r="C703">
        <v>1.84938</v>
      </c>
    </row>
    <row r="704" spans="1:3" x14ac:dyDescent="0.25">
      <c r="A704">
        <v>3.5999999999999997E-2</v>
      </c>
      <c r="B704">
        <v>2070</v>
      </c>
      <c r="C704">
        <v>1.7745500000000001</v>
      </c>
    </row>
    <row r="705" spans="1:3" x14ac:dyDescent="0.25">
      <c r="A705">
        <v>3.6999999999999998E-2</v>
      </c>
      <c r="B705">
        <v>2070</v>
      </c>
      <c r="C705">
        <v>1.93252</v>
      </c>
    </row>
    <row r="706" spans="1:3" x14ac:dyDescent="0.25">
      <c r="A706">
        <v>3.7999999999999999E-2</v>
      </c>
      <c r="B706">
        <v>2070</v>
      </c>
      <c r="C706">
        <v>2.0827499999999999</v>
      </c>
    </row>
    <row r="707" spans="1:3" x14ac:dyDescent="0.25">
      <c r="A707">
        <v>3.9E-2</v>
      </c>
      <c r="B707">
        <v>2070</v>
      </c>
      <c r="C707">
        <v>1.8485</v>
      </c>
    </row>
    <row r="708" spans="1:3" x14ac:dyDescent="0.25">
      <c r="A708">
        <v>0.04</v>
      </c>
      <c r="B708">
        <v>2070</v>
      </c>
      <c r="C708">
        <v>2.3728600000000002</v>
      </c>
    </row>
    <row r="709" spans="1:3" x14ac:dyDescent="0.25">
      <c r="A709">
        <v>4.1000000000000002E-2</v>
      </c>
      <c r="B709">
        <v>2070</v>
      </c>
      <c r="C709">
        <v>2.2505299999999999</v>
      </c>
    </row>
    <row r="710" spans="1:3" x14ac:dyDescent="0.25">
      <c r="A710">
        <v>4.2000000000000003E-2</v>
      </c>
      <c r="B710">
        <v>2070</v>
      </c>
      <c r="C710">
        <v>2.1856499999999999</v>
      </c>
    </row>
    <row r="711" spans="1:3" x14ac:dyDescent="0.25">
      <c r="A711">
        <v>4.2999999999999997E-2</v>
      </c>
      <c r="B711">
        <v>2070</v>
      </c>
      <c r="C711">
        <v>2.0733899999999998</v>
      </c>
    </row>
    <row r="712" spans="1:3" x14ac:dyDescent="0.25">
      <c r="A712">
        <v>4.3999999999999997E-2</v>
      </c>
      <c r="B712">
        <v>2070</v>
      </c>
      <c r="C712">
        <v>1.95383</v>
      </c>
    </row>
    <row r="713" spans="1:3" x14ac:dyDescent="0.25">
      <c r="A713">
        <v>4.4999999999999998E-2</v>
      </c>
      <c r="B713">
        <v>2070</v>
      </c>
      <c r="C713">
        <v>1.9056999999999999</v>
      </c>
    </row>
    <row r="714" spans="1:3" x14ac:dyDescent="0.25">
      <c r="A714">
        <v>4.5999999999999999E-2</v>
      </c>
      <c r="B714">
        <v>2070</v>
      </c>
      <c r="C714">
        <v>1.86141</v>
      </c>
    </row>
    <row r="715" spans="1:3" x14ac:dyDescent="0.25">
      <c r="A715">
        <v>4.7E-2</v>
      </c>
      <c r="B715">
        <v>2070</v>
      </c>
      <c r="C715">
        <v>2.1358899999999998</v>
      </c>
    </row>
    <row r="716" spans="1:3" x14ac:dyDescent="0.25">
      <c r="A716">
        <v>4.8000000000000001E-2</v>
      </c>
      <c r="B716">
        <v>2070</v>
      </c>
      <c r="C716">
        <v>1.92984</v>
      </c>
    </row>
    <row r="717" spans="1:3" x14ac:dyDescent="0.25">
      <c r="A717">
        <v>4.9000000000000002E-2</v>
      </c>
      <c r="B717">
        <v>2070</v>
      </c>
      <c r="C717">
        <v>1.73411</v>
      </c>
    </row>
    <row r="718" spans="1:3" x14ac:dyDescent="0.25">
      <c r="A718">
        <v>0.05</v>
      </c>
      <c r="B718">
        <v>2070</v>
      </c>
      <c r="C718">
        <v>2.3354900000000001</v>
      </c>
    </row>
    <row r="719" spans="1:3" x14ac:dyDescent="0.25">
      <c r="A719">
        <v>5.0999999999999997E-2</v>
      </c>
      <c r="B719">
        <v>2070</v>
      </c>
      <c r="C719">
        <v>2.4843899999999999</v>
      </c>
    </row>
    <row r="720" spans="1:3" x14ac:dyDescent="0.25">
      <c r="A720">
        <v>5.1999999999999998E-2</v>
      </c>
      <c r="B720">
        <v>2070</v>
      </c>
      <c r="C720">
        <v>2.5428199999999999</v>
      </c>
    </row>
    <row r="721" spans="1:3" x14ac:dyDescent="0.25">
      <c r="A721">
        <v>5.2999999999999999E-2</v>
      </c>
      <c r="B721">
        <v>2070</v>
      </c>
      <c r="C721">
        <v>3.13151</v>
      </c>
    </row>
    <row r="722" spans="1:3" x14ac:dyDescent="0.25">
      <c r="A722">
        <v>5.3999999999999999E-2</v>
      </c>
      <c r="B722">
        <v>2070</v>
      </c>
      <c r="C722">
        <v>3.5773199999999998</v>
      </c>
    </row>
    <row r="723" spans="1:3" x14ac:dyDescent="0.25">
      <c r="A723">
        <v>5.5E-2</v>
      </c>
      <c r="B723">
        <v>2070</v>
      </c>
      <c r="C723">
        <v>3.3747799999999999</v>
      </c>
    </row>
    <row r="724" spans="1:3" x14ac:dyDescent="0.25">
      <c r="A724">
        <v>5.6000000000000001E-2</v>
      </c>
      <c r="B724">
        <v>2070</v>
      </c>
      <c r="C724">
        <v>3.1900599999999999</v>
      </c>
    </row>
    <row r="725" spans="1:3" x14ac:dyDescent="0.25">
      <c r="A725">
        <v>5.7000000000000002E-2</v>
      </c>
      <c r="B725">
        <v>2070</v>
      </c>
      <c r="C725">
        <v>3.9553500000000001</v>
      </c>
    </row>
    <row r="726" spans="1:3" x14ac:dyDescent="0.25">
      <c r="A726">
        <v>5.8000000000000003E-2</v>
      </c>
      <c r="B726">
        <v>2070</v>
      </c>
      <c r="C726">
        <v>3.6604800000000002</v>
      </c>
    </row>
    <row r="727" spans="1:3" x14ac:dyDescent="0.25">
      <c r="A727">
        <v>5.8999999999999997E-2</v>
      </c>
      <c r="B727">
        <v>2070</v>
      </c>
      <c r="C727">
        <v>3.3831600000000002</v>
      </c>
    </row>
    <row r="728" spans="1:3" x14ac:dyDescent="0.25">
      <c r="A728">
        <v>0.06</v>
      </c>
      <c r="B728">
        <v>2070</v>
      </c>
      <c r="C728">
        <v>3.1267200000000002</v>
      </c>
    </row>
    <row r="729" spans="1:3" x14ac:dyDescent="0.25">
      <c r="A729">
        <v>6.0999999999999999E-2</v>
      </c>
      <c r="B729">
        <v>2070</v>
      </c>
      <c r="C729">
        <v>2.8841199999999998</v>
      </c>
    </row>
    <row r="730" spans="1:3" x14ac:dyDescent="0.25">
      <c r="A730">
        <v>6.2E-2</v>
      </c>
      <c r="B730">
        <v>2070</v>
      </c>
      <c r="C730">
        <v>3.4745900000000001</v>
      </c>
    </row>
    <row r="731" spans="1:3" x14ac:dyDescent="0.25">
      <c r="A731">
        <v>6.3E-2</v>
      </c>
      <c r="B731">
        <v>2070</v>
      </c>
      <c r="C731">
        <v>3.30139</v>
      </c>
    </row>
    <row r="732" spans="1:3" x14ac:dyDescent="0.25">
      <c r="A732">
        <v>6.4000000000000001E-2</v>
      </c>
      <c r="B732">
        <v>2070</v>
      </c>
      <c r="C732">
        <v>3.7887200000000001</v>
      </c>
    </row>
    <row r="733" spans="1:3" x14ac:dyDescent="0.25">
      <c r="A733">
        <v>6.5000000000000002E-2</v>
      </c>
      <c r="B733">
        <v>2070</v>
      </c>
      <c r="C733">
        <v>4.1968300000000003</v>
      </c>
    </row>
    <row r="734" spans="1:3" x14ac:dyDescent="0.25">
      <c r="A734">
        <v>6.6000000000000003E-2</v>
      </c>
      <c r="B734">
        <v>2070</v>
      </c>
      <c r="C734">
        <v>3.9544299999999999</v>
      </c>
    </row>
    <row r="735" spans="1:3" x14ac:dyDescent="0.25">
      <c r="A735">
        <v>6.7000000000000004E-2</v>
      </c>
      <c r="B735">
        <v>2070</v>
      </c>
      <c r="C735">
        <v>3.62954</v>
      </c>
    </row>
    <row r="736" spans="1:3" x14ac:dyDescent="0.25">
      <c r="A736">
        <v>6.8000000000000005E-2</v>
      </c>
      <c r="B736">
        <v>2070</v>
      </c>
      <c r="C736">
        <v>3.3081100000000001</v>
      </c>
    </row>
    <row r="737" spans="1:3" x14ac:dyDescent="0.25">
      <c r="A737">
        <v>6.9000000000000006E-2</v>
      </c>
      <c r="B737">
        <v>2070</v>
      </c>
      <c r="C737">
        <v>3.5391699999999999</v>
      </c>
    </row>
    <row r="738" spans="1:3" x14ac:dyDescent="0.25">
      <c r="A738">
        <v>7.0000000000000007E-2</v>
      </c>
      <c r="B738">
        <v>2070</v>
      </c>
      <c r="C738">
        <v>3.4432999999999998</v>
      </c>
    </row>
    <row r="739" spans="1:3" x14ac:dyDescent="0.25">
      <c r="A739">
        <v>7.0999999999999994E-2</v>
      </c>
      <c r="B739">
        <v>2070</v>
      </c>
      <c r="C739">
        <v>3.4782000000000002</v>
      </c>
    </row>
    <row r="740" spans="1:3" x14ac:dyDescent="0.25">
      <c r="A740">
        <v>7.1999999999999995E-2</v>
      </c>
      <c r="B740">
        <v>2070</v>
      </c>
      <c r="C740">
        <v>3.4022600000000001</v>
      </c>
    </row>
    <row r="741" spans="1:3" x14ac:dyDescent="0.25">
      <c r="A741">
        <v>7.2999999999999995E-2</v>
      </c>
      <c r="B741">
        <v>2070</v>
      </c>
      <c r="C741">
        <v>3.2205599999999999</v>
      </c>
    </row>
    <row r="742" spans="1:3" x14ac:dyDescent="0.25">
      <c r="A742">
        <v>7.3999999999999996E-2</v>
      </c>
      <c r="B742">
        <v>2070</v>
      </c>
      <c r="C742">
        <v>3.0461800000000001</v>
      </c>
    </row>
    <row r="743" spans="1:3" x14ac:dyDescent="0.25">
      <c r="A743">
        <v>7.4999999999999997E-2</v>
      </c>
      <c r="B743">
        <v>2070</v>
      </c>
      <c r="C743">
        <v>2.87886</v>
      </c>
    </row>
    <row r="744" spans="1:3" x14ac:dyDescent="0.25">
      <c r="A744">
        <v>7.5999999999999998E-2</v>
      </c>
      <c r="B744">
        <v>2070</v>
      </c>
      <c r="C744">
        <v>2.8180800000000001</v>
      </c>
    </row>
    <row r="745" spans="1:3" x14ac:dyDescent="0.25">
      <c r="A745">
        <v>7.6999999999999999E-2</v>
      </c>
      <c r="B745">
        <v>2070</v>
      </c>
      <c r="C745">
        <v>2.7749199999999998</v>
      </c>
    </row>
    <row r="746" spans="1:3" x14ac:dyDescent="0.25">
      <c r="A746">
        <v>7.8E-2</v>
      </c>
      <c r="B746">
        <v>2070</v>
      </c>
      <c r="C746">
        <v>2.6135600000000001</v>
      </c>
    </row>
    <row r="747" spans="1:3" x14ac:dyDescent="0.25">
      <c r="A747">
        <v>7.9000000000000001E-2</v>
      </c>
      <c r="B747">
        <v>2070</v>
      </c>
      <c r="C747">
        <v>2.47065</v>
      </c>
    </row>
    <row r="748" spans="1:3" x14ac:dyDescent="0.25">
      <c r="A748">
        <v>0.08</v>
      </c>
      <c r="B748">
        <v>2070</v>
      </c>
      <c r="C748">
        <v>2.32951</v>
      </c>
    </row>
    <row r="749" spans="1:3" x14ac:dyDescent="0.25">
      <c r="A749">
        <v>8.1000000000000003E-2</v>
      </c>
      <c r="B749">
        <v>2070</v>
      </c>
      <c r="C749">
        <v>2.3556400000000002</v>
      </c>
    </row>
    <row r="750" spans="1:3" x14ac:dyDescent="0.25">
      <c r="A750">
        <v>8.2000000000000003E-2</v>
      </c>
      <c r="B750">
        <v>2070</v>
      </c>
      <c r="C750">
        <v>2.1848299999999998</v>
      </c>
    </row>
    <row r="751" spans="1:3" x14ac:dyDescent="0.25">
      <c r="A751">
        <v>8.3000000000000004E-2</v>
      </c>
      <c r="B751">
        <v>2070</v>
      </c>
      <c r="C751">
        <v>2.0999099999999999</v>
      </c>
    </row>
    <row r="752" spans="1:3" x14ac:dyDescent="0.25">
      <c r="A752">
        <v>8.4000000000000005E-2</v>
      </c>
      <c r="B752">
        <v>2070</v>
      </c>
      <c r="C752">
        <v>1.90323</v>
      </c>
    </row>
    <row r="753" spans="1:3" x14ac:dyDescent="0.25">
      <c r="A753">
        <v>8.5000000000000006E-2</v>
      </c>
      <c r="B753">
        <v>2070</v>
      </c>
      <c r="C753">
        <v>1.71332</v>
      </c>
    </row>
    <row r="754" spans="1:3" x14ac:dyDescent="0.25">
      <c r="A754">
        <v>8.5999999999999993E-2</v>
      </c>
      <c r="B754">
        <v>2070</v>
      </c>
      <c r="C754">
        <v>1.48291</v>
      </c>
    </row>
    <row r="755" spans="1:3" x14ac:dyDescent="0.25">
      <c r="A755">
        <v>8.6999999999999994E-2</v>
      </c>
      <c r="B755">
        <v>2070</v>
      </c>
      <c r="C755">
        <v>1.33806</v>
      </c>
    </row>
    <row r="756" spans="1:3" x14ac:dyDescent="0.25">
      <c r="A756">
        <v>8.7999999999999995E-2</v>
      </c>
      <c r="B756">
        <v>2070</v>
      </c>
      <c r="C756">
        <v>1.26945</v>
      </c>
    </row>
    <row r="757" spans="1:3" x14ac:dyDescent="0.25">
      <c r="A757">
        <v>8.8999999999999996E-2</v>
      </c>
      <c r="B757">
        <v>2070</v>
      </c>
      <c r="C757">
        <v>1.1672199999999999</v>
      </c>
    </row>
    <row r="758" spans="1:3" x14ac:dyDescent="0.25">
      <c r="A758">
        <v>0.09</v>
      </c>
      <c r="B758">
        <v>2070</v>
      </c>
      <c r="C758">
        <v>1.05352</v>
      </c>
    </row>
    <row r="759" spans="1:3" x14ac:dyDescent="0.25">
      <c r="A759">
        <v>9.0999999999999998E-2</v>
      </c>
      <c r="B759">
        <v>2070</v>
      </c>
      <c r="C759">
        <v>0.95482699999999998</v>
      </c>
    </row>
    <row r="760" spans="1:3" x14ac:dyDescent="0.25">
      <c r="A760">
        <v>9.1999999999999998E-2</v>
      </c>
      <c r="B760">
        <v>2070</v>
      </c>
      <c r="C760">
        <v>0.84411400000000003</v>
      </c>
    </row>
    <row r="761" spans="1:3" x14ac:dyDescent="0.25">
      <c r="A761">
        <v>9.2999999999999999E-2</v>
      </c>
      <c r="B761">
        <v>2070</v>
      </c>
      <c r="C761">
        <v>0.72105600000000003</v>
      </c>
    </row>
    <row r="762" spans="1:3" x14ac:dyDescent="0.25">
      <c r="A762">
        <v>9.4E-2</v>
      </c>
      <c r="B762">
        <v>2070</v>
      </c>
      <c r="C762">
        <v>0.71401199999999998</v>
      </c>
    </row>
    <row r="763" spans="1:3" x14ac:dyDescent="0.25">
      <c r="A763">
        <v>9.5000000000000001E-2</v>
      </c>
      <c r="B763">
        <v>2070</v>
      </c>
      <c r="C763">
        <v>0.59915600000000002</v>
      </c>
    </row>
    <row r="764" spans="1:3" x14ac:dyDescent="0.25">
      <c r="A764">
        <v>9.6000000000000002E-2</v>
      </c>
      <c r="B764">
        <v>2070</v>
      </c>
      <c r="C764">
        <v>0.51532800000000001</v>
      </c>
    </row>
    <row r="765" spans="1:3" x14ac:dyDescent="0.25">
      <c r="A765">
        <v>9.7000000000000003E-2</v>
      </c>
      <c r="B765">
        <v>2070</v>
      </c>
      <c r="C765">
        <v>0.445492</v>
      </c>
    </row>
    <row r="766" spans="1:3" x14ac:dyDescent="0.25">
      <c r="A766">
        <v>9.8000000000000004E-2</v>
      </c>
      <c r="B766">
        <v>2070</v>
      </c>
      <c r="C766">
        <v>0.22249099999999999</v>
      </c>
    </row>
    <row r="767" spans="1:3" x14ac:dyDescent="0.25">
      <c r="A767">
        <v>9.9000000000000005E-2</v>
      </c>
      <c r="B767">
        <v>2070</v>
      </c>
      <c r="C767">
        <v>0.31173200000000001</v>
      </c>
    </row>
    <row r="768" spans="1:3" x14ac:dyDescent="0.25">
      <c r="A768">
        <v>0.1</v>
      </c>
      <c r="B768">
        <v>2070</v>
      </c>
      <c r="C768">
        <v>0.258878</v>
      </c>
    </row>
    <row r="769" spans="1:3" x14ac:dyDescent="0.25">
      <c r="A769">
        <v>5.0000000000000001E-3</v>
      </c>
      <c r="B769">
        <v>2080</v>
      </c>
      <c r="C769">
        <v>-5.1213599999999998E-2</v>
      </c>
    </row>
    <row r="770" spans="1:3" x14ac:dyDescent="0.25">
      <c r="A770">
        <v>6.0000000000000001E-3</v>
      </c>
      <c r="B770">
        <v>2080</v>
      </c>
      <c r="C770">
        <v>0.59999000000000002</v>
      </c>
    </row>
    <row r="771" spans="1:3" x14ac:dyDescent="0.25">
      <c r="A771">
        <v>7.0000000000000001E-3</v>
      </c>
      <c r="B771">
        <v>2080</v>
      </c>
      <c r="C771">
        <v>2.4224199999999998</v>
      </c>
    </row>
    <row r="772" spans="1:3" x14ac:dyDescent="0.25">
      <c r="A772">
        <v>8.0000000000000002E-3</v>
      </c>
      <c r="B772">
        <v>2080</v>
      </c>
      <c r="C772">
        <v>3.64411</v>
      </c>
    </row>
    <row r="773" spans="1:3" x14ac:dyDescent="0.25">
      <c r="A773">
        <v>8.9999999999999993E-3</v>
      </c>
      <c r="B773">
        <v>2080</v>
      </c>
      <c r="C773">
        <v>4.13246</v>
      </c>
    </row>
    <row r="774" spans="1:3" x14ac:dyDescent="0.25">
      <c r="A774">
        <v>0.01</v>
      </c>
      <c r="B774">
        <v>2080</v>
      </c>
      <c r="C774">
        <v>5.8133100000000004</v>
      </c>
    </row>
    <row r="775" spans="1:3" x14ac:dyDescent="0.25">
      <c r="A775">
        <v>1.0999999999999999E-2</v>
      </c>
      <c r="B775">
        <v>2080</v>
      </c>
      <c r="C775">
        <v>4.8467200000000004</v>
      </c>
    </row>
    <row r="776" spans="1:3" x14ac:dyDescent="0.25">
      <c r="A776">
        <v>1.2E-2</v>
      </c>
      <c r="B776">
        <v>2080</v>
      </c>
      <c r="C776">
        <v>5.7421699999999998</v>
      </c>
    </row>
    <row r="777" spans="1:3" x14ac:dyDescent="0.25">
      <c r="A777">
        <v>1.2999999999999999E-2</v>
      </c>
      <c r="B777">
        <v>2080</v>
      </c>
      <c r="C777">
        <v>6.18973</v>
      </c>
    </row>
    <row r="778" spans="1:3" x14ac:dyDescent="0.25">
      <c r="A778">
        <v>1.4E-2</v>
      </c>
      <c r="B778">
        <v>2080</v>
      </c>
      <c r="C778">
        <v>5.34009</v>
      </c>
    </row>
    <row r="779" spans="1:3" x14ac:dyDescent="0.25">
      <c r="A779">
        <v>1.4999999999999999E-2</v>
      </c>
      <c r="B779">
        <v>2080</v>
      </c>
      <c r="C779">
        <v>4.12826</v>
      </c>
    </row>
    <row r="780" spans="1:3" x14ac:dyDescent="0.25">
      <c r="A780">
        <v>1.6E-2</v>
      </c>
      <c r="B780">
        <v>2080</v>
      </c>
      <c r="C780">
        <v>3.7713999999999999</v>
      </c>
    </row>
    <row r="781" spans="1:3" x14ac:dyDescent="0.25">
      <c r="A781">
        <v>1.7000000000000001E-2</v>
      </c>
      <c r="B781">
        <v>2080</v>
      </c>
      <c r="C781">
        <v>3.6759900000000001</v>
      </c>
    </row>
    <row r="782" spans="1:3" x14ac:dyDescent="0.25">
      <c r="A782">
        <v>1.7999999999999999E-2</v>
      </c>
      <c r="B782">
        <v>2080</v>
      </c>
      <c r="C782">
        <v>3.2834599999999998</v>
      </c>
    </row>
    <row r="783" spans="1:3" x14ac:dyDescent="0.25">
      <c r="A783">
        <v>1.9E-2</v>
      </c>
      <c r="B783">
        <v>2080</v>
      </c>
      <c r="C783">
        <v>3.3925900000000002</v>
      </c>
    </row>
    <row r="784" spans="1:3" x14ac:dyDescent="0.25">
      <c r="A784">
        <v>0.02</v>
      </c>
      <c r="B784">
        <v>2080</v>
      </c>
      <c r="C784">
        <v>3.0915599999999999</v>
      </c>
    </row>
    <row r="785" spans="1:3" x14ac:dyDescent="0.25">
      <c r="A785">
        <v>2.1000000000000001E-2</v>
      </c>
      <c r="B785">
        <v>2080</v>
      </c>
      <c r="C785">
        <v>2.8934600000000001</v>
      </c>
    </row>
    <row r="786" spans="1:3" x14ac:dyDescent="0.25">
      <c r="A786">
        <v>2.1999999999999999E-2</v>
      </c>
      <c r="B786">
        <v>2080</v>
      </c>
      <c r="C786">
        <v>2.5820799999999999</v>
      </c>
    </row>
    <row r="787" spans="1:3" x14ac:dyDescent="0.25">
      <c r="A787">
        <v>2.3E-2</v>
      </c>
      <c r="B787">
        <v>2080</v>
      </c>
      <c r="C787">
        <v>2.1273499999999999</v>
      </c>
    </row>
    <row r="788" spans="1:3" x14ac:dyDescent="0.25">
      <c r="A788">
        <v>2.4E-2</v>
      </c>
      <c r="B788">
        <v>2080</v>
      </c>
      <c r="C788">
        <v>1.8873500000000001</v>
      </c>
    </row>
    <row r="789" spans="1:3" x14ac:dyDescent="0.25">
      <c r="A789">
        <v>2.5000000000000001E-2</v>
      </c>
      <c r="B789">
        <v>2080</v>
      </c>
      <c r="C789">
        <v>2.3008500000000001</v>
      </c>
    </row>
    <row r="790" spans="1:3" x14ac:dyDescent="0.25">
      <c r="A790">
        <v>2.5999999999999999E-2</v>
      </c>
      <c r="B790">
        <v>2080</v>
      </c>
      <c r="C790">
        <v>2.0888900000000001</v>
      </c>
    </row>
    <row r="791" spans="1:3" x14ac:dyDescent="0.25">
      <c r="A791">
        <v>2.7E-2</v>
      </c>
      <c r="B791">
        <v>2080</v>
      </c>
      <c r="C791">
        <v>1.7797400000000001</v>
      </c>
    </row>
    <row r="792" spans="1:3" x14ac:dyDescent="0.25">
      <c r="A792">
        <v>2.8000000000000001E-2</v>
      </c>
      <c r="B792">
        <v>2080</v>
      </c>
      <c r="C792">
        <v>1.93791</v>
      </c>
    </row>
    <row r="793" spans="1:3" x14ac:dyDescent="0.25">
      <c r="A793">
        <v>2.9000000000000001E-2</v>
      </c>
      <c r="B793">
        <v>2080</v>
      </c>
      <c r="C793">
        <v>2.22342</v>
      </c>
    </row>
    <row r="794" spans="1:3" x14ac:dyDescent="0.25">
      <c r="A794">
        <v>0.03</v>
      </c>
      <c r="B794">
        <v>2080</v>
      </c>
      <c r="C794">
        <v>2.4268000000000001</v>
      </c>
    </row>
    <row r="795" spans="1:3" x14ac:dyDescent="0.25">
      <c r="A795">
        <v>3.1E-2</v>
      </c>
      <c r="B795">
        <v>2080</v>
      </c>
      <c r="C795">
        <v>2.4507300000000001</v>
      </c>
    </row>
    <row r="796" spans="1:3" x14ac:dyDescent="0.25">
      <c r="A796">
        <v>3.2000000000000001E-2</v>
      </c>
      <c r="B796">
        <v>2080</v>
      </c>
      <c r="C796">
        <v>2.2344400000000002</v>
      </c>
    </row>
    <row r="797" spans="1:3" x14ac:dyDescent="0.25">
      <c r="A797">
        <v>3.3000000000000002E-2</v>
      </c>
      <c r="B797">
        <v>2080</v>
      </c>
      <c r="C797">
        <v>1.9586699999999999</v>
      </c>
    </row>
    <row r="798" spans="1:3" x14ac:dyDescent="0.25">
      <c r="A798">
        <v>3.4000000000000002E-2</v>
      </c>
      <c r="B798">
        <v>2080</v>
      </c>
      <c r="C798">
        <v>2.0836399999999999</v>
      </c>
    </row>
    <row r="799" spans="1:3" x14ac:dyDescent="0.25">
      <c r="A799">
        <v>3.5000000000000003E-2</v>
      </c>
      <c r="B799">
        <v>2080</v>
      </c>
      <c r="C799">
        <v>1.8412200000000001</v>
      </c>
    </row>
    <row r="800" spans="1:3" x14ac:dyDescent="0.25">
      <c r="A800">
        <v>3.5999999999999997E-2</v>
      </c>
      <c r="B800">
        <v>2080</v>
      </c>
      <c r="C800">
        <v>1.7669999999999999</v>
      </c>
    </row>
    <row r="801" spans="1:3" x14ac:dyDescent="0.25">
      <c r="A801">
        <v>3.6999999999999998E-2</v>
      </c>
      <c r="B801">
        <v>2080</v>
      </c>
      <c r="C801">
        <v>1.92493</v>
      </c>
    </row>
    <row r="802" spans="1:3" x14ac:dyDescent="0.25">
      <c r="A802">
        <v>3.7999999999999999E-2</v>
      </c>
      <c r="B802">
        <v>2080</v>
      </c>
      <c r="C802">
        <v>2.07443</v>
      </c>
    </row>
    <row r="803" spans="1:3" x14ac:dyDescent="0.25">
      <c r="A803">
        <v>3.9E-2</v>
      </c>
      <c r="B803">
        <v>2080</v>
      </c>
      <c r="C803">
        <v>1.8411500000000001</v>
      </c>
    </row>
    <row r="804" spans="1:3" x14ac:dyDescent="0.25">
      <c r="A804">
        <v>0.04</v>
      </c>
      <c r="B804">
        <v>2080</v>
      </c>
      <c r="C804">
        <v>2.3686199999999999</v>
      </c>
    </row>
    <row r="805" spans="1:3" x14ac:dyDescent="0.25">
      <c r="A805">
        <v>4.1000000000000002E-2</v>
      </c>
      <c r="B805">
        <v>2080</v>
      </c>
      <c r="C805">
        <v>2.2501799999999998</v>
      </c>
    </row>
    <row r="806" spans="1:3" x14ac:dyDescent="0.25">
      <c r="A806">
        <v>4.2000000000000003E-2</v>
      </c>
      <c r="B806">
        <v>2080</v>
      </c>
      <c r="C806">
        <v>2.1921900000000001</v>
      </c>
    </row>
    <row r="807" spans="1:3" x14ac:dyDescent="0.25">
      <c r="A807">
        <v>4.2999999999999997E-2</v>
      </c>
      <c r="B807">
        <v>2080</v>
      </c>
      <c r="C807">
        <v>2.0655399999999999</v>
      </c>
    </row>
    <row r="808" spans="1:3" x14ac:dyDescent="0.25">
      <c r="A808">
        <v>4.3999999999999997E-2</v>
      </c>
      <c r="B808">
        <v>2080</v>
      </c>
      <c r="C808">
        <v>1.95333</v>
      </c>
    </row>
    <row r="809" spans="1:3" x14ac:dyDescent="0.25">
      <c r="A809">
        <v>4.4999999999999998E-2</v>
      </c>
      <c r="B809">
        <v>2080</v>
      </c>
      <c r="C809">
        <v>1.9008100000000001</v>
      </c>
    </row>
    <row r="810" spans="1:3" x14ac:dyDescent="0.25">
      <c r="A810">
        <v>4.5999999999999999E-2</v>
      </c>
      <c r="B810">
        <v>2080</v>
      </c>
      <c r="C810">
        <v>1.8582700000000001</v>
      </c>
    </row>
    <row r="811" spans="1:3" x14ac:dyDescent="0.25">
      <c r="A811">
        <v>4.7E-2</v>
      </c>
      <c r="B811">
        <v>2080</v>
      </c>
      <c r="C811">
        <v>2.1438600000000001</v>
      </c>
    </row>
    <row r="812" spans="1:3" x14ac:dyDescent="0.25">
      <c r="A812">
        <v>4.8000000000000001E-2</v>
      </c>
      <c r="B812">
        <v>2080</v>
      </c>
      <c r="C812">
        <v>1.9231400000000001</v>
      </c>
    </row>
    <row r="813" spans="1:3" x14ac:dyDescent="0.25">
      <c r="A813">
        <v>4.9000000000000002E-2</v>
      </c>
      <c r="B813">
        <v>2080</v>
      </c>
      <c r="C813">
        <v>1.73132</v>
      </c>
    </row>
    <row r="814" spans="1:3" x14ac:dyDescent="0.25">
      <c r="A814">
        <v>0.05</v>
      </c>
      <c r="B814">
        <v>2080</v>
      </c>
      <c r="C814">
        <v>1.95275</v>
      </c>
    </row>
    <row r="815" spans="1:3" x14ac:dyDescent="0.25">
      <c r="A815">
        <v>5.0999999999999997E-2</v>
      </c>
      <c r="B815">
        <v>2080</v>
      </c>
      <c r="C815">
        <v>2.1895899999999999</v>
      </c>
    </row>
    <row r="816" spans="1:3" x14ac:dyDescent="0.25">
      <c r="A816">
        <v>5.1999999999999998E-2</v>
      </c>
      <c r="B816">
        <v>2080</v>
      </c>
      <c r="C816">
        <v>2.5264700000000002</v>
      </c>
    </row>
    <row r="817" spans="1:3" x14ac:dyDescent="0.25">
      <c r="A817">
        <v>5.2999999999999999E-2</v>
      </c>
      <c r="B817">
        <v>2080</v>
      </c>
      <c r="C817">
        <v>3.1109200000000001</v>
      </c>
    </row>
    <row r="818" spans="1:3" x14ac:dyDescent="0.25">
      <c r="A818">
        <v>5.3999999999999999E-2</v>
      </c>
      <c r="B818">
        <v>2080</v>
      </c>
      <c r="C818">
        <v>3.55227</v>
      </c>
    </row>
    <row r="819" spans="1:3" x14ac:dyDescent="0.25">
      <c r="A819">
        <v>5.5E-2</v>
      </c>
      <c r="B819">
        <v>2080</v>
      </c>
      <c r="C819">
        <v>3.3551199999999999</v>
      </c>
    </row>
    <row r="820" spans="1:3" x14ac:dyDescent="0.25">
      <c r="A820">
        <v>5.6000000000000001E-2</v>
      </c>
      <c r="B820">
        <v>2080</v>
      </c>
      <c r="C820">
        <v>3.18146</v>
      </c>
    </row>
    <row r="821" spans="1:3" x14ac:dyDescent="0.25">
      <c r="A821">
        <v>5.7000000000000002E-2</v>
      </c>
      <c r="B821">
        <v>2080</v>
      </c>
      <c r="C821">
        <v>3.9440300000000001</v>
      </c>
    </row>
    <row r="822" spans="1:3" x14ac:dyDescent="0.25">
      <c r="A822">
        <v>5.8000000000000003E-2</v>
      </c>
      <c r="B822">
        <v>2080</v>
      </c>
      <c r="C822">
        <v>3.65022</v>
      </c>
    </row>
    <row r="823" spans="1:3" x14ac:dyDescent="0.25">
      <c r="A823">
        <v>5.8999999999999997E-2</v>
      </c>
      <c r="B823">
        <v>2080</v>
      </c>
      <c r="C823">
        <v>3.3738800000000002</v>
      </c>
    </row>
    <row r="824" spans="1:3" x14ac:dyDescent="0.25">
      <c r="A824">
        <v>0.06</v>
      </c>
      <c r="B824">
        <v>2080</v>
      </c>
      <c r="C824">
        <v>3.1183100000000001</v>
      </c>
    </row>
    <row r="825" spans="1:3" x14ac:dyDescent="0.25">
      <c r="A825">
        <v>6.0999999999999999E-2</v>
      </c>
      <c r="B825">
        <v>2080</v>
      </c>
      <c r="C825">
        <v>2.87649</v>
      </c>
    </row>
    <row r="826" spans="1:3" x14ac:dyDescent="0.25">
      <c r="A826">
        <v>6.2E-2</v>
      </c>
      <c r="B826">
        <v>2080</v>
      </c>
      <c r="C826">
        <v>3.4645899999999998</v>
      </c>
    </row>
    <row r="827" spans="1:3" x14ac:dyDescent="0.25">
      <c r="A827">
        <v>6.3E-2</v>
      </c>
      <c r="B827">
        <v>2080</v>
      </c>
      <c r="C827">
        <v>3.29217</v>
      </c>
    </row>
    <row r="828" spans="1:3" x14ac:dyDescent="0.25">
      <c r="A828">
        <v>6.4000000000000001E-2</v>
      </c>
      <c r="B828">
        <v>2080</v>
      </c>
      <c r="C828">
        <v>3.7759999999999998</v>
      </c>
    </row>
    <row r="829" spans="1:3" x14ac:dyDescent="0.25">
      <c r="A829">
        <v>6.5000000000000002E-2</v>
      </c>
      <c r="B829">
        <v>2080</v>
      </c>
      <c r="C829">
        <v>4.1923899999999996</v>
      </c>
    </row>
    <row r="830" spans="1:3" x14ac:dyDescent="0.25">
      <c r="A830">
        <v>6.6000000000000003E-2</v>
      </c>
      <c r="B830">
        <v>2080</v>
      </c>
      <c r="C830">
        <v>3.9502000000000002</v>
      </c>
    </row>
    <row r="831" spans="1:3" x14ac:dyDescent="0.25">
      <c r="A831">
        <v>6.7000000000000004E-2</v>
      </c>
      <c r="B831">
        <v>2080</v>
      </c>
      <c r="C831">
        <v>3.61734</v>
      </c>
    </row>
    <row r="832" spans="1:3" x14ac:dyDescent="0.25">
      <c r="A832">
        <v>6.8000000000000005E-2</v>
      </c>
      <c r="B832">
        <v>2080</v>
      </c>
      <c r="C832">
        <v>3.29739</v>
      </c>
    </row>
    <row r="833" spans="1:3" x14ac:dyDescent="0.25">
      <c r="A833">
        <v>6.9000000000000006E-2</v>
      </c>
      <c r="B833">
        <v>2080</v>
      </c>
      <c r="C833">
        <v>3.5353400000000001</v>
      </c>
    </row>
    <row r="834" spans="1:3" x14ac:dyDescent="0.25">
      <c r="A834">
        <v>7.0000000000000007E-2</v>
      </c>
      <c r="B834">
        <v>2080</v>
      </c>
      <c r="C834">
        <v>3.4395799999999999</v>
      </c>
    </row>
    <row r="835" spans="1:3" x14ac:dyDescent="0.25">
      <c r="A835">
        <v>7.0999999999999994E-2</v>
      </c>
      <c r="B835">
        <v>2080</v>
      </c>
      <c r="C835">
        <v>3.4712200000000002</v>
      </c>
    </row>
    <row r="836" spans="1:3" x14ac:dyDescent="0.25">
      <c r="A836">
        <v>7.1999999999999995E-2</v>
      </c>
      <c r="B836">
        <v>2080</v>
      </c>
      <c r="C836">
        <v>3.3987099999999999</v>
      </c>
    </row>
    <row r="837" spans="1:3" x14ac:dyDescent="0.25">
      <c r="A837">
        <v>7.2999999999999995E-2</v>
      </c>
      <c r="B837">
        <v>2080</v>
      </c>
      <c r="C837">
        <v>3.21713</v>
      </c>
    </row>
    <row r="838" spans="1:3" x14ac:dyDescent="0.25">
      <c r="A838">
        <v>7.3999999999999996E-2</v>
      </c>
      <c r="B838">
        <v>2080</v>
      </c>
      <c r="C838">
        <v>3.0428700000000002</v>
      </c>
    </row>
    <row r="839" spans="1:3" x14ac:dyDescent="0.25">
      <c r="A839">
        <v>7.4999999999999997E-2</v>
      </c>
      <c r="B839">
        <v>2080</v>
      </c>
      <c r="C839">
        <v>2.8756699999999999</v>
      </c>
    </row>
    <row r="840" spans="1:3" x14ac:dyDescent="0.25">
      <c r="A840">
        <v>7.5999999999999998E-2</v>
      </c>
      <c r="B840">
        <v>2080</v>
      </c>
      <c r="C840">
        <v>2.8149700000000002</v>
      </c>
    </row>
    <row r="841" spans="1:3" x14ac:dyDescent="0.25">
      <c r="A841">
        <v>7.6999999999999999E-2</v>
      </c>
      <c r="B841">
        <v>2080</v>
      </c>
      <c r="C841">
        <v>2.7718799999999999</v>
      </c>
    </row>
    <row r="842" spans="1:3" x14ac:dyDescent="0.25">
      <c r="A842">
        <v>7.8E-2</v>
      </c>
      <c r="B842">
        <v>2080</v>
      </c>
      <c r="C842">
        <v>2.6106199999999999</v>
      </c>
    </row>
    <row r="843" spans="1:3" x14ac:dyDescent="0.25">
      <c r="A843">
        <v>7.9000000000000001E-2</v>
      </c>
      <c r="B843">
        <v>2080</v>
      </c>
      <c r="C843">
        <v>2.4678100000000001</v>
      </c>
    </row>
    <row r="844" spans="1:3" x14ac:dyDescent="0.25">
      <c r="A844">
        <v>0.08</v>
      </c>
      <c r="B844">
        <v>2080</v>
      </c>
      <c r="C844">
        <v>2.3270300000000002</v>
      </c>
    </row>
    <row r="845" spans="1:3" x14ac:dyDescent="0.25">
      <c r="A845">
        <v>8.1000000000000003E-2</v>
      </c>
      <c r="B845">
        <v>2080</v>
      </c>
      <c r="C845">
        <v>2.3547199999999999</v>
      </c>
    </row>
    <row r="846" spans="1:3" x14ac:dyDescent="0.25">
      <c r="A846">
        <v>8.2000000000000003E-2</v>
      </c>
      <c r="B846">
        <v>2080</v>
      </c>
      <c r="C846">
        <v>2.18397</v>
      </c>
    </row>
    <row r="847" spans="1:3" x14ac:dyDescent="0.25">
      <c r="A847">
        <v>8.3000000000000004E-2</v>
      </c>
      <c r="B847">
        <v>2080</v>
      </c>
      <c r="C847">
        <v>2.09911</v>
      </c>
    </row>
    <row r="848" spans="1:3" x14ac:dyDescent="0.25">
      <c r="A848">
        <v>8.4000000000000005E-2</v>
      </c>
      <c r="B848">
        <v>2080</v>
      </c>
      <c r="C848">
        <v>1.90252</v>
      </c>
    </row>
    <row r="849" spans="1:3" x14ac:dyDescent="0.25">
      <c r="A849">
        <v>8.5000000000000006E-2</v>
      </c>
      <c r="B849">
        <v>2080</v>
      </c>
      <c r="C849">
        <v>1.71269</v>
      </c>
    </row>
    <row r="850" spans="1:3" x14ac:dyDescent="0.25">
      <c r="A850">
        <v>8.5999999999999993E-2</v>
      </c>
      <c r="B850">
        <v>2080</v>
      </c>
      <c r="C850">
        <v>1.48237</v>
      </c>
    </row>
    <row r="851" spans="1:3" x14ac:dyDescent="0.25">
      <c r="A851">
        <v>8.6999999999999994E-2</v>
      </c>
      <c r="B851">
        <v>2080</v>
      </c>
      <c r="C851">
        <v>1.33758</v>
      </c>
    </row>
    <row r="852" spans="1:3" x14ac:dyDescent="0.25">
      <c r="A852">
        <v>8.7999999999999995E-2</v>
      </c>
      <c r="B852">
        <v>2080</v>
      </c>
      <c r="C852">
        <v>1.2689999999999999</v>
      </c>
    </row>
    <row r="853" spans="1:3" x14ac:dyDescent="0.25">
      <c r="A853">
        <v>8.8999999999999996E-2</v>
      </c>
      <c r="B853">
        <v>2080</v>
      </c>
      <c r="C853">
        <v>1.1668099999999999</v>
      </c>
    </row>
    <row r="854" spans="1:3" x14ac:dyDescent="0.25">
      <c r="A854">
        <v>0.09</v>
      </c>
      <c r="B854">
        <v>2080</v>
      </c>
      <c r="C854">
        <v>1.05314</v>
      </c>
    </row>
    <row r="855" spans="1:3" x14ac:dyDescent="0.25">
      <c r="A855">
        <v>9.0999999999999998E-2</v>
      </c>
      <c r="B855">
        <v>2080</v>
      </c>
      <c r="C855">
        <v>0.95447499999999996</v>
      </c>
    </row>
    <row r="856" spans="1:3" x14ac:dyDescent="0.25">
      <c r="A856">
        <v>9.1999999999999998E-2</v>
      </c>
      <c r="B856">
        <v>2080</v>
      </c>
      <c r="C856">
        <v>0.84379000000000004</v>
      </c>
    </row>
    <row r="857" spans="1:3" x14ac:dyDescent="0.25">
      <c r="A857">
        <v>9.2999999999999999E-2</v>
      </c>
      <c r="B857">
        <v>2080</v>
      </c>
      <c r="C857">
        <v>0.72076799999999996</v>
      </c>
    </row>
    <row r="858" spans="1:3" x14ac:dyDescent="0.25">
      <c r="A858">
        <v>9.4E-2</v>
      </c>
      <c r="B858">
        <v>2080</v>
      </c>
      <c r="C858">
        <v>0.71373200000000003</v>
      </c>
    </row>
    <row r="859" spans="1:3" x14ac:dyDescent="0.25">
      <c r="A859">
        <v>9.5000000000000001E-2</v>
      </c>
      <c r="B859">
        <v>2080</v>
      </c>
      <c r="C859">
        <v>0.59890699999999997</v>
      </c>
    </row>
    <row r="860" spans="1:3" x14ac:dyDescent="0.25">
      <c r="A860">
        <v>9.6000000000000002E-2</v>
      </c>
      <c r="B860">
        <v>2080</v>
      </c>
      <c r="C860">
        <v>0.51509899999999997</v>
      </c>
    </row>
    <row r="861" spans="1:3" x14ac:dyDescent="0.25">
      <c r="A861">
        <v>9.7000000000000003E-2</v>
      </c>
      <c r="B861">
        <v>2080</v>
      </c>
      <c r="C861">
        <v>0.44527899999999998</v>
      </c>
    </row>
    <row r="862" spans="1:3" x14ac:dyDescent="0.25">
      <c r="A862">
        <v>9.8000000000000004E-2</v>
      </c>
      <c r="B862">
        <v>2080</v>
      </c>
      <c r="C862">
        <v>0.222335</v>
      </c>
    </row>
    <row r="863" spans="1:3" x14ac:dyDescent="0.25">
      <c r="A863">
        <v>9.9000000000000005E-2</v>
      </c>
      <c r="B863">
        <v>2080</v>
      </c>
      <c r="C863">
        <v>0.31154799999999999</v>
      </c>
    </row>
    <row r="864" spans="1:3" x14ac:dyDescent="0.25">
      <c r="A864">
        <v>0.1</v>
      </c>
      <c r="B864">
        <v>2080</v>
      </c>
      <c r="C864">
        <v>0.25870399999999999</v>
      </c>
    </row>
    <row r="865" spans="1:3" x14ac:dyDescent="0.25">
      <c r="A865">
        <v>5.0000000000000001E-3</v>
      </c>
      <c r="B865">
        <v>2090</v>
      </c>
      <c r="C865">
        <v>-3.8761900000000002E-2</v>
      </c>
    </row>
    <row r="866" spans="1:3" x14ac:dyDescent="0.25">
      <c r="A866">
        <v>6.0000000000000001E-3</v>
      </c>
      <c r="B866">
        <v>2090</v>
      </c>
      <c r="C866">
        <v>0.64199600000000001</v>
      </c>
    </row>
    <row r="867" spans="1:3" x14ac:dyDescent="0.25">
      <c r="A867">
        <v>7.0000000000000001E-3</v>
      </c>
      <c r="B867">
        <v>2090</v>
      </c>
      <c r="C867">
        <v>2.53735</v>
      </c>
    </row>
    <row r="868" spans="1:3" x14ac:dyDescent="0.25">
      <c r="A868">
        <v>8.0000000000000002E-3</v>
      </c>
      <c r="B868">
        <v>2090</v>
      </c>
      <c r="C868">
        <v>3.8670900000000001</v>
      </c>
    </row>
    <row r="869" spans="1:3" x14ac:dyDescent="0.25">
      <c r="A869">
        <v>8.9999999999999993E-3</v>
      </c>
      <c r="B869">
        <v>2090</v>
      </c>
      <c r="C869">
        <v>4.4362399999999997</v>
      </c>
    </row>
    <row r="870" spans="1:3" x14ac:dyDescent="0.25">
      <c r="A870">
        <v>0.01</v>
      </c>
      <c r="B870">
        <v>2090</v>
      </c>
      <c r="C870">
        <v>5.89452</v>
      </c>
    </row>
    <row r="871" spans="1:3" x14ac:dyDescent="0.25">
      <c r="A871">
        <v>1.0999999999999999E-2</v>
      </c>
      <c r="B871">
        <v>2090</v>
      </c>
      <c r="C871">
        <v>4.9205199999999998</v>
      </c>
    </row>
    <row r="872" spans="1:3" x14ac:dyDescent="0.25">
      <c r="A872">
        <v>1.2E-2</v>
      </c>
      <c r="B872">
        <v>2090</v>
      </c>
      <c r="C872">
        <v>5.8054399999999999</v>
      </c>
    </row>
    <row r="873" spans="1:3" x14ac:dyDescent="0.25">
      <c r="A873">
        <v>1.2999999999999999E-2</v>
      </c>
      <c r="B873">
        <v>2090</v>
      </c>
      <c r="C873">
        <v>6.2833100000000002</v>
      </c>
    </row>
    <row r="874" spans="1:3" x14ac:dyDescent="0.25">
      <c r="A874">
        <v>1.4E-2</v>
      </c>
      <c r="B874">
        <v>2090</v>
      </c>
      <c r="C874">
        <v>5.3722599999999998</v>
      </c>
    </row>
    <row r="875" spans="1:3" x14ac:dyDescent="0.25">
      <c r="A875">
        <v>1.4999999999999999E-2</v>
      </c>
      <c r="B875">
        <v>2090</v>
      </c>
      <c r="C875">
        <v>4.1574799999999996</v>
      </c>
    </row>
    <row r="876" spans="1:3" x14ac:dyDescent="0.25">
      <c r="A876">
        <v>1.6E-2</v>
      </c>
      <c r="B876">
        <v>2090</v>
      </c>
      <c r="C876">
        <v>3.8006899999999999</v>
      </c>
    </row>
    <row r="877" spans="1:3" x14ac:dyDescent="0.25">
      <c r="A877">
        <v>1.7000000000000001E-2</v>
      </c>
      <c r="B877">
        <v>2090</v>
      </c>
      <c r="C877">
        <v>3.70627</v>
      </c>
    </row>
    <row r="878" spans="1:3" x14ac:dyDescent="0.25">
      <c r="A878">
        <v>1.7999999999999999E-2</v>
      </c>
      <c r="B878">
        <v>2090</v>
      </c>
      <c r="C878">
        <v>3.3141799999999999</v>
      </c>
    </row>
    <row r="879" spans="1:3" x14ac:dyDescent="0.25">
      <c r="A879">
        <v>1.9E-2</v>
      </c>
      <c r="B879">
        <v>2090</v>
      </c>
      <c r="C879">
        <v>3.4253100000000001</v>
      </c>
    </row>
    <row r="880" spans="1:3" x14ac:dyDescent="0.25">
      <c r="A880">
        <v>0.02</v>
      </c>
      <c r="B880">
        <v>2090</v>
      </c>
      <c r="C880">
        <v>3.125</v>
      </c>
    </row>
    <row r="881" spans="1:3" x14ac:dyDescent="0.25">
      <c r="A881">
        <v>2.1000000000000001E-2</v>
      </c>
      <c r="B881">
        <v>2090</v>
      </c>
      <c r="C881">
        <v>2.9254899999999999</v>
      </c>
    </row>
    <row r="882" spans="1:3" x14ac:dyDescent="0.25">
      <c r="A882">
        <v>2.1999999999999999E-2</v>
      </c>
      <c r="B882">
        <v>2090</v>
      </c>
      <c r="C882">
        <v>2.6129699999999998</v>
      </c>
    </row>
    <row r="883" spans="1:3" x14ac:dyDescent="0.25">
      <c r="A883">
        <v>2.3E-2</v>
      </c>
      <c r="B883">
        <v>2090</v>
      </c>
      <c r="C883">
        <v>2.1573000000000002</v>
      </c>
    </row>
    <row r="884" spans="1:3" x14ac:dyDescent="0.25">
      <c r="A884">
        <v>2.4E-2</v>
      </c>
      <c r="B884">
        <v>2090</v>
      </c>
      <c r="C884">
        <v>1.9165000000000001</v>
      </c>
    </row>
    <row r="885" spans="1:3" x14ac:dyDescent="0.25">
      <c r="A885">
        <v>2.5000000000000001E-2</v>
      </c>
      <c r="B885">
        <v>2090</v>
      </c>
      <c r="C885">
        <v>2.3336299999999999</v>
      </c>
    </row>
    <row r="886" spans="1:3" x14ac:dyDescent="0.25">
      <c r="A886">
        <v>2.5999999999999999E-2</v>
      </c>
      <c r="B886">
        <v>2090</v>
      </c>
      <c r="C886">
        <v>2.1219999999999999</v>
      </c>
    </row>
    <row r="887" spans="1:3" x14ac:dyDescent="0.25">
      <c r="A887">
        <v>2.7E-2</v>
      </c>
      <c r="B887">
        <v>2090</v>
      </c>
      <c r="C887">
        <v>1.81212</v>
      </c>
    </row>
    <row r="888" spans="1:3" x14ac:dyDescent="0.25">
      <c r="A888">
        <v>2.8000000000000001E-2</v>
      </c>
      <c r="B888">
        <v>2090</v>
      </c>
      <c r="C888">
        <v>1.97441</v>
      </c>
    </row>
    <row r="889" spans="1:3" x14ac:dyDescent="0.25">
      <c r="A889">
        <v>2.9000000000000001E-2</v>
      </c>
      <c r="B889">
        <v>2090</v>
      </c>
      <c r="C889">
        <v>2.2656999999999998</v>
      </c>
    </row>
    <row r="890" spans="1:3" x14ac:dyDescent="0.25">
      <c r="A890">
        <v>0.03</v>
      </c>
      <c r="B890">
        <v>2090</v>
      </c>
      <c r="C890">
        <v>2.4718200000000001</v>
      </c>
    </row>
    <row r="891" spans="1:3" x14ac:dyDescent="0.25">
      <c r="A891">
        <v>3.1E-2</v>
      </c>
      <c r="B891">
        <v>2090</v>
      </c>
      <c r="C891">
        <v>2.4983900000000001</v>
      </c>
    </row>
    <row r="892" spans="1:3" x14ac:dyDescent="0.25">
      <c r="A892">
        <v>3.2000000000000001E-2</v>
      </c>
      <c r="B892">
        <v>2090</v>
      </c>
      <c r="C892">
        <v>2.2809599999999999</v>
      </c>
    </row>
    <row r="893" spans="1:3" x14ac:dyDescent="0.25">
      <c r="A893">
        <v>3.3000000000000002E-2</v>
      </c>
      <c r="B893">
        <v>2090</v>
      </c>
      <c r="C893">
        <v>2.0041799999999999</v>
      </c>
    </row>
    <row r="894" spans="1:3" x14ac:dyDescent="0.25">
      <c r="A894">
        <v>3.4000000000000002E-2</v>
      </c>
      <c r="B894">
        <v>2090</v>
      </c>
      <c r="C894">
        <v>2.1320299999999999</v>
      </c>
    </row>
    <row r="895" spans="1:3" x14ac:dyDescent="0.25">
      <c r="A895">
        <v>3.5000000000000003E-2</v>
      </c>
      <c r="B895">
        <v>2090</v>
      </c>
      <c r="C895">
        <v>1.8886400000000001</v>
      </c>
    </row>
    <row r="896" spans="1:3" x14ac:dyDescent="0.25">
      <c r="A896">
        <v>3.5999999999999997E-2</v>
      </c>
      <c r="B896">
        <v>2090</v>
      </c>
      <c r="C896">
        <v>1.81287</v>
      </c>
    </row>
    <row r="897" spans="1:3" x14ac:dyDescent="0.25">
      <c r="A897">
        <v>3.6999999999999998E-2</v>
      </c>
      <c r="B897">
        <v>2090</v>
      </c>
      <c r="C897">
        <v>1.9706999999999999</v>
      </c>
    </row>
    <row r="898" spans="1:3" x14ac:dyDescent="0.25">
      <c r="A898">
        <v>3.7999999999999999E-2</v>
      </c>
      <c r="B898">
        <v>2090</v>
      </c>
      <c r="C898">
        <v>2.1236999999999999</v>
      </c>
    </row>
    <row r="899" spans="1:3" x14ac:dyDescent="0.25">
      <c r="A899">
        <v>3.9E-2</v>
      </c>
      <c r="B899">
        <v>2090</v>
      </c>
      <c r="C899">
        <v>1.8895999999999999</v>
      </c>
    </row>
    <row r="900" spans="1:3" x14ac:dyDescent="0.25">
      <c r="A900">
        <v>0.04</v>
      </c>
      <c r="B900">
        <v>2090</v>
      </c>
      <c r="C900">
        <v>2.4258000000000002</v>
      </c>
    </row>
    <row r="901" spans="1:3" x14ac:dyDescent="0.25">
      <c r="A901">
        <v>4.1000000000000002E-2</v>
      </c>
      <c r="B901">
        <v>2090</v>
      </c>
      <c r="C901">
        <v>2.3062299999999998</v>
      </c>
    </row>
    <row r="902" spans="1:3" x14ac:dyDescent="0.25">
      <c r="A902">
        <v>4.2000000000000003E-2</v>
      </c>
      <c r="B902">
        <v>2090</v>
      </c>
      <c r="C902">
        <v>2.2471800000000002</v>
      </c>
    </row>
    <row r="903" spans="1:3" x14ac:dyDescent="0.25">
      <c r="A903">
        <v>4.2999999999999997E-2</v>
      </c>
      <c r="B903">
        <v>2090</v>
      </c>
      <c r="C903">
        <v>2.1192500000000001</v>
      </c>
    </row>
    <row r="904" spans="1:3" x14ac:dyDescent="0.25">
      <c r="A904">
        <v>4.3999999999999997E-2</v>
      </c>
      <c r="B904">
        <v>2090</v>
      </c>
      <c r="C904">
        <v>2.0061200000000001</v>
      </c>
    </row>
    <row r="905" spans="1:3" x14ac:dyDescent="0.25">
      <c r="A905">
        <v>4.4999999999999998E-2</v>
      </c>
      <c r="B905">
        <v>2090</v>
      </c>
      <c r="C905">
        <v>1.9527000000000001</v>
      </c>
    </row>
    <row r="906" spans="1:3" x14ac:dyDescent="0.25">
      <c r="A906">
        <v>4.5999999999999999E-2</v>
      </c>
      <c r="B906">
        <v>2090</v>
      </c>
      <c r="C906">
        <v>1.9094599999999999</v>
      </c>
    </row>
    <row r="907" spans="1:3" x14ac:dyDescent="0.25">
      <c r="A907">
        <v>4.7E-2</v>
      </c>
      <c r="B907">
        <v>2090</v>
      </c>
      <c r="C907">
        <v>2.1991000000000001</v>
      </c>
    </row>
    <row r="908" spans="1:3" x14ac:dyDescent="0.25">
      <c r="A908">
        <v>4.8000000000000001E-2</v>
      </c>
      <c r="B908">
        <v>2090</v>
      </c>
      <c r="C908">
        <v>1.97743</v>
      </c>
    </row>
    <row r="909" spans="1:3" x14ac:dyDescent="0.25">
      <c r="A909">
        <v>4.9000000000000002E-2</v>
      </c>
      <c r="B909">
        <v>2090</v>
      </c>
      <c r="C909">
        <v>1.7848599999999999</v>
      </c>
    </row>
    <row r="910" spans="1:3" x14ac:dyDescent="0.25">
      <c r="A910">
        <v>0.05</v>
      </c>
      <c r="B910">
        <v>2090</v>
      </c>
      <c r="C910">
        <v>2.01078</v>
      </c>
    </row>
    <row r="911" spans="1:3" x14ac:dyDescent="0.25">
      <c r="A911">
        <v>5.0999999999999997E-2</v>
      </c>
      <c r="B911">
        <v>2090</v>
      </c>
      <c r="C911">
        <v>2.2541199999999999</v>
      </c>
    </row>
    <row r="912" spans="1:3" x14ac:dyDescent="0.25">
      <c r="A912">
        <v>5.1999999999999998E-2</v>
      </c>
      <c r="B912">
        <v>2090</v>
      </c>
      <c r="C912">
        <v>2.5145900000000001</v>
      </c>
    </row>
    <row r="913" spans="1:3" x14ac:dyDescent="0.25">
      <c r="A913">
        <v>5.2999999999999999E-2</v>
      </c>
      <c r="B913">
        <v>2090</v>
      </c>
      <c r="C913">
        <v>3.0980400000000001</v>
      </c>
    </row>
    <row r="914" spans="1:3" x14ac:dyDescent="0.25">
      <c r="A914">
        <v>5.3999999999999999E-2</v>
      </c>
      <c r="B914">
        <v>2090</v>
      </c>
      <c r="C914">
        <v>3.5381200000000002</v>
      </c>
    </row>
    <row r="915" spans="1:3" x14ac:dyDescent="0.25">
      <c r="A915">
        <v>5.5E-2</v>
      </c>
      <c r="B915">
        <v>2090</v>
      </c>
      <c r="C915">
        <v>3.3414600000000001</v>
      </c>
    </row>
    <row r="916" spans="1:3" x14ac:dyDescent="0.25">
      <c r="A916">
        <v>5.6000000000000001E-2</v>
      </c>
      <c r="B916">
        <v>2090</v>
      </c>
      <c r="C916">
        <v>3.1682899999999998</v>
      </c>
    </row>
    <row r="917" spans="1:3" x14ac:dyDescent="0.25">
      <c r="A917">
        <v>5.7000000000000002E-2</v>
      </c>
      <c r="B917">
        <v>2090</v>
      </c>
      <c r="C917">
        <v>3.9292799999999999</v>
      </c>
    </row>
    <row r="918" spans="1:3" x14ac:dyDescent="0.25">
      <c r="A918">
        <v>5.8000000000000003E-2</v>
      </c>
      <c r="B918">
        <v>2090</v>
      </c>
      <c r="C918">
        <v>3.6360299999999999</v>
      </c>
    </row>
    <row r="919" spans="1:3" x14ac:dyDescent="0.25">
      <c r="A919">
        <v>5.8999999999999997E-2</v>
      </c>
      <c r="B919">
        <v>2090</v>
      </c>
      <c r="C919">
        <v>3.3602699999999999</v>
      </c>
    </row>
    <row r="920" spans="1:3" x14ac:dyDescent="0.25">
      <c r="A920">
        <v>0.06</v>
      </c>
      <c r="B920">
        <v>2090</v>
      </c>
      <c r="C920">
        <v>3.1052200000000001</v>
      </c>
    </row>
    <row r="921" spans="1:3" x14ac:dyDescent="0.25">
      <c r="A921">
        <v>6.0999999999999999E-2</v>
      </c>
      <c r="B921">
        <v>2090</v>
      </c>
      <c r="C921">
        <v>2.8639100000000002</v>
      </c>
    </row>
    <row r="922" spans="1:3" x14ac:dyDescent="0.25">
      <c r="A922">
        <v>6.2E-2</v>
      </c>
      <c r="B922">
        <v>2090</v>
      </c>
      <c r="C922">
        <v>3.4502199999999998</v>
      </c>
    </row>
    <row r="923" spans="1:3" x14ac:dyDescent="0.25">
      <c r="A923">
        <v>6.3E-2</v>
      </c>
      <c r="B923">
        <v>2090</v>
      </c>
      <c r="C923">
        <v>3.2784200000000001</v>
      </c>
    </row>
    <row r="924" spans="1:3" x14ac:dyDescent="0.25">
      <c r="A924">
        <v>6.4000000000000001E-2</v>
      </c>
      <c r="B924">
        <v>2090</v>
      </c>
      <c r="C924">
        <v>3.75238</v>
      </c>
    </row>
    <row r="925" spans="1:3" x14ac:dyDescent="0.25">
      <c r="A925">
        <v>6.5000000000000002E-2</v>
      </c>
      <c r="B925">
        <v>2090</v>
      </c>
      <c r="C925">
        <v>4.1660899999999996</v>
      </c>
    </row>
    <row r="926" spans="1:3" x14ac:dyDescent="0.25">
      <c r="A926">
        <v>6.6000000000000003E-2</v>
      </c>
      <c r="B926">
        <v>2090</v>
      </c>
      <c r="C926">
        <v>3.9251499999999999</v>
      </c>
    </row>
    <row r="927" spans="1:3" x14ac:dyDescent="0.25">
      <c r="A927">
        <v>6.7000000000000004E-2</v>
      </c>
      <c r="B927">
        <v>2090</v>
      </c>
      <c r="C927">
        <v>3.5942500000000002</v>
      </c>
    </row>
    <row r="928" spans="1:3" x14ac:dyDescent="0.25">
      <c r="A928">
        <v>6.8000000000000005E-2</v>
      </c>
      <c r="B928">
        <v>2090</v>
      </c>
      <c r="C928">
        <v>3.27624</v>
      </c>
    </row>
    <row r="929" spans="1:3" x14ac:dyDescent="0.25">
      <c r="A929">
        <v>6.9000000000000006E-2</v>
      </c>
      <c r="B929">
        <v>2090</v>
      </c>
      <c r="C929">
        <v>3.51268</v>
      </c>
    </row>
    <row r="930" spans="1:3" x14ac:dyDescent="0.25">
      <c r="A930">
        <v>7.0000000000000007E-2</v>
      </c>
      <c r="B930">
        <v>2090</v>
      </c>
      <c r="C930">
        <v>3.4176099999999998</v>
      </c>
    </row>
    <row r="931" spans="1:3" x14ac:dyDescent="0.25">
      <c r="A931">
        <v>7.0999999999999994E-2</v>
      </c>
      <c r="B931">
        <v>2090</v>
      </c>
      <c r="C931">
        <v>3.44963</v>
      </c>
    </row>
    <row r="932" spans="1:3" x14ac:dyDescent="0.25">
      <c r="A932">
        <v>7.1999999999999995E-2</v>
      </c>
      <c r="B932">
        <v>2090</v>
      </c>
      <c r="C932">
        <v>3.37771</v>
      </c>
    </row>
    <row r="933" spans="1:3" x14ac:dyDescent="0.25">
      <c r="A933">
        <v>7.2999999999999995E-2</v>
      </c>
      <c r="B933">
        <v>2090</v>
      </c>
      <c r="C933">
        <v>3.1969099999999999</v>
      </c>
    </row>
    <row r="934" spans="1:3" x14ac:dyDescent="0.25">
      <c r="A934">
        <v>7.3999999999999996E-2</v>
      </c>
      <c r="B934">
        <v>2090</v>
      </c>
      <c r="C934">
        <v>3.02339</v>
      </c>
    </row>
    <row r="935" spans="1:3" x14ac:dyDescent="0.25">
      <c r="A935">
        <v>7.4999999999999997E-2</v>
      </c>
      <c r="B935">
        <v>2090</v>
      </c>
      <c r="C935">
        <v>2.8568799999999999</v>
      </c>
    </row>
    <row r="936" spans="1:3" x14ac:dyDescent="0.25">
      <c r="A936">
        <v>7.5999999999999998E-2</v>
      </c>
      <c r="B936">
        <v>2090</v>
      </c>
      <c r="C936">
        <v>2.79664</v>
      </c>
    </row>
    <row r="937" spans="1:3" x14ac:dyDescent="0.25">
      <c r="A937">
        <v>7.6999999999999999E-2</v>
      </c>
      <c r="B937">
        <v>2090</v>
      </c>
      <c r="C937">
        <v>2.7539699999999998</v>
      </c>
    </row>
    <row r="938" spans="1:3" x14ac:dyDescent="0.25">
      <c r="A938">
        <v>7.8E-2</v>
      </c>
      <c r="B938">
        <v>2090</v>
      </c>
      <c r="C938">
        <v>2.5933299999999999</v>
      </c>
    </row>
    <row r="939" spans="1:3" x14ac:dyDescent="0.25">
      <c r="A939">
        <v>7.9000000000000001E-2</v>
      </c>
      <c r="B939">
        <v>2090</v>
      </c>
      <c r="C939">
        <v>2.4510700000000001</v>
      </c>
    </row>
    <row r="940" spans="1:3" x14ac:dyDescent="0.25">
      <c r="A940">
        <v>0.08</v>
      </c>
      <c r="B940">
        <v>2090</v>
      </c>
      <c r="C940">
        <v>2.3108399999999998</v>
      </c>
    </row>
    <row r="941" spans="1:3" x14ac:dyDescent="0.25">
      <c r="A941">
        <v>8.1000000000000003E-2</v>
      </c>
      <c r="B941">
        <v>2090</v>
      </c>
      <c r="C941">
        <v>2.3387600000000002</v>
      </c>
    </row>
    <row r="942" spans="1:3" x14ac:dyDescent="0.25">
      <c r="A942">
        <v>8.2000000000000003E-2</v>
      </c>
      <c r="B942">
        <v>2090</v>
      </c>
      <c r="C942">
        <v>2.1686999999999999</v>
      </c>
    </row>
    <row r="943" spans="1:3" x14ac:dyDescent="0.25">
      <c r="A943">
        <v>8.3000000000000004E-2</v>
      </c>
      <c r="B943">
        <v>2090</v>
      </c>
      <c r="C943">
        <v>2.0846</v>
      </c>
    </row>
    <row r="944" spans="1:3" x14ac:dyDescent="0.25">
      <c r="A944">
        <v>8.4000000000000005E-2</v>
      </c>
      <c r="B944">
        <v>2090</v>
      </c>
      <c r="C944">
        <v>1.8890400000000001</v>
      </c>
    </row>
    <row r="945" spans="1:3" x14ac:dyDescent="0.25">
      <c r="A945">
        <v>8.5000000000000006E-2</v>
      </c>
      <c r="B945">
        <v>2090</v>
      </c>
      <c r="C945">
        <v>1.7001500000000001</v>
      </c>
    </row>
    <row r="946" spans="1:3" x14ac:dyDescent="0.25">
      <c r="A946">
        <v>8.5999999999999993E-2</v>
      </c>
      <c r="B946">
        <v>2090</v>
      </c>
      <c r="C946">
        <v>1.4710399999999999</v>
      </c>
    </row>
    <row r="947" spans="1:3" x14ac:dyDescent="0.25">
      <c r="A947">
        <v>8.6999999999999994E-2</v>
      </c>
      <c r="B947">
        <v>2090</v>
      </c>
      <c r="C947">
        <v>1.32694</v>
      </c>
    </row>
    <row r="948" spans="1:3" x14ac:dyDescent="0.25">
      <c r="A948">
        <v>8.7999999999999995E-2</v>
      </c>
      <c r="B948">
        <v>2090</v>
      </c>
      <c r="C948">
        <v>1.25891</v>
      </c>
    </row>
    <row r="949" spans="1:3" x14ac:dyDescent="0.25">
      <c r="A949">
        <v>8.8999999999999996E-2</v>
      </c>
      <c r="B949">
        <v>2090</v>
      </c>
      <c r="C949">
        <v>1.1572</v>
      </c>
    </row>
    <row r="950" spans="1:3" x14ac:dyDescent="0.25">
      <c r="A950">
        <v>0.09</v>
      </c>
      <c r="B950">
        <v>2090</v>
      </c>
      <c r="C950">
        <v>1.04766</v>
      </c>
    </row>
    <row r="951" spans="1:3" x14ac:dyDescent="0.25">
      <c r="A951">
        <v>9.0999999999999998E-2</v>
      </c>
      <c r="B951">
        <v>2090</v>
      </c>
      <c r="C951">
        <v>0.94926900000000003</v>
      </c>
    </row>
    <row r="952" spans="1:3" x14ac:dyDescent="0.25">
      <c r="A952">
        <v>9.1999999999999998E-2</v>
      </c>
      <c r="B952">
        <v>2090</v>
      </c>
      <c r="C952">
        <v>0.83882000000000001</v>
      </c>
    </row>
    <row r="953" spans="1:3" x14ac:dyDescent="0.25">
      <c r="A953">
        <v>9.2999999999999999E-2</v>
      </c>
      <c r="B953">
        <v>2090</v>
      </c>
      <c r="C953">
        <v>0.71617500000000001</v>
      </c>
    </row>
    <row r="954" spans="1:3" x14ac:dyDescent="0.25">
      <c r="A954">
        <v>9.4E-2</v>
      </c>
      <c r="B954">
        <v>2090</v>
      </c>
      <c r="C954">
        <v>0.70924699999999996</v>
      </c>
    </row>
    <row r="955" spans="1:3" x14ac:dyDescent="0.25">
      <c r="A955">
        <v>9.5000000000000001E-2</v>
      </c>
      <c r="B955">
        <v>2090</v>
      </c>
      <c r="C955">
        <v>0.59474099999999996</v>
      </c>
    </row>
    <row r="956" spans="1:3" x14ac:dyDescent="0.25">
      <c r="A956">
        <v>9.6000000000000002E-2</v>
      </c>
      <c r="B956">
        <v>2090</v>
      </c>
      <c r="C956">
        <v>0.51114300000000001</v>
      </c>
    </row>
    <row r="957" spans="1:3" x14ac:dyDescent="0.25">
      <c r="A957">
        <v>9.7000000000000003E-2</v>
      </c>
      <c r="B957">
        <v>2090</v>
      </c>
      <c r="C957">
        <v>0.44147199999999998</v>
      </c>
    </row>
    <row r="958" spans="1:3" x14ac:dyDescent="0.25">
      <c r="A958">
        <v>9.8000000000000004E-2</v>
      </c>
      <c r="B958">
        <v>2090</v>
      </c>
      <c r="C958">
        <v>0.219225</v>
      </c>
    </row>
    <row r="959" spans="1:3" x14ac:dyDescent="0.25">
      <c r="A959">
        <v>9.9000000000000005E-2</v>
      </c>
      <c r="B959">
        <v>2090</v>
      </c>
      <c r="C959">
        <v>0.30804700000000002</v>
      </c>
    </row>
    <row r="960" spans="1:3" x14ac:dyDescent="0.25">
      <c r="A960">
        <v>0.1</v>
      </c>
      <c r="B960">
        <v>2090</v>
      </c>
      <c r="C960">
        <v>0.25531900000000002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843E-1835-4146-A225-B0E58BB3F587}">
  <dimension ref="A1:C960"/>
  <sheetViews>
    <sheetView topLeftCell="A804" workbookViewId="0">
      <selection activeCell="I820" sqref="I820"/>
    </sheetView>
  </sheetViews>
  <sheetFormatPr defaultRowHeight="15" x14ac:dyDescent="0.25"/>
  <sheetData>
    <row r="1" spans="1:3" x14ac:dyDescent="0.25">
      <c r="A1">
        <v>5.0000000000000001E-3</v>
      </c>
      <c r="B1">
        <v>3000</v>
      </c>
      <c r="C1">
        <v>4.2674400000000001E-2</v>
      </c>
    </row>
    <row r="2" spans="1:3" x14ac:dyDescent="0.25">
      <c r="A2">
        <v>6.0000000000000001E-3</v>
      </c>
      <c r="B2">
        <v>3000</v>
      </c>
      <c r="C2">
        <v>0.82423800000000003</v>
      </c>
    </row>
    <row r="3" spans="1:3" x14ac:dyDescent="0.25">
      <c r="A3">
        <v>7.0000000000000001E-3</v>
      </c>
      <c r="B3">
        <v>3000</v>
      </c>
      <c r="C3">
        <v>2.5929899999999999</v>
      </c>
    </row>
    <row r="4" spans="1:3" x14ac:dyDescent="0.25">
      <c r="A4">
        <v>8.0000000000000002E-3</v>
      </c>
      <c r="B4">
        <v>3000</v>
      </c>
      <c r="C4">
        <v>3.7461700000000002</v>
      </c>
    </row>
    <row r="5" spans="1:3" x14ac:dyDescent="0.25">
      <c r="A5">
        <v>8.9999999999999993E-3</v>
      </c>
      <c r="B5">
        <v>3000</v>
      </c>
      <c r="C5">
        <v>4.6343300000000003</v>
      </c>
    </row>
    <row r="6" spans="1:3" x14ac:dyDescent="0.25">
      <c r="A6">
        <v>0.01</v>
      </c>
      <c r="B6">
        <v>3000</v>
      </c>
      <c r="C6">
        <v>6.9605800000000002</v>
      </c>
    </row>
    <row r="7" spans="1:3" x14ac:dyDescent="0.25">
      <c r="A7">
        <v>1.0999999999999999E-2</v>
      </c>
      <c r="B7">
        <v>3000</v>
      </c>
      <c r="C7">
        <v>6.6349499999999999</v>
      </c>
    </row>
    <row r="8" spans="1:3" x14ac:dyDescent="0.25">
      <c r="A8">
        <v>1.2E-2</v>
      </c>
      <c r="B8">
        <v>3000</v>
      </c>
      <c r="C8">
        <v>5.23576</v>
      </c>
    </row>
    <row r="9" spans="1:3" x14ac:dyDescent="0.25">
      <c r="A9">
        <v>1.2999999999999999E-2</v>
      </c>
      <c r="B9">
        <v>3000</v>
      </c>
      <c r="C9">
        <v>6.6690899999999997</v>
      </c>
    </row>
    <row r="10" spans="1:3" x14ac:dyDescent="0.25">
      <c r="A10">
        <v>1.4E-2</v>
      </c>
      <c r="B10">
        <v>3000</v>
      </c>
      <c r="C10">
        <v>6.1285999999999996</v>
      </c>
    </row>
    <row r="11" spans="1:3" x14ac:dyDescent="0.25">
      <c r="A11">
        <v>1.4999999999999999E-2</v>
      </c>
      <c r="B11">
        <v>3000</v>
      </c>
      <c r="C11">
        <v>4.94238</v>
      </c>
    </row>
    <row r="12" spans="1:3" x14ac:dyDescent="0.25">
      <c r="A12">
        <v>1.6E-2</v>
      </c>
      <c r="B12">
        <v>3000</v>
      </c>
      <c r="C12">
        <v>4.4416599999999997</v>
      </c>
    </row>
    <row r="13" spans="1:3" x14ac:dyDescent="0.25">
      <c r="A13">
        <v>1.7000000000000001E-2</v>
      </c>
      <c r="B13">
        <v>3000</v>
      </c>
      <c r="C13">
        <v>4.2350899999999996</v>
      </c>
    </row>
    <row r="14" spans="1:3" x14ac:dyDescent="0.25">
      <c r="A14">
        <v>1.7999999999999999E-2</v>
      </c>
      <c r="B14">
        <v>3000</v>
      </c>
      <c r="C14">
        <v>3.3851</v>
      </c>
    </row>
    <row r="15" spans="1:3" x14ac:dyDescent="0.25">
      <c r="A15">
        <v>1.9E-2</v>
      </c>
      <c r="B15">
        <v>3000</v>
      </c>
      <c r="C15">
        <v>3.7040799999999998</v>
      </c>
    </row>
    <row r="16" spans="1:3" x14ac:dyDescent="0.25">
      <c r="A16">
        <v>0.02</v>
      </c>
      <c r="B16">
        <v>3000</v>
      </c>
      <c r="C16">
        <v>3.4816500000000001</v>
      </c>
    </row>
    <row r="17" spans="1:3" x14ac:dyDescent="0.25">
      <c r="A17">
        <v>2.1000000000000001E-2</v>
      </c>
      <c r="B17">
        <v>3000</v>
      </c>
      <c r="C17">
        <v>3.34294</v>
      </c>
    </row>
    <row r="18" spans="1:3" x14ac:dyDescent="0.25">
      <c r="A18">
        <v>2.1999999999999999E-2</v>
      </c>
      <c r="B18">
        <v>3000</v>
      </c>
      <c r="C18">
        <v>3.0443799999999999</v>
      </c>
    </row>
    <row r="19" spans="1:3" x14ac:dyDescent="0.25">
      <c r="A19">
        <v>2.3E-2</v>
      </c>
      <c r="B19">
        <v>3000</v>
      </c>
      <c r="C19">
        <v>2.5475300000000001</v>
      </c>
    </row>
    <row r="20" spans="1:3" x14ac:dyDescent="0.25">
      <c r="A20">
        <v>2.4E-2</v>
      </c>
      <c r="B20">
        <v>3000</v>
      </c>
      <c r="C20">
        <v>2.2686899999999999</v>
      </c>
    </row>
    <row r="21" spans="1:3" x14ac:dyDescent="0.25">
      <c r="A21">
        <v>2.5000000000000001E-2</v>
      </c>
      <c r="B21">
        <v>3000</v>
      </c>
      <c r="C21">
        <v>2.8869099999999999</v>
      </c>
    </row>
    <row r="22" spans="1:3" x14ac:dyDescent="0.25">
      <c r="A22">
        <v>2.5999999999999999E-2</v>
      </c>
      <c r="B22">
        <v>3000</v>
      </c>
      <c r="C22">
        <v>2.65401</v>
      </c>
    </row>
    <row r="23" spans="1:3" x14ac:dyDescent="0.25">
      <c r="A23">
        <v>2.7E-2</v>
      </c>
      <c r="B23">
        <v>3000</v>
      </c>
      <c r="C23">
        <v>2.3040600000000002</v>
      </c>
    </row>
    <row r="24" spans="1:3" x14ac:dyDescent="0.25">
      <c r="A24">
        <v>2.8000000000000001E-2</v>
      </c>
      <c r="B24">
        <v>3000</v>
      </c>
      <c r="C24">
        <v>2.3105000000000002</v>
      </c>
    </row>
    <row r="25" spans="1:3" x14ac:dyDescent="0.25">
      <c r="A25">
        <v>2.9000000000000001E-2</v>
      </c>
      <c r="B25">
        <v>3000</v>
      </c>
      <c r="C25">
        <v>2.4800499999999999</v>
      </c>
    </row>
    <row r="26" spans="1:3" x14ac:dyDescent="0.25">
      <c r="A26">
        <v>0.03</v>
      </c>
      <c r="B26">
        <v>3000</v>
      </c>
      <c r="C26">
        <v>2.84321</v>
      </c>
    </row>
    <row r="27" spans="1:3" x14ac:dyDescent="0.25">
      <c r="A27">
        <v>3.1E-2</v>
      </c>
      <c r="B27">
        <v>3000</v>
      </c>
      <c r="C27">
        <v>2.7943699999999998</v>
      </c>
    </row>
    <row r="28" spans="1:3" x14ac:dyDescent="0.25">
      <c r="A28">
        <v>3.2000000000000001E-2</v>
      </c>
      <c r="B28">
        <v>3000</v>
      </c>
      <c r="C28">
        <v>2.3760699999999999</v>
      </c>
    </row>
    <row r="29" spans="1:3" x14ac:dyDescent="0.25">
      <c r="A29">
        <v>3.3000000000000002E-2</v>
      </c>
      <c r="B29">
        <v>3000</v>
      </c>
      <c r="C29">
        <v>2.0329799999999998</v>
      </c>
    </row>
    <row r="30" spans="1:3" x14ac:dyDescent="0.25">
      <c r="A30">
        <v>3.4000000000000002E-2</v>
      </c>
      <c r="B30">
        <v>3000</v>
      </c>
      <c r="C30">
        <v>2.0489600000000001</v>
      </c>
    </row>
    <row r="31" spans="1:3" x14ac:dyDescent="0.25">
      <c r="A31">
        <v>3.5000000000000003E-2</v>
      </c>
      <c r="B31">
        <v>3000</v>
      </c>
      <c r="C31">
        <v>1.77739</v>
      </c>
    </row>
    <row r="32" spans="1:3" x14ac:dyDescent="0.25">
      <c r="A32">
        <v>3.5999999999999997E-2</v>
      </c>
      <c r="B32">
        <v>3000</v>
      </c>
      <c r="C32">
        <v>1.69339</v>
      </c>
    </row>
    <row r="33" spans="1:3" x14ac:dyDescent="0.25">
      <c r="A33">
        <v>3.6999999999999998E-2</v>
      </c>
      <c r="B33">
        <v>3000</v>
      </c>
      <c r="C33">
        <v>1.87585</v>
      </c>
    </row>
    <row r="34" spans="1:3" x14ac:dyDescent="0.25">
      <c r="A34">
        <v>3.7999999999999999E-2</v>
      </c>
      <c r="B34">
        <v>3000</v>
      </c>
      <c r="C34">
        <v>1.9546600000000001</v>
      </c>
    </row>
    <row r="35" spans="1:3" x14ac:dyDescent="0.25">
      <c r="A35">
        <v>3.9E-2</v>
      </c>
      <c r="B35">
        <v>3000</v>
      </c>
      <c r="C35">
        <v>1.70292</v>
      </c>
    </row>
    <row r="36" spans="1:3" x14ac:dyDescent="0.25">
      <c r="A36">
        <v>0.04</v>
      </c>
      <c r="B36">
        <v>3000</v>
      </c>
      <c r="C36">
        <v>2.1761499999999998</v>
      </c>
    </row>
    <row r="37" spans="1:3" x14ac:dyDescent="0.25">
      <c r="A37">
        <v>4.1000000000000002E-2</v>
      </c>
      <c r="B37">
        <v>3000</v>
      </c>
      <c r="C37">
        <v>2.2528899999999998</v>
      </c>
    </row>
    <row r="38" spans="1:3" x14ac:dyDescent="0.25">
      <c r="A38">
        <v>4.2000000000000003E-2</v>
      </c>
      <c r="B38">
        <v>3000</v>
      </c>
      <c r="C38">
        <v>2.1789499999999999</v>
      </c>
    </row>
    <row r="39" spans="1:3" x14ac:dyDescent="0.25">
      <c r="A39">
        <v>4.2999999999999997E-2</v>
      </c>
      <c r="B39">
        <v>3000</v>
      </c>
      <c r="C39">
        <v>2.0553499999999998</v>
      </c>
    </row>
    <row r="40" spans="1:3" x14ac:dyDescent="0.25">
      <c r="A40">
        <v>4.3999999999999997E-2</v>
      </c>
      <c r="B40">
        <v>3000</v>
      </c>
      <c r="C40">
        <v>1.8013999999999999</v>
      </c>
    </row>
    <row r="41" spans="1:3" x14ac:dyDescent="0.25">
      <c r="A41">
        <v>4.4999999999999998E-2</v>
      </c>
      <c r="B41">
        <v>3000</v>
      </c>
      <c r="C41">
        <v>1.8516699999999999</v>
      </c>
    </row>
    <row r="42" spans="1:3" x14ac:dyDescent="0.25">
      <c r="A42">
        <v>4.5999999999999999E-2</v>
      </c>
      <c r="B42">
        <v>3000</v>
      </c>
      <c r="C42">
        <v>1.8270299999999999</v>
      </c>
    </row>
    <row r="43" spans="1:3" x14ac:dyDescent="0.25">
      <c r="A43">
        <v>4.7E-2</v>
      </c>
      <c r="B43">
        <v>3000</v>
      </c>
      <c r="C43">
        <v>1.9575499999999999</v>
      </c>
    </row>
    <row r="44" spans="1:3" x14ac:dyDescent="0.25">
      <c r="A44">
        <v>4.8000000000000001E-2</v>
      </c>
      <c r="B44">
        <v>3000</v>
      </c>
      <c r="C44">
        <v>1.7333000000000001</v>
      </c>
    </row>
    <row r="45" spans="1:3" x14ac:dyDescent="0.25">
      <c r="A45">
        <v>4.9000000000000002E-2</v>
      </c>
      <c r="B45">
        <v>3000</v>
      </c>
      <c r="C45">
        <v>1.5321</v>
      </c>
    </row>
    <row r="46" spans="1:3" x14ac:dyDescent="0.25">
      <c r="A46">
        <v>0.05</v>
      </c>
      <c r="B46">
        <v>3000</v>
      </c>
      <c r="C46">
        <v>1.7527600000000001</v>
      </c>
    </row>
    <row r="47" spans="1:3" x14ac:dyDescent="0.25">
      <c r="A47">
        <v>5.0999999999999997E-2</v>
      </c>
      <c r="B47">
        <v>3000</v>
      </c>
      <c r="C47">
        <v>1.55915</v>
      </c>
    </row>
    <row r="48" spans="1:3" x14ac:dyDescent="0.25">
      <c r="A48">
        <v>5.1999999999999998E-2</v>
      </c>
      <c r="B48">
        <v>3000</v>
      </c>
      <c r="C48">
        <v>1.7263299999999999</v>
      </c>
    </row>
    <row r="49" spans="1:3" x14ac:dyDescent="0.25">
      <c r="A49">
        <v>5.2999999999999999E-2</v>
      </c>
      <c r="B49">
        <v>3000</v>
      </c>
      <c r="C49">
        <v>2.4679500000000001</v>
      </c>
    </row>
    <row r="50" spans="1:3" x14ac:dyDescent="0.25">
      <c r="A50">
        <v>5.3999999999999999E-2</v>
      </c>
      <c r="B50">
        <v>3000</v>
      </c>
      <c r="C50">
        <v>2.8157299999999998</v>
      </c>
    </row>
    <row r="51" spans="1:3" x14ac:dyDescent="0.25">
      <c r="A51">
        <v>5.5E-2</v>
      </c>
      <c r="B51">
        <v>3000</v>
      </c>
      <c r="C51">
        <v>2.6001599999999998</v>
      </c>
    </row>
    <row r="52" spans="1:3" x14ac:dyDescent="0.25">
      <c r="A52">
        <v>5.6000000000000001E-2</v>
      </c>
      <c r="B52">
        <v>3000</v>
      </c>
      <c r="C52">
        <v>2.4209800000000001</v>
      </c>
    </row>
    <row r="53" spans="1:3" x14ac:dyDescent="0.25">
      <c r="A53">
        <v>5.7000000000000002E-2</v>
      </c>
      <c r="B53">
        <v>3000</v>
      </c>
      <c r="C53">
        <v>2.5085500000000001</v>
      </c>
    </row>
    <row r="54" spans="1:3" x14ac:dyDescent="0.25">
      <c r="A54">
        <v>5.8000000000000003E-2</v>
      </c>
      <c r="B54">
        <v>3000</v>
      </c>
      <c r="C54">
        <v>2.2941199999999999</v>
      </c>
    </row>
    <row r="55" spans="1:3" x14ac:dyDescent="0.25">
      <c r="A55">
        <v>5.8999999999999997E-2</v>
      </c>
      <c r="B55">
        <v>3000</v>
      </c>
      <c r="C55">
        <v>2.0896599999999999</v>
      </c>
    </row>
    <row r="56" spans="1:3" x14ac:dyDescent="0.25">
      <c r="A56">
        <v>0.06</v>
      </c>
      <c r="B56">
        <v>3000</v>
      </c>
      <c r="C56">
        <v>1.9111199999999999</v>
      </c>
    </row>
    <row r="57" spans="1:3" x14ac:dyDescent="0.25">
      <c r="A57">
        <v>6.0999999999999999E-2</v>
      </c>
      <c r="B57">
        <v>3000</v>
      </c>
      <c r="C57">
        <v>1.74518</v>
      </c>
    </row>
    <row r="58" spans="1:3" x14ac:dyDescent="0.25">
      <c r="A58">
        <v>6.2E-2</v>
      </c>
      <c r="B58">
        <v>3000</v>
      </c>
      <c r="C58">
        <v>2.05749</v>
      </c>
    </row>
    <row r="59" spans="1:3" x14ac:dyDescent="0.25">
      <c r="A59">
        <v>6.3E-2</v>
      </c>
      <c r="B59">
        <v>3000</v>
      </c>
      <c r="C59">
        <v>1.8818299999999999</v>
      </c>
    </row>
    <row r="60" spans="1:3" x14ac:dyDescent="0.25">
      <c r="A60">
        <v>6.4000000000000001E-2</v>
      </c>
      <c r="B60">
        <v>3000</v>
      </c>
      <c r="C60">
        <v>1.7702500000000001</v>
      </c>
    </row>
    <row r="61" spans="1:3" x14ac:dyDescent="0.25">
      <c r="A61">
        <v>6.5000000000000002E-2</v>
      </c>
      <c r="B61">
        <v>3000</v>
      </c>
      <c r="C61">
        <v>2.0449999999999999</v>
      </c>
    </row>
    <row r="62" spans="1:3" x14ac:dyDescent="0.25">
      <c r="A62">
        <v>6.6000000000000003E-2</v>
      </c>
      <c r="B62">
        <v>3000</v>
      </c>
      <c r="C62">
        <v>1.87748</v>
      </c>
    </row>
    <row r="63" spans="1:3" x14ac:dyDescent="0.25">
      <c r="A63">
        <v>6.7000000000000004E-2</v>
      </c>
      <c r="B63">
        <v>3000</v>
      </c>
      <c r="C63">
        <v>1.7118</v>
      </c>
    </row>
    <row r="64" spans="1:3" x14ac:dyDescent="0.25">
      <c r="A64">
        <v>6.8000000000000005E-2</v>
      </c>
      <c r="B64">
        <v>3000</v>
      </c>
      <c r="C64">
        <v>1.5680799999999999</v>
      </c>
    </row>
    <row r="65" spans="1:3" x14ac:dyDescent="0.25">
      <c r="A65">
        <v>6.9000000000000006E-2</v>
      </c>
      <c r="B65">
        <v>3000</v>
      </c>
      <c r="C65">
        <v>1.80013</v>
      </c>
    </row>
    <row r="66" spans="1:3" x14ac:dyDescent="0.25">
      <c r="A66">
        <v>7.0000000000000007E-2</v>
      </c>
      <c r="B66">
        <v>3000</v>
      </c>
      <c r="C66">
        <v>1.69841</v>
      </c>
    </row>
    <row r="67" spans="1:3" x14ac:dyDescent="0.25">
      <c r="A67">
        <v>7.0999999999999994E-2</v>
      </c>
      <c r="B67">
        <v>3000</v>
      </c>
      <c r="C67">
        <v>2.0031300000000001</v>
      </c>
    </row>
    <row r="68" spans="1:3" x14ac:dyDescent="0.25">
      <c r="A68">
        <v>7.1999999999999995E-2</v>
      </c>
      <c r="B68">
        <v>3000</v>
      </c>
      <c r="C68">
        <v>2.0430600000000001</v>
      </c>
    </row>
    <row r="69" spans="1:3" x14ac:dyDescent="0.25">
      <c r="A69">
        <v>7.2999999999999995E-2</v>
      </c>
      <c r="B69">
        <v>3000</v>
      </c>
      <c r="C69">
        <v>1.91723</v>
      </c>
    </row>
    <row r="70" spans="1:3" x14ac:dyDescent="0.25">
      <c r="A70">
        <v>7.3999999999999996E-2</v>
      </c>
      <c r="B70">
        <v>3000</v>
      </c>
      <c r="C70">
        <v>1.7928599999999999</v>
      </c>
    </row>
    <row r="71" spans="1:3" x14ac:dyDescent="0.25">
      <c r="A71">
        <v>7.4999999999999997E-2</v>
      </c>
      <c r="B71">
        <v>3000</v>
      </c>
      <c r="C71">
        <v>1.6494599999999999</v>
      </c>
    </row>
    <row r="72" spans="1:3" x14ac:dyDescent="0.25">
      <c r="A72">
        <v>7.5999999999999998E-2</v>
      </c>
      <c r="B72">
        <v>3000</v>
      </c>
      <c r="C72">
        <v>1.57595</v>
      </c>
    </row>
    <row r="73" spans="1:3" x14ac:dyDescent="0.25">
      <c r="A73">
        <v>7.6999999999999999E-2</v>
      </c>
      <c r="B73">
        <v>3000</v>
      </c>
      <c r="C73">
        <v>1.42784</v>
      </c>
    </row>
    <row r="74" spans="1:3" x14ac:dyDescent="0.25">
      <c r="A74">
        <v>7.8E-2</v>
      </c>
      <c r="B74">
        <v>3000</v>
      </c>
      <c r="C74">
        <v>1.40595</v>
      </c>
    </row>
    <row r="75" spans="1:3" x14ac:dyDescent="0.25">
      <c r="A75">
        <v>7.9000000000000001E-2</v>
      </c>
      <c r="B75">
        <v>3000</v>
      </c>
      <c r="C75">
        <v>1.2963499999999999</v>
      </c>
    </row>
    <row r="76" spans="1:3" x14ac:dyDescent="0.25">
      <c r="A76">
        <v>0.08</v>
      </c>
      <c r="B76">
        <v>3000</v>
      </c>
      <c r="C76">
        <v>1.20034</v>
      </c>
    </row>
    <row r="77" spans="1:3" x14ac:dyDescent="0.25">
      <c r="A77">
        <v>8.1000000000000003E-2</v>
      </c>
      <c r="B77">
        <v>3000</v>
      </c>
      <c r="C77">
        <v>1.22414</v>
      </c>
    </row>
    <row r="78" spans="1:3" x14ac:dyDescent="0.25">
      <c r="A78">
        <v>8.2000000000000003E-2</v>
      </c>
      <c r="B78">
        <v>3000</v>
      </c>
      <c r="C78">
        <v>1.10877</v>
      </c>
    </row>
    <row r="79" spans="1:3" x14ac:dyDescent="0.25">
      <c r="A79">
        <v>8.3000000000000004E-2</v>
      </c>
      <c r="B79">
        <v>3000</v>
      </c>
      <c r="C79">
        <v>1.0979300000000001</v>
      </c>
    </row>
    <row r="80" spans="1:3" x14ac:dyDescent="0.25">
      <c r="A80">
        <v>8.4000000000000005E-2</v>
      </c>
      <c r="B80">
        <v>3000</v>
      </c>
      <c r="C80">
        <v>1.0146599999999999</v>
      </c>
    </row>
    <row r="81" spans="1:3" x14ac:dyDescent="0.25">
      <c r="A81">
        <v>8.5000000000000006E-2</v>
      </c>
      <c r="B81">
        <v>3000</v>
      </c>
      <c r="C81">
        <v>0.91307799999999995</v>
      </c>
    </row>
    <row r="82" spans="1:3" x14ac:dyDescent="0.25">
      <c r="A82">
        <v>8.5999999999999993E-2</v>
      </c>
      <c r="B82">
        <v>3000</v>
      </c>
      <c r="C82">
        <v>0.80364999999999998</v>
      </c>
    </row>
    <row r="83" spans="1:3" x14ac:dyDescent="0.25">
      <c r="A83">
        <v>8.6999999999999994E-2</v>
      </c>
      <c r="B83">
        <v>3000</v>
      </c>
      <c r="C83">
        <v>0.717144</v>
      </c>
    </row>
    <row r="84" spans="1:3" x14ac:dyDescent="0.25">
      <c r="A84">
        <v>8.7999999999999995E-2</v>
      </c>
      <c r="B84">
        <v>3000</v>
      </c>
      <c r="C84">
        <v>0.71320499999999998</v>
      </c>
    </row>
    <row r="85" spans="1:3" x14ac:dyDescent="0.25">
      <c r="A85">
        <v>8.8999999999999996E-2</v>
      </c>
      <c r="B85">
        <v>3000</v>
      </c>
      <c r="C85">
        <v>0.648061</v>
      </c>
    </row>
    <row r="86" spans="1:3" x14ac:dyDescent="0.25">
      <c r="A86">
        <v>0.09</v>
      </c>
      <c r="B86">
        <v>3000</v>
      </c>
      <c r="C86">
        <v>0.58128400000000002</v>
      </c>
    </row>
    <row r="87" spans="1:3" x14ac:dyDescent="0.25">
      <c r="A87">
        <v>9.0999999999999998E-2</v>
      </c>
      <c r="B87">
        <v>3000</v>
      </c>
      <c r="C87">
        <v>0.51712999999999998</v>
      </c>
    </row>
    <row r="88" spans="1:3" x14ac:dyDescent="0.25">
      <c r="A88">
        <v>9.1999999999999998E-2</v>
      </c>
      <c r="B88">
        <v>3000</v>
      </c>
      <c r="C88">
        <v>0.44769900000000001</v>
      </c>
    </row>
    <row r="89" spans="1:3" x14ac:dyDescent="0.25">
      <c r="A89">
        <v>9.2999999999999999E-2</v>
      </c>
      <c r="B89">
        <v>3000</v>
      </c>
      <c r="C89">
        <v>0.37589400000000001</v>
      </c>
    </row>
    <row r="90" spans="1:3" x14ac:dyDescent="0.25">
      <c r="A90">
        <v>9.4E-2</v>
      </c>
      <c r="B90">
        <v>3000</v>
      </c>
      <c r="C90">
        <v>0.38924599999999998</v>
      </c>
    </row>
    <row r="91" spans="1:3" x14ac:dyDescent="0.25">
      <c r="A91">
        <v>9.5000000000000001E-2</v>
      </c>
      <c r="B91">
        <v>3000</v>
      </c>
      <c r="C91">
        <v>0.33014300000000002</v>
      </c>
    </row>
    <row r="92" spans="1:3" x14ac:dyDescent="0.25">
      <c r="A92">
        <v>9.6000000000000002E-2</v>
      </c>
      <c r="B92">
        <v>3000</v>
      </c>
      <c r="C92">
        <v>0.27238499999999999</v>
      </c>
    </row>
    <row r="93" spans="1:3" x14ac:dyDescent="0.25">
      <c r="A93">
        <v>9.7000000000000003E-2</v>
      </c>
      <c r="B93">
        <v>3000</v>
      </c>
      <c r="C93">
        <v>0.22266900000000001</v>
      </c>
    </row>
    <row r="94" spans="1:3" x14ac:dyDescent="0.25">
      <c r="A94">
        <v>9.8000000000000004E-2</v>
      </c>
      <c r="B94">
        <v>3000</v>
      </c>
      <c r="C94">
        <v>0.17379600000000001</v>
      </c>
    </row>
    <row r="95" spans="1:3" x14ac:dyDescent="0.25">
      <c r="A95">
        <v>9.9000000000000005E-2</v>
      </c>
      <c r="B95">
        <v>3000</v>
      </c>
      <c r="C95">
        <v>0.123304</v>
      </c>
    </row>
    <row r="96" spans="1:3" x14ac:dyDescent="0.25">
      <c r="A96">
        <v>0.1</v>
      </c>
      <c r="B96">
        <v>3000</v>
      </c>
      <c r="C96">
        <v>8.4039500000000003E-2</v>
      </c>
    </row>
    <row r="97" spans="1:3" x14ac:dyDescent="0.25">
      <c r="A97">
        <v>5.0000000000000001E-3</v>
      </c>
      <c r="B97">
        <v>3010</v>
      </c>
      <c r="C97">
        <v>4.8517200000000003E-2</v>
      </c>
    </row>
    <row r="98" spans="1:3" x14ac:dyDescent="0.25">
      <c r="A98">
        <v>6.0000000000000001E-3</v>
      </c>
      <c r="B98">
        <v>3010</v>
      </c>
      <c r="C98">
        <v>0.81428299999999998</v>
      </c>
    </row>
    <row r="99" spans="1:3" x14ac:dyDescent="0.25">
      <c r="A99">
        <v>7.0000000000000001E-3</v>
      </c>
      <c r="B99">
        <v>3010</v>
      </c>
      <c r="C99">
        <v>2.39601</v>
      </c>
    </row>
    <row r="100" spans="1:3" x14ac:dyDescent="0.25">
      <c r="A100">
        <v>8.0000000000000002E-3</v>
      </c>
      <c r="B100">
        <v>3010</v>
      </c>
      <c r="C100">
        <v>3.7156099999999999</v>
      </c>
    </row>
    <row r="101" spans="1:3" x14ac:dyDescent="0.25">
      <c r="A101">
        <v>8.9999999999999993E-3</v>
      </c>
      <c r="B101">
        <v>3010</v>
      </c>
      <c r="C101">
        <v>4.5972</v>
      </c>
    </row>
    <row r="102" spans="1:3" x14ac:dyDescent="0.25">
      <c r="A102">
        <v>0.01</v>
      </c>
      <c r="B102">
        <v>3010</v>
      </c>
      <c r="C102">
        <v>6.9026899999999998</v>
      </c>
    </row>
    <row r="103" spans="1:3" x14ac:dyDescent="0.25">
      <c r="A103">
        <v>1.0999999999999999E-2</v>
      </c>
      <c r="B103">
        <v>3010</v>
      </c>
      <c r="C103">
        <v>6.5811599999999997</v>
      </c>
    </row>
    <row r="104" spans="1:3" x14ac:dyDescent="0.25">
      <c r="A104">
        <v>1.2E-2</v>
      </c>
      <c r="B104">
        <v>3010</v>
      </c>
      <c r="C104">
        <v>5.19611</v>
      </c>
    </row>
    <row r="105" spans="1:3" x14ac:dyDescent="0.25">
      <c r="A105">
        <v>1.2999999999999999E-2</v>
      </c>
      <c r="B105">
        <v>3010</v>
      </c>
      <c r="C105">
        <v>6.63863</v>
      </c>
    </row>
    <row r="106" spans="1:3" x14ac:dyDescent="0.25">
      <c r="A106">
        <v>1.4E-2</v>
      </c>
      <c r="B106">
        <v>3010</v>
      </c>
      <c r="C106">
        <v>6.0984800000000003</v>
      </c>
    </row>
    <row r="107" spans="1:3" x14ac:dyDescent="0.25">
      <c r="A107">
        <v>1.4999999999999999E-2</v>
      </c>
      <c r="B107">
        <v>3010</v>
      </c>
      <c r="C107">
        <v>4.9176900000000003</v>
      </c>
    </row>
    <row r="108" spans="1:3" x14ac:dyDescent="0.25">
      <c r="A108">
        <v>1.6E-2</v>
      </c>
      <c r="B108">
        <v>3010</v>
      </c>
      <c r="C108">
        <v>4.4191700000000003</v>
      </c>
    </row>
    <row r="109" spans="1:3" x14ac:dyDescent="0.25">
      <c r="A109">
        <v>1.7000000000000001E-2</v>
      </c>
      <c r="B109">
        <v>3010</v>
      </c>
      <c r="C109">
        <v>4.2135699999999998</v>
      </c>
    </row>
    <row r="110" spans="1:3" x14ac:dyDescent="0.25">
      <c r="A110">
        <v>1.7999999999999999E-2</v>
      </c>
      <c r="B110">
        <v>3010</v>
      </c>
      <c r="C110">
        <v>3.3644099999999999</v>
      </c>
    </row>
    <row r="111" spans="1:3" x14ac:dyDescent="0.25">
      <c r="A111">
        <v>1.9E-2</v>
      </c>
      <c r="B111">
        <v>3010</v>
      </c>
      <c r="C111">
        <v>3.6854900000000002</v>
      </c>
    </row>
    <row r="112" spans="1:3" x14ac:dyDescent="0.25">
      <c r="A112">
        <v>0.02</v>
      </c>
      <c r="B112">
        <v>3010</v>
      </c>
      <c r="C112">
        <v>3.4253800000000001</v>
      </c>
    </row>
    <row r="113" spans="1:3" x14ac:dyDescent="0.25">
      <c r="A113">
        <v>2.1000000000000001E-2</v>
      </c>
      <c r="B113">
        <v>3010</v>
      </c>
      <c r="C113">
        <v>3.3270499999999998</v>
      </c>
    </row>
    <row r="114" spans="1:3" x14ac:dyDescent="0.25">
      <c r="A114">
        <v>2.1999999999999999E-2</v>
      </c>
      <c r="B114">
        <v>3010</v>
      </c>
      <c r="C114">
        <v>3.0300699999999998</v>
      </c>
    </row>
    <row r="115" spans="1:3" x14ac:dyDescent="0.25">
      <c r="A115">
        <v>2.3E-2</v>
      </c>
      <c r="B115">
        <v>3010</v>
      </c>
      <c r="C115">
        <v>2.5345200000000001</v>
      </c>
    </row>
    <row r="116" spans="1:3" x14ac:dyDescent="0.25">
      <c r="A116">
        <v>2.4E-2</v>
      </c>
      <c r="B116">
        <v>3010</v>
      </c>
      <c r="C116">
        <v>2.2567599999999999</v>
      </c>
    </row>
    <row r="117" spans="1:3" x14ac:dyDescent="0.25">
      <c r="A117">
        <v>2.5000000000000001E-2</v>
      </c>
      <c r="B117">
        <v>3010</v>
      </c>
      <c r="C117">
        <v>2.8737499999999998</v>
      </c>
    </row>
    <row r="118" spans="1:3" x14ac:dyDescent="0.25">
      <c r="A118">
        <v>2.5999999999999999E-2</v>
      </c>
      <c r="B118">
        <v>3010</v>
      </c>
      <c r="C118">
        <v>2.6413000000000002</v>
      </c>
    </row>
    <row r="119" spans="1:3" x14ac:dyDescent="0.25">
      <c r="A119">
        <v>2.7E-2</v>
      </c>
      <c r="B119">
        <v>3010</v>
      </c>
      <c r="C119">
        <v>2.2922500000000001</v>
      </c>
    </row>
    <row r="120" spans="1:3" x14ac:dyDescent="0.25">
      <c r="A120">
        <v>2.8000000000000001E-2</v>
      </c>
      <c r="B120">
        <v>3010</v>
      </c>
      <c r="C120">
        <v>2.2747299999999999</v>
      </c>
    </row>
    <row r="121" spans="1:3" x14ac:dyDescent="0.25">
      <c r="A121">
        <v>2.9000000000000001E-2</v>
      </c>
      <c r="B121">
        <v>3010</v>
      </c>
      <c r="C121">
        <v>2.4406400000000001</v>
      </c>
    </row>
    <row r="122" spans="1:3" x14ac:dyDescent="0.25">
      <c r="A122">
        <v>0.03</v>
      </c>
      <c r="B122">
        <v>3010</v>
      </c>
      <c r="C122">
        <v>2.83013</v>
      </c>
    </row>
    <row r="123" spans="1:3" x14ac:dyDescent="0.25">
      <c r="A123">
        <v>3.1E-2</v>
      </c>
      <c r="B123">
        <v>3010</v>
      </c>
      <c r="C123">
        <v>2.7618800000000001</v>
      </c>
    </row>
    <row r="124" spans="1:3" x14ac:dyDescent="0.25">
      <c r="A124">
        <v>3.2000000000000001E-2</v>
      </c>
      <c r="B124">
        <v>3010</v>
      </c>
      <c r="C124">
        <v>2.33866</v>
      </c>
    </row>
    <row r="125" spans="1:3" x14ac:dyDescent="0.25">
      <c r="A125">
        <v>3.3000000000000002E-2</v>
      </c>
      <c r="B125">
        <v>3010</v>
      </c>
      <c r="C125">
        <v>2.0023300000000002</v>
      </c>
    </row>
    <row r="126" spans="1:3" x14ac:dyDescent="0.25">
      <c r="A126">
        <v>3.4000000000000002E-2</v>
      </c>
      <c r="B126">
        <v>3010</v>
      </c>
      <c r="C126">
        <v>2.0182000000000002</v>
      </c>
    </row>
    <row r="127" spans="1:3" x14ac:dyDescent="0.25">
      <c r="A127">
        <v>3.5000000000000003E-2</v>
      </c>
      <c r="B127">
        <v>3010</v>
      </c>
      <c r="C127">
        <v>1.75156</v>
      </c>
    </row>
    <row r="128" spans="1:3" x14ac:dyDescent="0.25">
      <c r="A128">
        <v>3.5999999999999997E-2</v>
      </c>
      <c r="B128">
        <v>3010</v>
      </c>
      <c r="C128">
        <v>1.67021</v>
      </c>
    </row>
    <row r="129" spans="1:3" x14ac:dyDescent="0.25">
      <c r="A129">
        <v>3.6999999999999998E-2</v>
      </c>
      <c r="B129">
        <v>3010</v>
      </c>
      <c r="C129">
        <v>1.85087</v>
      </c>
    </row>
    <row r="130" spans="1:3" x14ac:dyDescent="0.25">
      <c r="A130">
        <v>3.7999999999999999E-2</v>
      </c>
      <c r="B130">
        <v>3010</v>
      </c>
      <c r="C130">
        <v>1.92845</v>
      </c>
    </row>
    <row r="131" spans="1:3" x14ac:dyDescent="0.25">
      <c r="A131">
        <v>3.9E-2</v>
      </c>
      <c r="B131">
        <v>3010</v>
      </c>
      <c r="C131">
        <v>1.68049</v>
      </c>
    </row>
    <row r="132" spans="1:3" x14ac:dyDescent="0.25">
      <c r="A132">
        <v>0.04</v>
      </c>
      <c r="B132">
        <v>3010</v>
      </c>
      <c r="C132">
        <v>2.14655</v>
      </c>
    </row>
    <row r="133" spans="1:3" x14ac:dyDescent="0.25">
      <c r="A133">
        <v>4.1000000000000002E-2</v>
      </c>
      <c r="B133">
        <v>3010</v>
      </c>
      <c r="C133">
        <v>2.2218800000000001</v>
      </c>
    </row>
    <row r="134" spans="1:3" x14ac:dyDescent="0.25">
      <c r="A134">
        <v>4.2000000000000003E-2</v>
      </c>
      <c r="B134">
        <v>3010</v>
      </c>
      <c r="C134">
        <v>2.1506599999999998</v>
      </c>
    </row>
    <row r="135" spans="1:3" x14ac:dyDescent="0.25">
      <c r="A135">
        <v>4.2999999999999997E-2</v>
      </c>
      <c r="B135">
        <v>3010</v>
      </c>
      <c r="C135">
        <v>2.02983</v>
      </c>
    </row>
    <row r="136" spans="1:3" x14ac:dyDescent="0.25">
      <c r="A136">
        <v>4.3999999999999997E-2</v>
      </c>
      <c r="B136">
        <v>3010</v>
      </c>
      <c r="C136">
        <v>1.7793099999999999</v>
      </c>
    </row>
    <row r="137" spans="1:3" x14ac:dyDescent="0.25">
      <c r="A137">
        <v>4.4999999999999998E-2</v>
      </c>
      <c r="B137">
        <v>3010</v>
      </c>
      <c r="C137">
        <v>1.8282099999999999</v>
      </c>
    </row>
    <row r="138" spans="1:3" x14ac:dyDescent="0.25">
      <c r="A138">
        <v>4.5999999999999999E-2</v>
      </c>
      <c r="B138">
        <v>3010</v>
      </c>
      <c r="C138">
        <v>1.80508</v>
      </c>
    </row>
    <row r="139" spans="1:3" x14ac:dyDescent="0.25">
      <c r="A139">
        <v>4.7E-2</v>
      </c>
      <c r="B139">
        <v>3010</v>
      </c>
      <c r="C139">
        <v>1.9336</v>
      </c>
    </row>
    <row r="140" spans="1:3" x14ac:dyDescent="0.25">
      <c r="A140">
        <v>4.8000000000000001E-2</v>
      </c>
      <c r="B140">
        <v>3010</v>
      </c>
      <c r="C140">
        <v>1.7122900000000001</v>
      </c>
    </row>
    <row r="141" spans="1:3" x14ac:dyDescent="0.25">
      <c r="A141">
        <v>4.9000000000000002E-2</v>
      </c>
      <c r="B141">
        <v>3010</v>
      </c>
      <c r="C141">
        <v>1.51356</v>
      </c>
    </row>
    <row r="142" spans="1:3" x14ac:dyDescent="0.25">
      <c r="A142">
        <v>0.05</v>
      </c>
      <c r="B142">
        <v>3010</v>
      </c>
      <c r="C142">
        <v>1.7317100000000001</v>
      </c>
    </row>
    <row r="143" spans="1:3" x14ac:dyDescent="0.25">
      <c r="A143">
        <v>5.0999999999999997E-2</v>
      </c>
      <c r="B143">
        <v>3010</v>
      </c>
      <c r="C143">
        <v>1.5404800000000001</v>
      </c>
    </row>
    <row r="144" spans="1:3" x14ac:dyDescent="0.25">
      <c r="A144">
        <v>5.1999999999999998E-2</v>
      </c>
      <c r="B144">
        <v>3010</v>
      </c>
      <c r="C144">
        <v>1.7053</v>
      </c>
    </row>
    <row r="145" spans="1:3" x14ac:dyDescent="0.25">
      <c r="A145">
        <v>5.2999999999999999E-2</v>
      </c>
      <c r="B145">
        <v>3010</v>
      </c>
      <c r="C145">
        <v>2.4362499999999998</v>
      </c>
    </row>
    <row r="146" spans="1:3" x14ac:dyDescent="0.25">
      <c r="A146">
        <v>5.3999999999999999E-2</v>
      </c>
      <c r="B146">
        <v>3010</v>
      </c>
      <c r="C146">
        <v>2.7782</v>
      </c>
    </row>
    <row r="147" spans="1:3" x14ac:dyDescent="0.25">
      <c r="A147">
        <v>5.5E-2</v>
      </c>
      <c r="B147">
        <v>3010</v>
      </c>
      <c r="C147">
        <v>2.5666899999999999</v>
      </c>
    </row>
    <row r="148" spans="1:3" x14ac:dyDescent="0.25">
      <c r="A148">
        <v>5.6000000000000001E-2</v>
      </c>
      <c r="B148">
        <v>3010</v>
      </c>
      <c r="C148">
        <v>2.3908200000000002</v>
      </c>
    </row>
    <row r="149" spans="1:3" x14ac:dyDescent="0.25">
      <c r="A149">
        <v>5.7000000000000002E-2</v>
      </c>
      <c r="B149">
        <v>3010</v>
      </c>
      <c r="C149">
        <v>2.4790299999999998</v>
      </c>
    </row>
    <row r="150" spans="1:3" x14ac:dyDescent="0.25">
      <c r="A150">
        <v>5.8000000000000003E-2</v>
      </c>
      <c r="B150">
        <v>3010</v>
      </c>
      <c r="C150">
        <v>2.26763</v>
      </c>
    </row>
    <row r="151" spans="1:3" x14ac:dyDescent="0.25">
      <c r="A151">
        <v>5.8999999999999997E-2</v>
      </c>
      <c r="B151">
        <v>3010</v>
      </c>
      <c r="C151">
        <v>2.0659299999999998</v>
      </c>
    </row>
    <row r="152" spans="1:3" x14ac:dyDescent="0.25">
      <c r="A152">
        <v>0.06</v>
      </c>
      <c r="B152">
        <v>3010</v>
      </c>
      <c r="C152">
        <v>1.88967</v>
      </c>
    </row>
    <row r="153" spans="1:3" x14ac:dyDescent="0.25">
      <c r="A153">
        <v>6.0999999999999999E-2</v>
      </c>
      <c r="B153">
        <v>3010</v>
      </c>
      <c r="C153">
        <v>1.7257400000000001</v>
      </c>
    </row>
    <row r="154" spans="1:3" x14ac:dyDescent="0.25">
      <c r="A154">
        <v>6.2E-2</v>
      </c>
      <c r="B154">
        <v>3010</v>
      </c>
      <c r="C154">
        <v>2.0339299999999998</v>
      </c>
    </row>
    <row r="155" spans="1:3" x14ac:dyDescent="0.25">
      <c r="A155">
        <v>6.3E-2</v>
      </c>
      <c r="B155">
        <v>3010</v>
      </c>
      <c r="C155">
        <v>1.86052</v>
      </c>
    </row>
    <row r="156" spans="1:3" x14ac:dyDescent="0.25">
      <c r="A156">
        <v>6.4000000000000001E-2</v>
      </c>
      <c r="B156">
        <v>3010</v>
      </c>
      <c r="C156">
        <v>1.7505999999999999</v>
      </c>
    </row>
    <row r="157" spans="1:3" x14ac:dyDescent="0.25">
      <c r="A157">
        <v>6.5000000000000002E-2</v>
      </c>
      <c r="B157">
        <v>3010</v>
      </c>
      <c r="C157">
        <v>2.0215200000000002</v>
      </c>
    </row>
    <row r="158" spans="1:3" x14ac:dyDescent="0.25">
      <c r="A158">
        <v>6.6000000000000003E-2</v>
      </c>
      <c r="B158">
        <v>3010</v>
      </c>
      <c r="C158">
        <v>1.8561300000000001</v>
      </c>
    </row>
    <row r="159" spans="1:3" x14ac:dyDescent="0.25">
      <c r="A159">
        <v>6.7000000000000004E-2</v>
      </c>
      <c r="B159">
        <v>3010</v>
      </c>
      <c r="C159">
        <v>1.6924999999999999</v>
      </c>
    </row>
    <row r="160" spans="1:3" x14ac:dyDescent="0.25">
      <c r="A160">
        <v>6.8000000000000005E-2</v>
      </c>
      <c r="B160">
        <v>3010</v>
      </c>
      <c r="C160">
        <v>1.5504500000000001</v>
      </c>
    </row>
    <row r="161" spans="1:3" x14ac:dyDescent="0.25">
      <c r="A161">
        <v>6.9000000000000006E-2</v>
      </c>
      <c r="B161">
        <v>3010</v>
      </c>
      <c r="C161">
        <v>1.7789600000000001</v>
      </c>
    </row>
    <row r="162" spans="1:3" x14ac:dyDescent="0.25">
      <c r="A162">
        <v>7.0000000000000007E-2</v>
      </c>
      <c r="B162">
        <v>3010</v>
      </c>
      <c r="C162">
        <v>1.67902</v>
      </c>
    </row>
    <row r="163" spans="1:3" x14ac:dyDescent="0.25">
      <c r="A163">
        <v>7.0999999999999994E-2</v>
      </c>
      <c r="B163">
        <v>3010</v>
      </c>
      <c r="C163">
        <v>1.97888</v>
      </c>
    </row>
    <row r="164" spans="1:3" x14ac:dyDescent="0.25">
      <c r="A164">
        <v>7.1999999999999995E-2</v>
      </c>
      <c r="B164">
        <v>3010</v>
      </c>
      <c r="C164">
        <v>2.02163</v>
      </c>
    </row>
    <row r="165" spans="1:3" x14ac:dyDescent="0.25">
      <c r="A165">
        <v>7.2999999999999995E-2</v>
      </c>
      <c r="B165">
        <v>3010</v>
      </c>
      <c r="C165">
        <v>1.89697</v>
      </c>
    </row>
    <row r="166" spans="1:3" x14ac:dyDescent="0.25">
      <c r="A166">
        <v>7.3999999999999996E-2</v>
      </c>
      <c r="B166">
        <v>3010</v>
      </c>
      <c r="C166">
        <v>1.7708200000000001</v>
      </c>
    </row>
    <row r="167" spans="1:3" x14ac:dyDescent="0.25">
      <c r="A167">
        <v>7.4999999999999997E-2</v>
      </c>
      <c r="B167">
        <v>3010</v>
      </c>
      <c r="C167">
        <v>1.62924</v>
      </c>
    </row>
    <row r="168" spans="1:3" x14ac:dyDescent="0.25">
      <c r="A168">
        <v>7.5999999999999998E-2</v>
      </c>
      <c r="B168">
        <v>3010</v>
      </c>
      <c r="C168">
        <v>1.5571200000000001</v>
      </c>
    </row>
    <row r="169" spans="1:3" x14ac:dyDescent="0.25">
      <c r="A169">
        <v>7.6999999999999999E-2</v>
      </c>
      <c r="B169">
        <v>3010</v>
      </c>
      <c r="C169">
        <v>1.4108000000000001</v>
      </c>
    </row>
    <row r="170" spans="1:3" x14ac:dyDescent="0.25">
      <c r="A170">
        <v>7.8E-2</v>
      </c>
      <c r="B170">
        <v>3010</v>
      </c>
      <c r="C170">
        <v>1.3895</v>
      </c>
    </row>
    <row r="171" spans="1:3" x14ac:dyDescent="0.25">
      <c r="A171">
        <v>7.9000000000000001E-2</v>
      </c>
      <c r="B171">
        <v>3010</v>
      </c>
      <c r="C171">
        <v>1.2810999999999999</v>
      </c>
    </row>
    <row r="172" spans="1:3" x14ac:dyDescent="0.25">
      <c r="A172">
        <v>0.08</v>
      </c>
      <c r="B172">
        <v>3010</v>
      </c>
      <c r="C172">
        <v>1.1859999999999999</v>
      </c>
    </row>
    <row r="173" spans="1:3" x14ac:dyDescent="0.25">
      <c r="A173">
        <v>8.1000000000000003E-2</v>
      </c>
      <c r="B173">
        <v>3010</v>
      </c>
      <c r="C173">
        <v>1.21008</v>
      </c>
    </row>
    <row r="174" spans="1:3" x14ac:dyDescent="0.25">
      <c r="A174">
        <v>8.2000000000000003E-2</v>
      </c>
      <c r="B174">
        <v>3010</v>
      </c>
      <c r="C174">
        <v>1.0959099999999999</v>
      </c>
    </row>
    <row r="175" spans="1:3" x14ac:dyDescent="0.25">
      <c r="A175">
        <v>8.3000000000000004E-2</v>
      </c>
      <c r="B175">
        <v>3010</v>
      </c>
      <c r="C175">
        <v>1.0854900000000001</v>
      </c>
    </row>
    <row r="176" spans="1:3" x14ac:dyDescent="0.25">
      <c r="A176">
        <v>8.4000000000000005E-2</v>
      </c>
      <c r="B176">
        <v>3010</v>
      </c>
      <c r="C176">
        <v>1.0029999999999999</v>
      </c>
    </row>
    <row r="177" spans="1:3" x14ac:dyDescent="0.25">
      <c r="A177">
        <v>8.5000000000000006E-2</v>
      </c>
      <c r="B177">
        <v>3010</v>
      </c>
      <c r="C177">
        <v>0.90237500000000004</v>
      </c>
    </row>
    <row r="178" spans="1:3" x14ac:dyDescent="0.25">
      <c r="A178">
        <v>8.5999999999999993E-2</v>
      </c>
      <c r="B178">
        <v>3010</v>
      </c>
      <c r="C178">
        <v>0.79396</v>
      </c>
    </row>
    <row r="179" spans="1:3" x14ac:dyDescent="0.25">
      <c r="A179">
        <v>8.6999999999999994E-2</v>
      </c>
      <c r="B179">
        <v>3010</v>
      </c>
      <c r="C179">
        <v>0.708202</v>
      </c>
    </row>
    <row r="180" spans="1:3" x14ac:dyDescent="0.25">
      <c r="A180">
        <v>8.7999999999999995E-2</v>
      </c>
      <c r="B180">
        <v>3010</v>
      </c>
      <c r="C180">
        <v>0.70450699999999999</v>
      </c>
    </row>
    <row r="181" spans="1:3" x14ac:dyDescent="0.25">
      <c r="A181">
        <v>8.8999999999999996E-2</v>
      </c>
      <c r="B181">
        <v>3010</v>
      </c>
      <c r="C181">
        <v>0.63984300000000005</v>
      </c>
    </row>
    <row r="182" spans="1:3" x14ac:dyDescent="0.25">
      <c r="A182">
        <v>0.09</v>
      </c>
      <c r="B182">
        <v>3010</v>
      </c>
      <c r="C182">
        <v>0.57358699999999996</v>
      </c>
    </row>
    <row r="183" spans="1:3" x14ac:dyDescent="0.25">
      <c r="A183">
        <v>9.0999999999999998E-2</v>
      </c>
      <c r="B183">
        <v>3010</v>
      </c>
      <c r="C183">
        <v>0.50991399999999998</v>
      </c>
    </row>
    <row r="184" spans="1:3" x14ac:dyDescent="0.25">
      <c r="A184">
        <v>9.1999999999999998E-2</v>
      </c>
      <c r="B184">
        <v>3010</v>
      </c>
      <c r="C184">
        <v>0.44089499999999998</v>
      </c>
    </row>
    <row r="185" spans="1:3" x14ac:dyDescent="0.25">
      <c r="A185">
        <v>9.2999999999999999E-2</v>
      </c>
      <c r="B185">
        <v>3010</v>
      </c>
      <c r="C185">
        <v>0.36961699999999997</v>
      </c>
    </row>
    <row r="186" spans="1:3" x14ac:dyDescent="0.25">
      <c r="A186">
        <v>9.4E-2</v>
      </c>
      <c r="B186">
        <v>3010</v>
      </c>
      <c r="C186">
        <v>0.38300000000000001</v>
      </c>
    </row>
    <row r="187" spans="1:3" x14ac:dyDescent="0.25">
      <c r="A187">
        <v>9.5000000000000001E-2</v>
      </c>
      <c r="B187">
        <v>3010</v>
      </c>
      <c r="C187">
        <v>0.32428200000000001</v>
      </c>
    </row>
    <row r="188" spans="1:3" x14ac:dyDescent="0.25">
      <c r="A188">
        <v>9.6000000000000002E-2</v>
      </c>
      <c r="B188">
        <v>3010</v>
      </c>
      <c r="C188">
        <v>0.27079300000000001</v>
      </c>
    </row>
    <row r="189" spans="1:3" x14ac:dyDescent="0.25">
      <c r="A189">
        <v>9.7000000000000003E-2</v>
      </c>
      <c r="B189">
        <v>3010</v>
      </c>
      <c r="C189">
        <v>0.22114900000000001</v>
      </c>
    </row>
    <row r="190" spans="1:3" x14ac:dyDescent="0.25">
      <c r="A190">
        <v>9.8000000000000004E-2</v>
      </c>
      <c r="B190">
        <v>3010</v>
      </c>
      <c r="C190">
        <v>0.172351</v>
      </c>
    </row>
    <row r="191" spans="1:3" x14ac:dyDescent="0.25">
      <c r="A191">
        <v>9.9000000000000005E-2</v>
      </c>
      <c r="B191">
        <v>3010</v>
      </c>
      <c r="C191">
        <v>0.121931</v>
      </c>
    </row>
    <row r="192" spans="1:3" x14ac:dyDescent="0.25">
      <c r="A192">
        <v>0.1</v>
      </c>
      <c r="B192">
        <v>3010</v>
      </c>
      <c r="C192">
        <v>8.2722799999999999E-2</v>
      </c>
    </row>
    <row r="193" spans="1:3" x14ac:dyDescent="0.25">
      <c r="A193">
        <v>5.0000000000000001E-3</v>
      </c>
      <c r="B193">
        <v>3020</v>
      </c>
      <c r="C193">
        <v>4.8271700000000001E-2</v>
      </c>
    </row>
    <row r="194" spans="1:3" x14ac:dyDescent="0.25">
      <c r="A194">
        <v>6.0000000000000001E-3</v>
      </c>
      <c r="B194">
        <v>3020</v>
      </c>
      <c r="C194">
        <v>0.81790399999999996</v>
      </c>
    </row>
    <row r="195" spans="1:3" x14ac:dyDescent="0.25">
      <c r="A195">
        <v>7.0000000000000001E-3</v>
      </c>
      <c r="B195">
        <v>3020</v>
      </c>
      <c r="C195">
        <v>2.31473</v>
      </c>
    </row>
    <row r="196" spans="1:3" x14ac:dyDescent="0.25">
      <c r="A196">
        <v>8.0000000000000002E-3</v>
      </c>
      <c r="B196">
        <v>3020</v>
      </c>
      <c r="C196">
        <v>3.6425299999999998</v>
      </c>
    </row>
    <row r="197" spans="1:3" x14ac:dyDescent="0.25">
      <c r="A197">
        <v>8.9999999999999993E-3</v>
      </c>
      <c r="B197">
        <v>3020</v>
      </c>
      <c r="C197">
        <v>4.5028300000000003</v>
      </c>
    </row>
    <row r="198" spans="1:3" x14ac:dyDescent="0.25">
      <c r="A198">
        <v>0.01</v>
      </c>
      <c r="B198">
        <v>3020</v>
      </c>
      <c r="C198">
        <v>6.7377599999999997</v>
      </c>
    </row>
    <row r="199" spans="1:3" x14ac:dyDescent="0.25">
      <c r="A199">
        <v>1.0999999999999999E-2</v>
      </c>
      <c r="B199">
        <v>3020</v>
      </c>
      <c r="C199">
        <v>6.4298400000000004</v>
      </c>
    </row>
    <row r="200" spans="1:3" x14ac:dyDescent="0.25">
      <c r="A200">
        <v>1.2E-2</v>
      </c>
      <c r="B200">
        <v>3020</v>
      </c>
      <c r="C200">
        <v>5.0916499999999996</v>
      </c>
    </row>
    <row r="201" spans="1:3" x14ac:dyDescent="0.25">
      <c r="A201">
        <v>1.2999999999999999E-2</v>
      </c>
      <c r="B201">
        <v>3020</v>
      </c>
      <c r="C201">
        <v>6.5958199999999998</v>
      </c>
    </row>
    <row r="202" spans="1:3" x14ac:dyDescent="0.25">
      <c r="A202">
        <v>1.4E-2</v>
      </c>
      <c r="B202">
        <v>3020</v>
      </c>
      <c r="C202">
        <v>5.9587000000000003</v>
      </c>
    </row>
    <row r="203" spans="1:3" x14ac:dyDescent="0.25">
      <c r="A203">
        <v>1.4999999999999999E-2</v>
      </c>
      <c r="B203">
        <v>3020</v>
      </c>
      <c r="C203">
        <v>4.8829900000000004</v>
      </c>
    </row>
    <row r="204" spans="1:3" x14ac:dyDescent="0.25">
      <c r="A204">
        <v>1.6E-2</v>
      </c>
      <c r="B204">
        <v>3020</v>
      </c>
      <c r="C204">
        <v>4.3875599999999997</v>
      </c>
    </row>
    <row r="205" spans="1:3" x14ac:dyDescent="0.25">
      <c r="A205">
        <v>1.7000000000000001E-2</v>
      </c>
      <c r="B205">
        <v>3020</v>
      </c>
      <c r="C205">
        <v>4.1669200000000002</v>
      </c>
    </row>
    <row r="206" spans="1:3" x14ac:dyDescent="0.25">
      <c r="A206">
        <v>1.7999999999999999E-2</v>
      </c>
      <c r="B206">
        <v>3020</v>
      </c>
      <c r="C206">
        <v>3.30471</v>
      </c>
    </row>
    <row r="207" spans="1:3" x14ac:dyDescent="0.25">
      <c r="A207">
        <v>1.9E-2</v>
      </c>
      <c r="B207">
        <v>3020</v>
      </c>
      <c r="C207">
        <v>3.6593800000000001</v>
      </c>
    </row>
    <row r="208" spans="1:3" x14ac:dyDescent="0.25">
      <c r="A208">
        <v>0.02</v>
      </c>
      <c r="B208">
        <v>3020</v>
      </c>
      <c r="C208">
        <v>3.3502900000000002</v>
      </c>
    </row>
    <row r="209" spans="1:3" x14ac:dyDescent="0.25">
      <c r="A209">
        <v>2.1000000000000001E-2</v>
      </c>
      <c r="B209">
        <v>3020</v>
      </c>
      <c r="C209">
        <v>3.3047300000000002</v>
      </c>
    </row>
    <row r="210" spans="1:3" x14ac:dyDescent="0.25">
      <c r="A210">
        <v>2.1999999999999999E-2</v>
      </c>
      <c r="B210">
        <v>3020</v>
      </c>
      <c r="C210">
        <v>3.0099800000000001</v>
      </c>
    </row>
    <row r="211" spans="1:3" x14ac:dyDescent="0.25">
      <c r="A211">
        <v>2.3E-2</v>
      </c>
      <c r="B211">
        <v>3020</v>
      </c>
      <c r="C211">
        <v>2.5162499999999999</v>
      </c>
    </row>
    <row r="212" spans="1:3" x14ac:dyDescent="0.25">
      <c r="A212">
        <v>2.4E-2</v>
      </c>
      <c r="B212">
        <v>3020</v>
      </c>
      <c r="C212">
        <v>2.2400099999999998</v>
      </c>
    </row>
    <row r="213" spans="1:3" x14ac:dyDescent="0.25">
      <c r="A213">
        <v>2.5000000000000001E-2</v>
      </c>
      <c r="B213">
        <v>3020</v>
      </c>
      <c r="C213">
        <v>2.8552599999999999</v>
      </c>
    </row>
    <row r="214" spans="1:3" x14ac:dyDescent="0.25">
      <c r="A214">
        <v>2.5999999999999999E-2</v>
      </c>
      <c r="B214">
        <v>3020</v>
      </c>
      <c r="C214">
        <v>2.6234500000000001</v>
      </c>
    </row>
    <row r="215" spans="1:3" x14ac:dyDescent="0.25">
      <c r="A215">
        <v>2.7E-2</v>
      </c>
      <c r="B215">
        <v>3020</v>
      </c>
      <c r="C215">
        <v>2.2756799999999999</v>
      </c>
    </row>
    <row r="216" spans="1:3" x14ac:dyDescent="0.25">
      <c r="A216">
        <v>2.8000000000000001E-2</v>
      </c>
      <c r="B216">
        <v>3020</v>
      </c>
      <c r="C216">
        <v>2.2359100000000001</v>
      </c>
    </row>
    <row r="217" spans="1:3" x14ac:dyDescent="0.25">
      <c r="A217">
        <v>2.9000000000000001E-2</v>
      </c>
      <c r="B217">
        <v>3020</v>
      </c>
      <c r="C217">
        <v>2.39819</v>
      </c>
    </row>
    <row r="218" spans="1:3" x14ac:dyDescent="0.25">
      <c r="A218">
        <v>0.03</v>
      </c>
      <c r="B218">
        <v>3020</v>
      </c>
      <c r="C218">
        <v>2.81176</v>
      </c>
    </row>
    <row r="219" spans="1:3" x14ac:dyDescent="0.25">
      <c r="A219">
        <v>3.1E-2</v>
      </c>
      <c r="B219">
        <v>3020</v>
      </c>
      <c r="C219">
        <v>2.7121499999999998</v>
      </c>
    </row>
    <row r="220" spans="1:3" x14ac:dyDescent="0.25">
      <c r="A220">
        <v>3.2000000000000001E-2</v>
      </c>
      <c r="B220">
        <v>3020</v>
      </c>
      <c r="C220">
        <v>2.2982100000000001</v>
      </c>
    </row>
    <row r="221" spans="1:3" x14ac:dyDescent="0.25">
      <c r="A221">
        <v>3.3000000000000002E-2</v>
      </c>
      <c r="B221">
        <v>3020</v>
      </c>
      <c r="C221">
        <v>1.9686699999999999</v>
      </c>
    </row>
    <row r="222" spans="1:3" x14ac:dyDescent="0.25">
      <c r="A222">
        <v>3.4000000000000002E-2</v>
      </c>
      <c r="B222">
        <v>3020</v>
      </c>
      <c r="C222">
        <v>1.98445</v>
      </c>
    </row>
    <row r="223" spans="1:3" x14ac:dyDescent="0.25">
      <c r="A223">
        <v>3.5000000000000003E-2</v>
      </c>
      <c r="B223">
        <v>3020</v>
      </c>
      <c r="C223">
        <v>1.7228000000000001</v>
      </c>
    </row>
    <row r="224" spans="1:3" x14ac:dyDescent="0.25">
      <c r="A224">
        <v>3.5999999999999997E-2</v>
      </c>
      <c r="B224">
        <v>3020</v>
      </c>
      <c r="C224">
        <v>1.64425</v>
      </c>
    </row>
    <row r="225" spans="1:3" x14ac:dyDescent="0.25">
      <c r="A225">
        <v>3.6999999999999998E-2</v>
      </c>
      <c r="B225">
        <v>3020</v>
      </c>
      <c r="C225">
        <v>1.59419</v>
      </c>
    </row>
    <row r="226" spans="1:3" x14ac:dyDescent="0.25">
      <c r="A226">
        <v>3.7999999999999999E-2</v>
      </c>
      <c r="B226">
        <v>3020</v>
      </c>
      <c r="C226">
        <v>1.8953199999999999</v>
      </c>
    </row>
    <row r="227" spans="1:3" x14ac:dyDescent="0.25">
      <c r="A227">
        <v>3.9E-2</v>
      </c>
      <c r="B227">
        <v>3020</v>
      </c>
      <c r="C227">
        <v>1.6518200000000001</v>
      </c>
    </row>
    <row r="228" spans="1:3" x14ac:dyDescent="0.25">
      <c r="A228">
        <v>0.04</v>
      </c>
      <c r="B228">
        <v>3020</v>
      </c>
      <c r="C228">
        <v>2.10947</v>
      </c>
    </row>
    <row r="229" spans="1:3" x14ac:dyDescent="0.25">
      <c r="A229">
        <v>4.1000000000000002E-2</v>
      </c>
      <c r="B229">
        <v>3020</v>
      </c>
      <c r="C229">
        <v>2.18316</v>
      </c>
    </row>
    <row r="230" spans="1:3" x14ac:dyDescent="0.25">
      <c r="A230">
        <v>4.2000000000000003E-2</v>
      </c>
      <c r="B230">
        <v>3020</v>
      </c>
      <c r="C230">
        <v>2.1152000000000002</v>
      </c>
    </row>
    <row r="231" spans="1:3" x14ac:dyDescent="0.25">
      <c r="A231">
        <v>4.2999999999999997E-2</v>
      </c>
      <c r="B231">
        <v>3020</v>
      </c>
      <c r="C231">
        <v>1.9976799999999999</v>
      </c>
    </row>
    <row r="232" spans="1:3" x14ac:dyDescent="0.25">
      <c r="A232">
        <v>4.3999999999999997E-2</v>
      </c>
      <c r="B232">
        <v>3020</v>
      </c>
      <c r="C232">
        <v>1.75116</v>
      </c>
    </row>
    <row r="233" spans="1:3" x14ac:dyDescent="0.25">
      <c r="A233">
        <v>4.4999999999999998E-2</v>
      </c>
      <c r="B233">
        <v>3020</v>
      </c>
      <c r="C233">
        <v>1.7984</v>
      </c>
    </row>
    <row r="234" spans="1:3" x14ac:dyDescent="0.25">
      <c r="A234">
        <v>4.5999999999999999E-2</v>
      </c>
      <c r="B234">
        <v>3020</v>
      </c>
      <c r="C234">
        <v>1.77712</v>
      </c>
    </row>
    <row r="235" spans="1:3" x14ac:dyDescent="0.25">
      <c r="A235">
        <v>4.7E-2</v>
      </c>
      <c r="B235">
        <v>3020</v>
      </c>
      <c r="C235">
        <v>1.9033</v>
      </c>
    </row>
    <row r="236" spans="1:3" x14ac:dyDescent="0.25">
      <c r="A236">
        <v>4.8000000000000001E-2</v>
      </c>
      <c r="B236">
        <v>3020</v>
      </c>
      <c r="C236">
        <v>1.6854199999999999</v>
      </c>
    </row>
    <row r="237" spans="1:3" x14ac:dyDescent="0.25">
      <c r="A237">
        <v>4.9000000000000002E-2</v>
      </c>
      <c r="B237">
        <v>3020</v>
      </c>
      <c r="C237">
        <v>1.4896</v>
      </c>
    </row>
    <row r="238" spans="1:3" x14ac:dyDescent="0.25">
      <c r="A238">
        <v>0.05</v>
      </c>
      <c r="B238">
        <v>3020</v>
      </c>
      <c r="C238">
        <v>1.70482</v>
      </c>
    </row>
    <row r="239" spans="1:3" x14ac:dyDescent="0.25">
      <c r="A239">
        <v>5.0999999999999997E-2</v>
      </c>
      <c r="B239">
        <v>3020</v>
      </c>
      <c r="C239">
        <v>1.5163800000000001</v>
      </c>
    </row>
    <row r="240" spans="1:3" x14ac:dyDescent="0.25">
      <c r="A240">
        <v>5.1999999999999998E-2</v>
      </c>
      <c r="B240">
        <v>3020</v>
      </c>
      <c r="C240">
        <v>1.6783999999999999</v>
      </c>
    </row>
    <row r="241" spans="1:3" x14ac:dyDescent="0.25">
      <c r="A241">
        <v>5.2999999999999999E-2</v>
      </c>
      <c r="B241">
        <v>3020</v>
      </c>
      <c r="C241">
        <v>2.3969100000000001</v>
      </c>
    </row>
    <row r="242" spans="1:3" x14ac:dyDescent="0.25">
      <c r="A242">
        <v>5.3999999999999999E-2</v>
      </c>
      <c r="B242">
        <v>3020</v>
      </c>
      <c r="C242">
        <v>2.7321300000000002</v>
      </c>
    </row>
    <row r="243" spans="1:3" x14ac:dyDescent="0.25">
      <c r="A243">
        <v>5.5E-2</v>
      </c>
      <c r="B243">
        <v>3020</v>
      </c>
      <c r="C243">
        <v>2.5253100000000002</v>
      </c>
    </row>
    <row r="244" spans="1:3" x14ac:dyDescent="0.25">
      <c r="A244">
        <v>5.6000000000000001E-2</v>
      </c>
      <c r="B244">
        <v>3020</v>
      </c>
      <c r="C244">
        <v>2.3532999999999999</v>
      </c>
    </row>
    <row r="245" spans="1:3" x14ac:dyDescent="0.25">
      <c r="A245">
        <v>5.7000000000000002E-2</v>
      </c>
      <c r="B245">
        <v>3020</v>
      </c>
      <c r="C245">
        <v>2.4423900000000001</v>
      </c>
    </row>
    <row r="246" spans="1:3" x14ac:dyDescent="0.25">
      <c r="A246">
        <v>5.8000000000000003E-2</v>
      </c>
      <c r="B246">
        <v>3020</v>
      </c>
      <c r="C246">
        <v>2.2345100000000002</v>
      </c>
    </row>
    <row r="247" spans="1:3" x14ac:dyDescent="0.25">
      <c r="A247">
        <v>5.8999999999999997E-2</v>
      </c>
      <c r="B247">
        <v>3020</v>
      </c>
      <c r="C247">
        <v>2.0360299999999998</v>
      </c>
    </row>
    <row r="248" spans="1:3" x14ac:dyDescent="0.25">
      <c r="A248">
        <v>0.06</v>
      </c>
      <c r="B248">
        <v>3020</v>
      </c>
      <c r="C248">
        <v>1.86242</v>
      </c>
    </row>
    <row r="249" spans="1:3" x14ac:dyDescent="0.25">
      <c r="A249">
        <v>6.0999999999999999E-2</v>
      </c>
      <c r="B249">
        <v>3020</v>
      </c>
      <c r="C249">
        <v>1.7008700000000001</v>
      </c>
    </row>
    <row r="250" spans="1:3" x14ac:dyDescent="0.25">
      <c r="A250">
        <v>6.2E-2</v>
      </c>
      <c r="B250">
        <v>3020</v>
      </c>
      <c r="C250">
        <v>2.00421</v>
      </c>
    </row>
    <row r="251" spans="1:3" x14ac:dyDescent="0.25">
      <c r="A251">
        <v>6.3E-2</v>
      </c>
      <c r="B251">
        <v>3020</v>
      </c>
      <c r="C251">
        <v>1.83344</v>
      </c>
    </row>
    <row r="252" spans="1:3" x14ac:dyDescent="0.25">
      <c r="A252">
        <v>6.4000000000000001E-2</v>
      </c>
      <c r="B252">
        <v>3020</v>
      </c>
      <c r="C252">
        <v>1.7254799999999999</v>
      </c>
    </row>
    <row r="253" spans="1:3" x14ac:dyDescent="0.25">
      <c r="A253">
        <v>6.5000000000000002E-2</v>
      </c>
      <c r="B253">
        <v>3020</v>
      </c>
      <c r="C253">
        <v>1.99187</v>
      </c>
    </row>
    <row r="254" spans="1:3" x14ac:dyDescent="0.25">
      <c r="A254">
        <v>6.6000000000000003E-2</v>
      </c>
      <c r="B254">
        <v>3020</v>
      </c>
      <c r="C254">
        <v>1.8289899999999999</v>
      </c>
    </row>
    <row r="255" spans="1:3" x14ac:dyDescent="0.25">
      <c r="A255">
        <v>6.7000000000000004E-2</v>
      </c>
      <c r="B255">
        <v>3020</v>
      </c>
      <c r="C255">
        <v>1.66777</v>
      </c>
    </row>
    <row r="256" spans="1:3" x14ac:dyDescent="0.25">
      <c r="A256">
        <v>6.8000000000000005E-2</v>
      </c>
      <c r="B256">
        <v>3020</v>
      </c>
      <c r="C256">
        <v>1.53041</v>
      </c>
    </row>
    <row r="257" spans="1:3" x14ac:dyDescent="0.25">
      <c r="A257">
        <v>6.9000000000000006E-2</v>
      </c>
      <c r="B257">
        <v>3020</v>
      </c>
      <c r="C257">
        <v>1.7552099999999999</v>
      </c>
    </row>
    <row r="258" spans="1:3" x14ac:dyDescent="0.25">
      <c r="A258">
        <v>7.0000000000000007E-2</v>
      </c>
      <c r="B258">
        <v>3020</v>
      </c>
      <c r="C258">
        <v>1.6571400000000001</v>
      </c>
    </row>
    <row r="259" spans="1:3" x14ac:dyDescent="0.25">
      <c r="A259">
        <v>7.0999999999999994E-2</v>
      </c>
      <c r="B259">
        <v>3020</v>
      </c>
      <c r="C259">
        <v>1.95198</v>
      </c>
    </row>
    <row r="260" spans="1:3" x14ac:dyDescent="0.25">
      <c r="A260">
        <v>7.1999999999999995E-2</v>
      </c>
      <c r="B260">
        <v>3020</v>
      </c>
      <c r="C260">
        <v>2.0091399999999999</v>
      </c>
    </row>
    <row r="261" spans="1:3" x14ac:dyDescent="0.25">
      <c r="A261">
        <v>7.2999999999999995E-2</v>
      </c>
      <c r="B261">
        <v>3020</v>
      </c>
      <c r="C261">
        <v>1.88472</v>
      </c>
    </row>
    <row r="262" spans="1:3" x14ac:dyDescent="0.25">
      <c r="A262">
        <v>7.3999999999999996E-2</v>
      </c>
      <c r="B262">
        <v>3020</v>
      </c>
      <c r="C262">
        <v>1.7461</v>
      </c>
    </row>
    <row r="263" spans="1:3" x14ac:dyDescent="0.25">
      <c r="A263">
        <v>7.4999999999999997E-2</v>
      </c>
      <c r="B263">
        <v>3020</v>
      </c>
      <c r="C263">
        <v>1.60639</v>
      </c>
    </row>
    <row r="264" spans="1:3" x14ac:dyDescent="0.25">
      <c r="A264">
        <v>7.5999999999999998E-2</v>
      </c>
      <c r="B264">
        <v>3020</v>
      </c>
      <c r="C264">
        <v>1.5357400000000001</v>
      </c>
    </row>
    <row r="265" spans="1:3" x14ac:dyDescent="0.25">
      <c r="A265">
        <v>7.6999999999999999E-2</v>
      </c>
      <c r="B265">
        <v>3020</v>
      </c>
      <c r="C265">
        <v>1.3912500000000001</v>
      </c>
    </row>
    <row r="266" spans="1:3" x14ac:dyDescent="0.25">
      <c r="A266">
        <v>7.8E-2</v>
      </c>
      <c r="B266">
        <v>3020</v>
      </c>
      <c r="C266">
        <v>1.3706</v>
      </c>
    </row>
    <row r="267" spans="1:3" x14ac:dyDescent="0.25">
      <c r="A267">
        <v>7.9000000000000001E-2</v>
      </c>
      <c r="B267">
        <v>3020</v>
      </c>
      <c r="C267">
        <v>1.2634300000000001</v>
      </c>
    </row>
    <row r="268" spans="1:3" x14ac:dyDescent="0.25">
      <c r="A268">
        <v>0.08</v>
      </c>
      <c r="B268">
        <v>3020</v>
      </c>
      <c r="C268">
        <v>1.16926</v>
      </c>
    </row>
    <row r="269" spans="1:3" x14ac:dyDescent="0.25">
      <c r="A269">
        <v>8.1000000000000003E-2</v>
      </c>
      <c r="B269">
        <v>3020</v>
      </c>
      <c r="C269">
        <v>1.1937</v>
      </c>
    </row>
    <row r="270" spans="1:3" x14ac:dyDescent="0.25">
      <c r="A270">
        <v>8.2000000000000003E-2</v>
      </c>
      <c r="B270">
        <v>3020</v>
      </c>
      <c r="C270">
        <v>1.0807800000000001</v>
      </c>
    </row>
    <row r="271" spans="1:3" x14ac:dyDescent="0.25">
      <c r="A271">
        <v>8.3000000000000004E-2</v>
      </c>
      <c r="B271">
        <v>3020</v>
      </c>
      <c r="C271">
        <v>1.07084</v>
      </c>
    </row>
    <row r="272" spans="1:3" x14ac:dyDescent="0.25">
      <c r="A272">
        <v>8.4000000000000005E-2</v>
      </c>
      <c r="B272">
        <v>3020</v>
      </c>
      <c r="C272">
        <v>0.98916499999999996</v>
      </c>
    </row>
    <row r="273" spans="1:3" x14ac:dyDescent="0.25">
      <c r="A273">
        <v>8.5000000000000006E-2</v>
      </c>
      <c r="B273">
        <v>3020</v>
      </c>
      <c r="C273">
        <v>0.88954299999999997</v>
      </c>
    </row>
    <row r="274" spans="1:3" x14ac:dyDescent="0.25">
      <c r="A274">
        <v>8.5999999999999993E-2</v>
      </c>
      <c r="B274">
        <v>3020</v>
      </c>
      <c r="C274">
        <v>0.78220500000000004</v>
      </c>
    </row>
    <row r="275" spans="1:3" x14ac:dyDescent="0.25">
      <c r="A275">
        <v>8.6999999999999994E-2</v>
      </c>
      <c r="B275">
        <v>3020</v>
      </c>
      <c r="C275">
        <v>0.69724299999999995</v>
      </c>
    </row>
    <row r="276" spans="1:3" x14ac:dyDescent="0.25">
      <c r="A276">
        <v>8.7999999999999995E-2</v>
      </c>
      <c r="B276">
        <v>3020</v>
      </c>
      <c r="C276">
        <v>0.69383899999999998</v>
      </c>
    </row>
    <row r="277" spans="1:3" x14ac:dyDescent="0.25">
      <c r="A277">
        <v>8.8999999999999996E-2</v>
      </c>
      <c r="B277">
        <v>3020</v>
      </c>
      <c r="C277">
        <v>0.62968299999999999</v>
      </c>
    </row>
    <row r="278" spans="1:3" x14ac:dyDescent="0.25">
      <c r="A278">
        <v>0.09</v>
      </c>
      <c r="B278">
        <v>3020</v>
      </c>
      <c r="C278">
        <v>0.56398199999999998</v>
      </c>
    </row>
    <row r="279" spans="1:3" x14ac:dyDescent="0.25">
      <c r="A279">
        <v>9.0999999999999998E-2</v>
      </c>
      <c r="B279">
        <v>3020</v>
      </c>
      <c r="C279">
        <v>0.50082700000000002</v>
      </c>
    </row>
    <row r="280" spans="1:3" x14ac:dyDescent="0.25">
      <c r="A280">
        <v>9.1999999999999998E-2</v>
      </c>
      <c r="B280">
        <v>3020</v>
      </c>
      <c r="C280">
        <v>0.43223600000000001</v>
      </c>
    </row>
    <row r="281" spans="1:3" x14ac:dyDescent="0.25">
      <c r="A281">
        <v>9.2999999999999999E-2</v>
      </c>
      <c r="B281">
        <v>3020</v>
      </c>
      <c r="C281">
        <v>0.36153099999999999</v>
      </c>
    </row>
    <row r="282" spans="1:3" x14ac:dyDescent="0.25">
      <c r="A282">
        <v>9.4E-2</v>
      </c>
      <c r="B282">
        <v>3020</v>
      </c>
      <c r="C282">
        <v>0.374973</v>
      </c>
    </row>
    <row r="283" spans="1:3" x14ac:dyDescent="0.25">
      <c r="A283">
        <v>9.5000000000000001E-2</v>
      </c>
      <c r="B283">
        <v>3020</v>
      </c>
      <c r="C283">
        <v>0.31666899999999998</v>
      </c>
    </row>
    <row r="284" spans="1:3" x14ac:dyDescent="0.25">
      <c r="A284">
        <v>9.6000000000000002E-2</v>
      </c>
      <c r="B284">
        <v>3020</v>
      </c>
      <c r="C284">
        <v>0.263573</v>
      </c>
    </row>
    <row r="285" spans="1:3" x14ac:dyDescent="0.25">
      <c r="A285">
        <v>9.7000000000000003E-2</v>
      </c>
      <c r="B285">
        <v>3020</v>
      </c>
      <c r="C285">
        <v>0.214251</v>
      </c>
    </row>
    <row r="286" spans="1:3" x14ac:dyDescent="0.25">
      <c r="A286">
        <v>9.8000000000000004E-2</v>
      </c>
      <c r="B286">
        <v>3020</v>
      </c>
      <c r="C286">
        <v>0.16578799999999999</v>
      </c>
    </row>
    <row r="287" spans="1:3" x14ac:dyDescent="0.25">
      <c r="A287">
        <v>9.9000000000000005E-2</v>
      </c>
      <c r="B287">
        <v>3020</v>
      </c>
      <c r="C287">
        <v>0.115692</v>
      </c>
    </row>
    <row r="288" spans="1:3" x14ac:dyDescent="0.25">
      <c r="A288">
        <v>0.1</v>
      </c>
      <c r="B288">
        <v>3020</v>
      </c>
      <c r="C288">
        <v>7.6733300000000004E-2</v>
      </c>
    </row>
    <row r="289" spans="1:3" x14ac:dyDescent="0.25">
      <c r="A289">
        <v>5.0000000000000001E-3</v>
      </c>
      <c r="B289">
        <v>3030</v>
      </c>
      <c r="C289">
        <v>4.6395100000000002E-2</v>
      </c>
    </row>
    <row r="290" spans="1:3" x14ac:dyDescent="0.25">
      <c r="A290">
        <v>6.0000000000000001E-3</v>
      </c>
      <c r="B290">
        <v>3030</v>
      </c>
      <c r="C290">
        <v>0.81520700000000001</v>
      </c>
    </row>
    <row r="291" spans="1:3" x14ac:dyDescent="0.25">
      <c r="A291">
        <v>7.0000000000000001E-3</v>
      </c>
      <c r="B291">
        <v>3030</v>
      </c>
      <c r="C291">
        <v>2.3150400000000002</v>
      </c>
    </row>
    <row r="292" spans="1:3" x14ac:dyDescent="0.25">
      <c r="A292">
        <v>8.0000000000000002E-3</v>
      </c>
      <c r="B292">
        <v>3030</v>
      </c>
      <c r="C292">
        <v>3.6177299999999999</v>
      </c>
    </row>
    <row r="293" spans="1:3" x14ac:dyDescent="0.25">
      <c r="A293">
        <v>8.9999999999999993E-3</v>
      </c>
      <c r="B293">
        <v>3030</v>
      </c>
      <c r="C293">
        <v>4.5685900000000004</v>
      </c>
    </row>
    <row r="294" spans="1:3" x14ac:dyDescent="0.25">
      <c r="A294">
        <v>0.01</v>
      </c>
      <c r="B294">
        <v>3030</v>
      </c>
      <c r="C294">
        <v>6.9035299999999999</v>
      </c>
    </row>
    <row r="295" spans="1:3" x14ac:dyDescent="0.25">
      <c r="A295">
        <v>1.0999999999999999E-2</v>
      </c>
      <c r="B295">
        <v>3030</v>
      </c>
      <c r="C295">
        <v>6.6158000000000001</v>
      </c>
    </row>
    <row r="296" spans="1:3" x14ac:dyDescent="0.25">
      <c r="A296">
        <v>1.2E-2</v>
      </c>
      <c r="B296">
        <v>3030</v>
      </c>
      <c r="C296">
        <v>5.2402800000000003</v>
      </c>
    </row>
    <row r="297" spans="1:3" x14ac:dyDescent="0.25">
      <c r="A297">
        <v>1.2999999999999999E-2</v>
      </c>
      <c r="B297">
        <v>3030</v>
      </c>
      <c r="C297">
        <v>6.6251100000000003</v>
      </c>
    </row>
    <row r="298" spans="1:3" x14ac:dyDescent="0.25">
      <c r="A298">
        <v>1.4E-2</v>
      </c>
      <c r="B298">
        <v>3030</v>
      </c>
      <c r="C298">
        <v>5.8143000000000002</v>
      </c>
    </row>
    <row r="299" spans="1:3" x14ac:dyDescent="0.25">
      <c r="A299">
        <v>1.4999999999999999E-2</v>
      </c>
      <c r="B299">
        <v>3030</v>
      </c>
      <c r="C299">
        <v>4.9146000000000001</v>
      </c>
    </row>
    <row r="300" spans="1:3" x14ac:dyDescent="0.25">
      <c r="A300">
        <v>1.6E-2</v>
      </c>
      <c r="B300">
        <v>3030</v>
      </c>
      <c r="C300">
        <v>4.41995</v>
      </c>
    </row>
    <row r="301" spans="1:3" x14ac:dyDescent="0.25">
      <c r="A301">
        <v>1.7000000000000001E-2</v>
      </c>
      <c r="B301">
        <v>3030</v>
      </c>
      <c r="C301">
        <v>4.1103699999999996</v>
      </c>
    </row>
    <row r="302" spans="1:3" x14ac:dyDescent="0.25">
      <c r="A302">
        <v>1.7999999999999999E-2</v>
      </c>
      <c r="B302">
        <v>3030</v>
      </c>
      <c r="C302">
        <v>3.2751700000000001</v>
      </c>
    </row>
    <row r="303" spans="1:3" x14ac:dyDescent="0.25">
      <c r="A303">
        <v>1.9E-2</v>
      </c>
      <c r="B303">
        <v>3030</v>
      </c>
      <c r="C303">
        <v>3.69503</v>
      </c>
    </row>
    <row r="304" spans="1:3" x14ac:dyDescent="0.25">
      <c r="A304">
        <v>0.02</v>
      </c>
      <c r="B304">
        <v>3030</v>
      </c>
      <c r="C304">
        <v>3.3742200000000002</v>
      </c>
    </row>
    <row r="305" spans="1:3" x14ac:dyDescent="0.25">
      <c r="A305">
        <v>2.1000000000000001E-2</v>
      </c>
      <c r="B305">
        <v>3030</v>
      </c>
      <c r="C305">
        <v>3.3402699999999999</v>
      </c>
    </row>
    <row r="306" spans="1:3" x14ac:dyDescent="0.25">
      <c r="A306">
        <v>2.1999999999999999E-2</v>
      </c>
      <c r="B306">
        <v>3030</v>
      </c>
      <c r="C306">
        <v>3.04426</v>
      </c>
    </row>
    <row r="307" spans="1:3" x14ac:dyDescent="0.25">
      <c r="A307">
        <v>2.3E-2</v>
      </c>
      <c r="B307">
        <v>3030</v>
      </c>
      <c r="C307">
        <v>2.5495000000000001</v>
      </c>
    </row>
    <row r="308" spans="1:3" x14ac:dyDescent="0.25">
      <c r="A308">
        <v>2.4E-2</v>
      </c>
      <c r="B308">
        <v>3030</v>
      </c>
      <c r="C308">
        <v>2.2724000000000002</v>
      </c>
    </row>
    <row r="309" spans="1:3" x14ac:dyDescent="0.25">
      <c r="A309">
        <v>2.5000000000000001E-2</v>
      </c>
      <c r="B309">
        <v>3030</v>
      </c>
      <c r="C309">
        <v>2.8931</v>
      </c>
    </row>
    <row r="310" spans="1:3" x14ac:dyDescent="0.25">
      <c r="A310">
        <v>2.5999999999999999E-2</v>
      </c>
      <c r="B310">
        <v>3030</v>
      </c>
      <c r="C310">
        <v>2.6620200000000001</v>
      </c>
    </row>
    <row r="311" spans="1:3" x14ac:dyDescent="0.25">
      <c r="A311">
        <v>2.7E-2</v>
      </c>
      <c r="B311">
        <v>3030</v>
      </c>
      <c r="C311">
        <v>2.31338</v>
      </c>
    </row>
    <row r="312" spans="1:3" x14ac:dyDescent="0.25">
      <c r="A312">
        <v>2.8000000000000001E-2</v>
      </c>
      <c r="B312">
        <v>3030</v>
      </c>
      <c r="C312">
        <v>2.2694299999999998</v>
      </c>
    </row>
    <row r="313" spans="1:3" x14ac:dyDescent="0.25">
      <c r="A313">
        <v>2.9000000000000001E-2</v>
      </c>
      <c r="B313">
        <v>3030</v>
      </c>
      <c r="C313">
        <v>2.4348900000000002</v>
      </c>
    </row>
    <row r="314" spans="1:3" x14ac:dyDescent="0.25">
      <c r="A314">
        <v>0.03</v>
      </c>
      <c r="B314">
        <v>3030</v>
      </c>
      <c r="C314">
        <v>2.8597999999999999</v>
      </c>
    </row>
    <row r="315" spans="1:3" x14ac:dyDescent="0.25">
      <c r="A315">
        <v>3.1E-2</v>
      </c>
      <c r="B315">
        <v>3030</v>
      </c>
      <c r="C315">
        <v>2.7553800000000002</v>
      </c>
    </row>
    <row r="316" spans="1:3" x14ac:dyDescent="0.25">
      <c r="A316">
        <v>3.2000000000000001E-2</v>
      </c>
      <c r="B316">
        <v>3030</v>
      </c>
      <c r="C316">
        <v>2.3400300000000001</v>
      </c>
    </row>
    <row r="317" spans="1:3" x14ac:dyDescent="0.25">
      <c r="A317">
        <v>3.3000000000000002E-2</v>
      </c>
      <c r="B317">
        <v>3030</v>
      </c>
      <c r="C317">
        <v>2.0091600000000001</v>
      </c>
    </row>
    <row r="318" spans="1:3" x14ac:dyDescent="0.25">
      <c r="A318">
        <v>3.4000000000000002E-2</v>
      </c>
      <c r="B318">
        <v>3030</v>
      </c>
      <c r="C318">
        <v>2.02657</v>
      </c>
    </row>
    <row r="319" spans="1:3" x14ac:dyDescent="0.25">
      <c r="A319">
        <v>3.5000000000000003E-2</v>
      </c>
      <c r="B319">
        <v>3030</v>
      </c>
      <c r="C319">
        <v>1.7636400000000001</v>
      </c>
    </row>
    <row r="320" spans="1:3" x14ac:dyDescent="0.25">
      <c r="A320">
        <v>3.5999999999999997E-2</v>
      </c>
      <c r="B320">
        <v>3030</v>
      </c>
      <c r="C320">
        <v>1.68364</v>
      </c>
    </row>
    <row r="321" spans="1:3" x14ac:dyDescent="0.25">
      <c r="A321">
        <v>3.6999999999999998E-2</v>
      </c>
      <c r="B321">
        <v>3030</v>
      </c>
      <c r="C321">
        <v>1.63228</v>
      </c>
    </row>
    <row r="322" spans="1:3" x14ac:dyDescent="0.25">
      <c r="A322">
        <v>3.7999999999999999E-2</v>
      </c>
      <c r="B322">
        <v>3030</v>
      </c>
      <c r="C322">
        <v>1.93855</v>
      </c>
    </row>
    <row r="323" spans="1:3" x14ac:dyDescent="0.25">
      <c r="A323">
        <v>3.9E-2</v>
      </c>
      <c r="B323">
        <v>3030</v>
      </c>
      <c r="C323">
        <v>1.69397</v>
      </c>
    </row>
    <row r="324" spans="1:3" x14ac:dyDescent="0.25">
      <c r="A324">
        <v>0.04</v>
      </c>
      <c r="B324">
        <v>3030</v>
      </c>
      <c r="C324">
        <v>2.1577299999999999</v>
      </c>
    </row>
    <row r="325" spans="1:3" x14ac:dyDescent="0.25">
      <c r="A325">
        <v>4.1000000000000002E-2</v>
      </c>
      <c r="B325">
        <v>3030</v>
      </c>
      <c r="C325">
        <v>2.2340300000000002</v>
      </c>
    </row>
    <row r="326" spans="1:3" x14ac:dyDescent="0.25">
      <c r="A326">
        <v>4.2000000000000003E-2</v>
      </c>
      <c r="B326">
        <v>3030</v>
      </c>
      <c r="C326">
        <v>2.1643400000000002</v>
      </c>
    </row>
    <row r="327" spans="1:3" x14ac:dyDescent="0.25">
      <c r="A327">
        <v>4.2999999999999997E-2</v>
      </c>
      <c r="B327">
        <v>3030</v>
      </c>
      <c r="C327">
        <v>2.0453999999999999</v>
      </c>
    </row>
    <row r="328" spans="1:3" x14ac:dyDescent="0.25">
      <c r="A328">
        <v>4.3999999999999997E-2</v>
      </c>
      <c r="B328">
        <v>3030</v>
      </c>
      <c r="C328">
        <v>1.79786</v>
      </c>
    </row>
    <row r="329" spans="1:3" x14ac:dyDescent="0.25">
      <c r="A329">
        <v>4.4999999999999998E-2</v>
      </c>
      <c r="B329">
        <v>3030</v>
      </c>
      <c r="C329">
        <v>1.8484499999999999</v>
      </c>
    </row>
    <row r="330" spans="1:3" x14ac:dyDescent="0.25">
      <c r="A330">
        <v>4.5999999999999999E-2</v>
      </c>
      <c r="B330">
        <v>3030</v>
      </c>
      <c r="C330">
        <v>1.8257399999999999</v>
      </c>
    </row>
    <row r="331" spans="1:3" x14ac:dyDescent="0.25">
      <c r="A331">
        <v>4.7E-2</v>
      </c>
      <c r="B331">
        <v>3030</v>
      </c>
      <c r="C331">
        <v>1.95522</v>
      </c>
    </row>
    <row r="332" spans="1:3" x14ac:dyDescent="0.25">
      <c r="A332">
        <v>4.8000000000000001E-2</v>
      </c>
      <c r="B332">
        <v>3030</v>
      </c>
      <c r="C332">
        <v>1.7362500000000001</v>
      </c>
    </row>
    <row r="333" spans="1:3" x14ac:dyDescent="0.25">
      <c r="A333">
        <v>4.9000000000000002E-2</v>
      </c>
      <c r="B333">
        <v>3030</v>
      </c>
      <c r="C333">
        <v>1.5394300000000001</v>
      </c>
    </row>
    <row r="334" spans="1:3" x14ac:dyDescent="0.25">
      <c r="A334">
        <v>0.05</v>
      </c>
      <c r="B334">
        <v>3030</v>
      </c>
      <c r="C334">
        <v>1.7579800000000001</v>
      </c>
    </row>
    <row r="335" spans="1:3" x14ac:dyDescent="0.25">
      <c r="A335">
        <v>5.0999999999999997E-2</v>
      </c>
      <c r="B335">
        <v>3030</v>
      </c>
      <c r="C335">
        <v>1.5685</v>
      </c>
    </row>
    <row r="336" spans="1:3" x14ac:dyDescent="0.25">
      <c r="A336">
        <v>5.1999999999999998E-2</v>
      </c>
      <c r="B336">
        <v>3030</v>
      </c>
      <c r="C336">
        <v>1.7346699999999999</v>
      </c>
    </row>
    <row r="337" spans="1:3" x14ac:dyDescent="0.25">
      <c r="A337">
        <v>5.2999999999999999E-2</v>
      </c>
      <c r="B337">
        <v>3030</v>
      </c>
      <c r="C337">
        <v>2.46421</v>
      </c>
    </row>
    <row r="338" spans="1:3" x14ac:dyDescent="0.25">
      <c r="A338">
        <v>5.3999999999999999E-2</v>
      </c>
      <c r="B338">
        <v>3030</v>
      </c>
      <c r="C338">
        <v>2.80566</v>
      </c>
    </row>
    <row r="339" spans="1:3" x14ac:dyDescent="0.25">
      <c r="A339">
        <v>5.5E-2</v>
      </c>
      <c r="B339">
        <v>3030</v>
      </c>
      <c r="C339">
        <v>2.5967699999999998</v>
      </c>
    </row>
    <row r="340" spans="1:3" x14ac:dyDescent="0.25">
      <c r="A340">
        <v>5.6000000000000001E-2</v>
      </c>
      <c r="B340">
        <v>3030</v>
      </c>
      <c r="C340">
        <v>2.4228399999999999</v>
      </c>
    </row>
    <row r="341" spans="1:3" x14ac:dyDescent="0.25">
      <c r="A341">
        <v>5.7000000000000002E-2</v>
      </c>
      <c r="B341">
        <v>3030</v>
      </c>
      <c r="C341">
        <v>2.5101100000000001</v>
      </c>
    </row>
    <row r="342" spans="1:3" x14ac:dyDescent="0.25">
      <c r="A342">
        <v>5.8000000000000003E-2</v>
      </c>
      <c r="B342">
        <v>3030</v>
      </c>
      <c r="C342">
        <v>2.3008700000000002</v>
      </c>
    </row>
    <row r="343" spans="1:3" x14ac:dyDescent="0.25">
      <c r="A343">
        <v>5.8999999999999997E-2</v>
      </c>
      <c r="B343">
        <v>3030</v>
      </c>
      <c r="C343">
        <v>2.10094</v>
      </c>
    </row>
    <row r="344" spans="1:3" x14ac:dyDescent="0.25">
      <c r="A344">
        <v>0.06</v>
      </c>
      <c r="B344">
        <v>3030</v>
      </c>
      <c r="C344">
        <v>1.9261299999999999</v>
      </c>
    </row>
    <row r="345" spans="1:3" x14ac:dyDescent="0.25">
      <c r="A345">
        <v>6.0999999999999999E-2</v>
      </c>
      <c r="B345">
        <v>3030</v>
      </c>
      <c r="C345">
        <v>1.7634099999999999</v>
      </c>
    </row>
    <row r="346" spans="1:3" x14ac:dyDescent="0.25">
      <c r="A346">
        <v>6.2E-2</v>
      </c>
      <c r="B346">
        <v>3030</v>
      </c>
      <c r="C346">
        <v>2.0733000000000001</v>
      </c>
    </row>
    <row r="347" spans="1:3" x14ac:dyDescent="0.25">
      <c r="A347">
        <v>6.3E-2</v>
      </c>
      <c r="B347">
        <v>3030</v>
      </c>
      <c r="C347">
        <v>1.90116</v>
      </c>
    </row>
    <row r="348" spans="1:3" x14ac:dyDescent="0.25">
      <c r="A348">
        <v>6.4000000000000001E-2</v>
      </c>
      <c r="B348">
        <v>3030</v>
      </c>
      <c r="C348">
        <v>1.79175</v>
      </c>
    </row>
    <row r="349" spans="1:3" x14ac:dyDescent="0.25">
      <c r="A349">
        <v>6.5000000000000002E-2</v>
      </c>
      <c r="B349">
        <v>3030</v>
      </c>
      <c r="C349">
        <v>2.06501</v>
      </c>
    </row>
    <row r="350" spans="1:3" x14ac:dyDescent="0.25">
      <c r="A350">
        <v>6.6000000000000003E-2</v>
      </c>
      <c r="B350">
        <v>3030</v>
      </c>
      <c r="C350">
        <v>1.90073</v>
      </c>
    </row>
    <row r="351" spans="1:3" x14ac:dyDescent="0.25">
      <c r="A351">
        <v>6.7000000000000004E-2</v>
      </c>
      <c r="B351">
        <v>3030</v>
      </c>
      <c r="C351">
        <v>1.7379100000000001</v>
      </c>
    </row>
    <row r="352" spans="1:3" x14ac:dyDescent="0.25">
      <c r="A352">
        <v>6.8000000000000005E-2</v>
      </c>
      <c r="B352">
        <v>3030</v>
      </c>
      <c r="C352">
        <v>1.59935</v>
      </c>
    </row>
    <row r="353" spans="1:3" x14ac:dyDescent="0.25">
      <c r="A353">
        <v>6.9000000000000006E-2</v>
      </c>
      <c r="B353">
        <v>3030</v>
      </c>
      <c r="C353">
        <v>1.8323400000000001</v>
      </c>
    </row>
    <row r="354" spans="1:3" x14ac:dyDescent="0.25">
      <c r="A354">
        <v>7.0000000000000007E-2</v>
      </c>
      <c r="B354">
        <v>3030</v>
      </c>
      <c r="C354">
        <v>1.73173</v>
      </c>
    </row>
    <row r="355" spans="1:3" x14ac:dyDescent="0.25">
      <c r="A355">
        <v>7.0999999999999994E-2</v>
      </c>
      <c r="B355">
        <v>3030</v>
      </c>
      <c r="C355">
        <v>2.03694</v>
      </c>
    </row>
    <row r="356" spans="1:3" x14ac:dyDescent="0.25">
      <c r="A356">
        <v>7.1999999999999995E-2</v>
      </c>
      <c r="B356">
        <v>3030</v>
      </c>
      <c r="C356">
        <v>2.1011299999999999</v>
      </c>
    </row>
    <row r="357" spans="1:3" x14ac:dyDescent="0.25">
      <c r="A357">
        <v>7.2999999999999995E-2</v>
      </c>
      <c r="B357">
        <v>3030</v>
      </c>
      <c r="C357">
        <v>1.9763500000000001</v>
      </c>
    </row>
    <row r="358" spans="1:3" x14ac:dyDescent="0.25">
      <c r="A358">
        <v>7.3999999999999996E-2</v>
      </c>
      <c r="B358">
        <v>3030</v>
      </c>
      <c r="C358">
        <v>1.83331</v>
      </c>
    </row>
    <row r="359" spans="1:3" x14ac:dyDescent="0.25">
      <c r="A359">
        <v>7.4999999999999997E-2</v>
      </c>
      <c r="B359">
        <v>3030</v>
      </c>
      <c r="C359">
        <v>1.69204</v>
      </c>
    </row>
    <row r="360" spans="1:3" x14ac:dyDescent="0.25">
      <c r="A360">
        <v>7.5999999999999998E-2</v>
      </c>
      <c r="B360">
        <v>3030</v>
      </c>
      <c r="C360">
        <v>1.61907</v>
      </c>
    </row>
    <row r="361" spans="1:3" x14ac:dyDescent="0.25">
      <c r="A361">
        <v>7.6999999999999999E-2</v>
      </c>
      <c r="B361">
        <v>3030</v>
      </c>
      <c r="C361">
        <v>1.4724900000000001</v>
      </c>
    </row>
    <row r="362" spans="1:3" x14ac:dyDescent="0.25">
      <c r="A362">
        <v>7.8E-2</v>
      </c>
      <c r="B362">
        <v>3030</v>
      </c>
      <c r="C362">
        <v>1.3593500000000001</v>
      </c>
    </row>
    <row r="363" spans="1:3" x14ac:dyDescent="0.25">
      <c r="A363">
        <v>7.9000000000000001E-2</v>
      </c>
      <c r="B363">
        <v>3030</v>
      </c>
      <c r="C363">
        <v>1.25268</v>
      </c>
    </row>
    <row r="364" spans="1:3" x14ac:dyDescent="0.25">
      <c r="A364">
        <v>0.08</v>
      </c>
      <c r="B364">
        <v>3030</v>
      </c>
      <c r="C364">
        <v>1.1588700000000001</v>
      </c>
    </row>
    <row r="365" spans="1:3" x14ac:dyDescent="0.25">
      <c r="A365">
        <v>8.1000000000000003E-2</v>
      </c>
      <c r="B365">
        <v>3030</v>
      </c>
      <c r="C365">
        <v>1.1835800000000001</v>
      </c>
    </row>
    <row r="366" spans="1:3" x14ac:dyDescent="0.25">
      <c r="A366">
        <v>8.2000000000000003E-2</v>
      </c>
      <c r="B366">
        <v>3030</v>
      </c>
      <c r="C366">
        <v>1.0711900000000001</v>
      </c>
    </row>
    <row r="367" spans="1:3" x14ac:dyDescent="0.25">
      <c r="A367">
        <v>8.3000000000000004E-2</v>
      </c>
      <c r="B367">
        <v>3030</v>
      </c>
      <c r="C367">
        <v>1.0615399999999999</v>
      </c>
    </row>
    <row r="368" spans="1:3" x14ac:dyDescent="0.25">
      <c r="A368">
        <v>8.4000000000000005E-2</v>
      </c>
      <c r="B368">
        <v>3030</v>
      </c>
      <c r="C368">
        <v>0.98021000000000003</v>
      </c>
    </row>
    <row r="369" spans="1:3" x14ac:dyDescent="0.25">
      <c r="A369">
        <v>8.5000000000000006E-2</v>
      </c>
      <c r="B369">
        <v>3030</v>
      </c>
      <c r="C369">
        <v>0.88103299999999996</v>
      </c>
    </row>
    <row r="370" spans="1:3" x14ac:dyDescent="0.25">
      <c r="A370">
        <v>8.5999999999999993E-2</v>
      </c>
      <c r="B370">
        <v>3030</v>
      </c>
      <c r="C370">
        <v>0.77418900000000002</v>
      </c>
    </row>
    <row r="371" spans="1:3" x14ac:dyDescent="0.25">
      <c r="A371">
        <v>8.6999999999999994E-2</v>
      </c>
      <c r="B371">
        <v>3030</v>
      </c>
      <c r="C371">
        <v>0.68959300000000001</v>
      </c>
    </row>
    <row r="372" spans="1:3" x14ac:dyDescent="0.25">
      <c r="A372">
        <v>8.7999999999999995E-2</v>
      </c>
      <c r="B372">
        <v>3030</v>
      </c>
      <c r="C372">
        <v>0.68638399999999999</v>
      </c>
    </row>
    <row r="373" spans="1:3" x14ac:dyDescent="0.25">
      <c r="A373">
        <v>8.8999999999999996E-2</v>
      </c>
      <c r="B373">
        <v>3030</v>
      </c>
      <c r="C373">
        <v>0.62245099999999998</v>
      </c>
    </row>
    <row r="374" spans="1:3" x14ac:dyDescent="0.25">
      <c r="A374">
        <v>0.09</v>
      </c>
      <c r="B374">
        <v>3030</v>
      </c>
      <c r="C374">
        <v>0.55701100000000003</v>
      </c>
    </row>
    <row r="375" spans="1:3" x14ac:dyDescent="0.25">
      <c r="A375">
        <v>9.0999999999999998E-2</v>
      </c>
      <c r="B375">
        <v>3030</v>
      </c>
      <c r="C375">
        <v>0.49410199999999999</v>
      </c>
    </row>
    <row r="376" spans="1:3" x14ac:dyDescent="0.25">
      <c r="A376">
        <v>9.1999999999999998E-2</v>
      </c>
      <c r="B376">
        <v>3030</v>
      </c>
      <c r="C376">
        <v>0.42568400000000001</v>
      </c>
    </row>
    <row r="377" spans="1:3" x14ac:dyDescent="0.25">
      <c r="A377">
        <v>9.2999999999999999E-2</v>
      </c>
      <c r="B377">
        <v>3030</v>
      </c>
      <c r="C377">
        <v>0.35526600000000003</v>
      </c>
    </row>
    <row r="378" spans="1:3" x14ac:dyDescent="0.25">
      <c r="A378">
        <v>9.4E-2</v>
      </c>
      <c r="B378">
        <v>3030</v>
      </c>
      <c r="C378">
        <v>0.36878</v>
      </c>
    </row>
    <row r="379" spans="1:3" x14ac:dyDescent="0.25">
      <c r="A379">
        <v>9.5000000000000001E-2</v>
      </c>
      <c r="B379">
        <v>3030</v>
      </c>
      <c r="C379">
        <v>0.31067699999999998</v>
      </c>
    </row>
    <row r="380" spans="1:3" x14ac:dyDescent="0.25">
      <c r="A380">
        <v>9.6000000000000002E-2</v>
      </c>
      <c r="B380">
        <v>3030</v>
      </c>
      <c r="C380">
        <v>0.25777899999999998</v>
      </c>
    </row>
    <row r="381" spans="1:3" x14ac:dyDescent="0.25">
      <c r="A381">
        <v>9.7000000000000003E-2</v>
      </c>
      <c r="B381">
        <v>3030</v>
      </c>
      <c r="C381">
        <v>0.20861399999999999</v>
      </c>
    </row>
    <row r="382" spans="1:3" x14ac:dyDescent="0.25">
      <c r="A382">
        <v>9.8000000000000004E-2</v>
      </c>
      <c r="B382">
        <v>3030</v>
      </c>
      <c r="C382">
        <v>0.16032299999999999</v>
      </c>
    </row>
    <row r="383" spans="1:3" x14ac:dyDescent="0.25">
      <c r="A383">
        <v>9.9000000000000005E-2</v>
      </c>
      <c r="B383">
        <v>3030</v>
      </c>
      <c r="C383">
        <v>0.110391</v>
      </c>
    </row>
    <row r="384" spans="1:3" x14ac:dyDescent="0.25">
      <c r="A384">
        <v>0.1</v>
      </c>
      <c r="B384">
        <v>3030</v>
      </c>
      <c r="C384">
        <v>7.1561899999999998E-2</v>
      </c>
    </row>
    <row r="385" spans="1:3" x14ac:dyDescent="0.25">
      <c r="A385">
        <v>5.0000000000000001E-3</v>
      </c>
      <c r="B385">
        <v>3040</v>
      </c>
      <c r="C385">
        <v>4.6395100000000002E-2</v>
      </c>
    </row>
    <row r="386" spans="1:3" x14ac:dyDescent="0.25">
      <c r="A386">
        <v>6.0000000000000001E-3</v>
      </c>
      <c r="B386">
        <v>3040</v>
      </c>
      <c r="C386">
        <v>0.81520700000000001</v>
      </c>
    </row>
    <row r="387" spans="1:3" x14ac:dyDescent="0.25">
      <c r="A387">
        <v>7.0000000000000001E-3</v>
      </c>
      <c r="B387">
        <v>3040</v>
      </c>
      <c r="C387">
        <v>2.3150400000000002</v>
      </c>
    </row>
    <row r="388" spans="1:3" x14ac:dyDescent="0.25">
      <c r="A388">
        <v>8.0000000000000002E-3</v>
      </c>
      <c r="B388">
        <v>3040</v>
      </c>
      <c r="C388">
        <v>3.6177299999999999</v>
      </c>
    </row>
    <row r="389" spans="1:3" x14ac:dyDescent="0.25">
      <c r="A389">
        <v>8.9999999999999993E-3</v>
      </c>
      <c r="B389">
        <v>3040</v>
      </c>
      <c r="C389">
        <v>4.5685900000000004</v>
      </c>
    </row>
    <row r="390" spans="1:3" x14ac:dyDescent="0.25">
      <c r="A390">
        <v>0.01</v>
      </c>
      <c r="B390">
        <v>3040</v>
      </c>
      <c r="C390">
        <v>6.9035299999999999</v>
      </c>
    </row>
    <row r="391" spans="1:3" x14ac:dyDescent="0.25">
      <c r="A391">
        <v>1.0999999999999999E-2</v>
      </c>
      <c r="B391">
        <v>3040</v>
      </c>
      <c r="C391">
        <v>6.6158000000000001</v>
      </c>
    </row>
    <row r="392" spans="1:3" x14ac:dyDescent="0.25">
      <c r="A392">
        <v>1.2E-2</v>
      </c>
      <c r="B392">
        <v>3040</v>
      </c>
      <c r="C392">
        <v>5.2402800000000003</v>
      </c>
    </row>
    <row r="393" spans="1:3" x14ac:dyDescent="0.25">
      <c r="A393">
        <v>1.2999999999999999E-2</v>
      </c>
      <c r="B393">
        <v>3040</v>
      </c>
      <c r="C393">
        <v>6.6251100000000003</v>
      </c>
    </row>
    <row r="394" spans="1:3" x14ac:dyDescent="0.25">
      <c r="A394">
        <v>1.4E-2</v>
      </c>
      <c r="B394">
        <v>3040</v>
      </c>
      <c r="C394">
        <v>5.8143000000000002</v>
      </c>
    </row>
    <row r="395" spans="1:3" x14ac:dyDescent="0.25">
      <c r="A395">
        <v>1.4999999999999999E-2</v>
      </c>
      <c r="B395">
        <v>3040</v>
      </c>
      <c r="C395">
        <v>4.9146000000000001</v>
      </c>
    </row>
    <row r="396" spans="1:3" x14ac:dyDescent="0.25">
      <c r="A396">
        <v>1.6E-2</v>
      </c>
      <c r="B396">
        <v>3040</v>
      </c>
      <c r="C396">
        <v>4.41995</v>
      </c>
    </row>
    <row r="397" spans="1:3" x14ac:dyDescent="0.25">
      <c r="A397">
        <v>1.7000000000000001E-2</v>
      </c>
      <c r="B397">
        <v>3040</v>
      </c>
      <c r="C397">
        <v>4.1103699999999996</v>
      </c>
    </row>
    <row r="398" spans="1:3" x14ac:dyDescent="0.25">
      <c r="A398">
        <v>1.7999999999999999E-2</v>
      </c>
      <c r="B398">
        <v>3040</v>
      </c>
      <c r="C398">
        <v>3.2751700000000001</v>
      </c>
    </row>
    <row r="399" spans="1:3" x14ac:dyDescent="0.25">
      <c r="A399">
        <v>1.9E-2</v>
      </c>
      <c r="B399">
        <v>3040</v>
      </c>
      <c r="C399">
        <v>3.69503</v>
      </c>
    </row>
    <row r="400" spans="1:3" x14ac:dyDescent="0.25">
      <c r="A400">
        <v>0.02</v>
      </c>
      <c r="B400">
        <v>3040</v>
      </c>
      <c r="C400">
        <v>3.3742200000000002</v>
      </c>
    </row>
    <row r="401" spans="1:3" x14ac:dyDescent="0.25">
      <c r="A401">
        <v>2.1000000000000001E-2</v>
      </c>
      <c r="B401">
        <v>3040</v>
      </c>
      <c r="C401">
        <v>3.3402699999999999</v>
      </c>
    </row>
    <row r="402" spans="1:3" x14ac:dyDescent="0.25">
      <c r="A402">
        <v>2.1999999999999999E-2</v>
      </c>
      <c r="B402">
        <v>3040</v>
      </c>
      <c r="C402">
        <v>3.04426</v>
      </c>
    </row>
    <row r="403" spans="1:3" x14ac:dyDescent="0.25">
      <c r="A403">
        <v>2.3E-2</v>
      </c>
      <c r="B403">
        <v>3040</v>
      </c>
      <c r="C403">
        <v>2.5495000000000001</v>
      </c>
    </row>
    <row r="404" spans="1:3" x14ac:dyDescent="0.25">
      <c r="A404">
        <v>2.4E-2</v>
      </c>
      <c r="B404">
        <v>3040</v>
      </c>
      <c r="C404">
        <v>2.2724000000000002</v>
      </c>
    </row>
    <row r="405" spans="1:3" x14ac:dyDescent="0.25">
      <c r="A405">
        <v>2.5000000000000001E-2</v>
      </c>
      <c r="B405">
        <v>3040</v>
      </c>
      <c r="C405">
        <v>2.8931</v>
      </c>
    </row>
    <row r="406" spans="1:3" x14ac:dyDescent="0.25">
      <c r="A406">
        <v>2.5999999999999999E-2</v>
      </c>
      <c r="B406">
        <v>3040</v>
      </c>
      <c r="C406">
        <v>2.6620200000000001</v>
      </c>
    </row>
    <row r="407" spans="1:3" x14ac:dyDescent="0.25">
      <c r="A407">
        <v>2.7E-2</v>
      </c>
      <c r="B407">
        <v>3040</v>
      </c>
      <c r="C407">
        <v>2.31338</v>
      </c>
    </row>
    <row r="408" spans="1:3" x14ac:dyDescent="0.25">
      <c r="A408">
        <v>2.8000000000000001E-2</v>
      </c>
      <c r="B408">
        <v>3040</v>
      </c>
      <c r="C408">
        <v>2.2694299999999998</v>
      </c>
    </row>
    <row r="409" spans="1:3" x14ac:dyDescent="0.25">
      <c r="A409">
        <v>2.9000000000000001E-2</v>
      </c>
      <c r="B409">
        <v>3040</v>
      </c>
      <c r="C409">
        <v>2.4348900000000002</v>
      </c>
    </row>
    <row r="410" spans="1:3" x14ac:dyDescent="0.25">
      <c r="A410">
        <v>0.03</v>
      </c>
      <c r="B410">
        <v>3040</v>
      </c>
      <c r="C410">
        <v>2.8597999999999999</v>
      </c>
    </row>
    <row r="411" spans="1:3" x14ac:dyDescent="0.25">
      <c r="A411">
        <v>3.1E-2</v>
      </c>
      <c r="B411">
        <v>3040</v>
      </c>
      <c r="C411">
        <v>2.7553800000000002</v>
      </c>
    </row>
    <row r="412" spans="1:3" x14ac:dyDescent="0.25">
      <c r="A412">
        <v>3.2000000000000001E-2</v>
      </c>
      <c r="B412">
        <v>3040</v>
      </c>
      <c r="C412">
        <v>2.3400300000000001</v>
      </c>
    </row>
    <row r="413" spans="1:3" x14ac:dyDescent="0.25">
      <c r="A413">
        <v>3.3000000000000002E-2</v>
      </c>
      <c r="B413">
        <v>3040</v>
      </c>
      <c r="C413">
        <v>2.0091600000000001</v>
      </c>
    </row>
    <row r="414" spans="1:3" x14ac:dyDescent="0.25">
      <c r="A414">
        <v>3.4000000000000002E-2</v>
      </c>
      <c r="B414">
        <v>3040</v>
      </c>
      <c r="C414">
        <v>2.02657</v>
      </c>
    </row>
    <row r="415" spans="1:3" x14ac:dyDescent="0.25">
      <c r="A415">
        <v>3.5000000000000003E-2</v>
      </c>
      <c r="B415">
        <v>3040</v>
      </c>
      <c r="C415">
        <v>1.7636400000000001</v>
      </c>
    </row>
    <row r="416" spans="1:3" x14ac:dyDescent="0.25">
      <c r="A416">
        <v>3.5999999999999997E-2</v>
      </c>
      <c r="B416">
        <v>3040</v>
      </c>
      <c r="C416">
        <v>1.68364</v>
      </c>
    </row>
    <row r="417" spans="1:3" x14ac:dyDescent="0.25">
      <c r="A417">
        <v>3.6999999999999998E-2</v>
      </c>
      <c r="B417">
        <v>3040</v>
      </c>
      <c r="C417">
        <v>1.63228</v>
      </c>
    </row>
    <row r="418" spans="1:3" x14ac:dyDescent="0.25">
      <c r="A418">
        <v>3.7999999999999999E-2</v>
      </c>
      <c r="B418">
        <v>3040</v>
      </c>
      <c r="C418">
        <v>1.93855</v>
      </c>
    </row>
    <row r="419" spans="1:3" x14ac:dyDescent="0.25">
      <c r="A419">
        <v>3.9E-2</v>
      </c>
      <c r="B419">
        <v>3040</v>
      </c>
      <c r="C419">
        <v>1.69397</v>
      </c>
    </row>
    <row r="420" spans="1:3" x14ac:dyDescent="0.25">
      <c r="A420">
        <v>0.04</v>
      </c>
      <c r="B420">
        <v>3040</v>
      </c>
      <c r="C420">
        <v>2.1577299999999999</v>
      </c>
    </row>
    <row r="421" spans="1:3" x14ac:dyDescent="0.25">
      <c r="A421">
        <v>4.1000000000000002E-2</v>
      </c>
      <c r="B421">
        <v>3040</v>
      </c>
      <c r="C421">
        <v>2.2340300000000002</v>
      </c>
    </row>
    <row r="422" spans="1:3" x14ac:dyDescent="0.25">
      <c r="A422">
        <v>4.2000000000000003E-2</v>
      </c>
      <c r="B422">
        <v>3040</v>
      </c>
      <c r="C422">
        <v>2.1643400000000002</v>
      </c>
    </row>
    <row r="423" spans="1:3" x14ac:dyDescent="0.25">
      <c r="A423">
        <v>4.2999999999999997E-2</v>
      </c>
      <c r="B423">
        <v>3040</v>
      </c>
      <c r="C423">
        <v>2.0453999999999999</v>
      </c>
    </row>
    <row r="424" spans="1:3" x14ac:dyDescent="0.25">
      <c r="A424">
        <v>4.3999999999999997E-2</v>
      </c>
      <c r="B424">
        <v>3040</v>
      </c>
      <c r="C424">
        <v>1.79786</v>
      </c>
    </row>
    <row r="425" spans="1:3" x14ac:dyDescent="0.25">
      <c r="A425">
        <v>4.4999999999999998E-2</v>
      </c>
      <c r="B425">
        <v>3040</v>
      </c>
      <c r="C425">
        <v>1.8484499999999999</v>
      </c>
    </row>
    <row r="426" spans="1:3" x14ac:dyDescent="0.25">
      <c r="A426">
        <v>4.5999999999999999E-2</v>
      </c>
      <c r="B426">
        <v>3040</v>
      </c>
      <c r="C426">
        <v>1.8257399999999999</v>
      </c>
    </row>
    <row r="427" spans="1:3" x14ac:dyDescent="0.25">
      <c r="A427">
        <v>4.7E-2</v>
      </c>
      <c r="B427">
        <v>3040</v>
      </c>
      <c r="C427">
        <v>1.95522</v>
      </c>
    </row>
    <row r="428" spans="1:3" x14ac:dyDescent="0.25">
      <c r="A428">
        <v>4.8000000000000001E-2</v>
      </c>
      <c r="B428">
        <v>3040</v>
      </c>
      <c r="C428">
        <v>1.7362500000000001</v>
      </c>
    </row>
    <row r="429" spans="1:3" x14ac:dyDescent="0.25">
      <c r="A429">
        <v>4.9000000000000002E-2</v>
      </c>
      <c r="B429">
        <v>3040</v>
      </c>
      <c r="C429">
        <v>1.5394300000000001</v>
      </c>
    </row>
    <row r="430" spans="1:3" x14ac:dyDescent="0.25">
      <c r="A430">
        <v>0.05</v>
      </c>
      <c r="B430">
        <v>3040</v>
      </c>
      <c r="C430">
        <v>1.7579800000000001</v>
      </c>
    </row>
    <row r="431" spans="1:3" x14ac:dyDescent="0.25">
      <c r="A431">
        <v>5.0999999999999997E-2</v>
      </c>
      <c r="B431">
        <v>3040</v>
      </c>
      <c r="C431">
        <v>1.5685</v>
      </c>
    </row>
    <row r="432" spans="1:3" x14ac:dyDescent="0.25">
      <c r="A432">
        <v>5.1999999999999998E-2</v>
      </c>
      <c r="B432">
        <v>3040</v>
      </c>
      <c r="C432">
        <v>1.7346699999999999</v>
      </c>
    </row>
    <row r="433" spans="1:3" x14ac:dyDescent="0.25">
      <c r="A433">
        <v>5.2999999999999999E-2</v>
      </c>
      <c r="B433">
        <v>3040</v>
      </c>
      <c r="C433">
        <v>2.46421</v>
      </c>
    </row>
    <row r="434" spans="1:3" x14ac:dyDescent="0.25">
      <c r="A434">
        <v>5.3999999999999999E-2</v>
      </c>
      <c r="B434">
        <v>3040</v>
      </c>
      <c r="C434">
        <v>2.80566</v>
      </c>
    </row>
    <row r="435" spans="1:3" x14ac:dyDescent="0.25">
      <c r="A435">
        <v>5.5E-2</v>
      </c>
      <c r="B435">
        <v>3040</v>
      </c>
      <c r="C435">
        <v>2.5967699999999998</v>
      </c>
    </row>
    <row r="436" spans="1:3" x14ac:dyDescent="0.25">
      <c r="A436">
        <v>5.6000000000000001E-2</v>
      </c>
      <c r="B436">
        <v>3040</v>
      </c>
      <c r="C436">
        <v>2.4228399999999999</v>
      </c>
    </row>
    <row r="437" spans="1:3" x14ac:dyDescent="0.25">
      <c r="A437">
        <v>5.7000000000000002E-2</v>
      </c>
      <c r="B437">
        <v>3040</v>
      </c>
      <c r="C437">
        <v>2.5101100000000001</v>
      </c>
    </row>
    <row r="438" spans="1:3" x14ac:dyDescent="0.25">
      <c r="A438">
        <v>5.8000000000000003E-2</v>
      </c>
      <c r="B438">
        <v>3040</v>
      </c>
      <c r="C438">
        <v>2.3008700000000002</v>
      </c>
    </row>
    <row r="439" spans="1:3" x14ac:dyDescent="0.25">
      <c r="A439">
        <v>5.8999999999999997E-2</v>
      </c>
      <c r="B439">
        <v>3040</v>
      </c>
      <c r="C439">
        <v>2.10094</v>
      </c>
    </row>
    <row r="440" spans="1:3" x14ac:dyDescent="0.25">
      <c r="A440">
        <v>0.06</v>
      </c>
      <c r="B440">
        <v>3040</v>
      </c>
      <c r="C440">
        <v>1.9261299999999999</v>
      </c>
    </row>
    <row r="441" spans="1:3" x14ac:dyDescent="0.25">
      <c r="A441">
        <v>6.0999999999999999E-2</v>
      </c>
      <c r="B441">
        <v>3040</v>
      </c>
      <c r="C441">
        <v>1.7634099999999999</v>
      </c>
    </row>
    <row r="442" spans="1:3" x14ac:dyDescent="0.25">
      <c r="A442">
        <v>6.2E-2</v>
      </c>
      <c r="B442">
        <v>3040</v>
      </c>
      <c r="C442">
        <v>2.0733000000000001</v>
      </c>
    </row>
    <row r="443" spans="1:3" x14ac:dyDescent="0.25">
      <c r="A443">
        <v>6.3E-2</v>
      </c>
      <c r="B443">
        <v>3040</v>
      </c>
      <c r="C443">
        <v>1.90116</v>
      </c>
    </row>
    <row r="444" spans="1:3" x14ac:dyDescent="0.25">
      <c r="A444">
        <v>6.4000000000000001E-2</v>
      </c>
      <c r="B444">
        <v>3040</v>
      </c>
      <c r="C444">
        <v>1.79175</v>
      </c>
    </row>
    <row r="445" spans="1:3" x14ac:dyDescent="0.25">
      <c r="A445">
        <v>6.5000000000000002E-2</v>
      </c>
      <c r="B445">
        <v>3040</v>
      </c>
      <c r="C445">
        <v>2.06501</v>
      </c>
    </row>
    <row r="446" spans="1:3" x14ac:dyDescent="0.25">
      <c r="A446">
        <v>6.6000000000000003E-2</v>
      </c>
      <c r="B446">
        <v>3040</v>
      </c>
      <c r="C446">
        <v>1.90073</v>
      </c>
    </row>
    <row r="447" spans="1:3" x14ac:dyDescent="0.25">
      <c r="A447">
        <v>6.7000000000000004E-2</v>
      </c>
      <c r="B447">
        <v>3040</v>
      </c>
      <c r="C447">
        <v>1.7379100000000001</v>
      </c>
    </row>
    <row r="448" spans="1:3" x14ac:dyDescent="0.25">
      <c r="A448">
        <v>6.8000000000000005E-2</v>
      </c>
      <c r="B448">
        <v>3040</v>
      </c>
      <c r="C448">
        <v>1.59935</v>
      </c>
    </row>
    <row r="449" spans="1:3" x14ac:dyDescent="0.25">
      <c r="A449">
        <v>6.9000000000000006E-2</v>
      </c>
      <c r="B449">
        <v>3040</v>
      </c>
      <c r="C449">
        <v>1.8323400000000001</v>
      </c>
    </row>
    <row r="450" spans="1:3" x14ac:dyDescent="0.25">
      <c r="A450">
        <v>7.0000000000000007E-2</v>
      </c>
      <c r="B450">
        <v>3040</v>
      </c>
      <c r="C450">
        <v>1.73173</v>
      </c>
    </row>
    <row r="451" spans="1:3" x14ac:dyDescent="0.25">
      <c r="A451">
        <v>7.0999999999999994E-2</v>
      </c>
      <c r="B451">
        <v>3040</v>
      </c>
      <c r="C451">
        <v>2.03694</v>
      </c>
    </row>
    <row r="452" spans="1:3" x14ac:dyDescent="0.25">
      <c r="A452">
        <v>7.1999999999999995E-2</v>
      </c>
      <c r="B452">
        <v>3040</v>
      </c>
      <c r="C452">
        <v>2.1011299999999999</v>
      </c>
    </row>
    <row r="453" spans="1:3" x14ac:dyDescent="0.25">
      <c r="A453">
        <v>7.2999999999999995E-2</v>
      </c>
      <c r="B453">
        <v>3040</v>
      </c>
      <c r="C453">
        <v>1.9763500000000001</v>
      </c>
    </row>
    <row r="454" spans="1:3" x14ac:dyDescent="0.25">
      <c r="A454">
        <v>7.3999999999999996E-2</v>
      </c>
      <c r="B454">
        <v>3040</v>
      </c>
      <c r="C454">
        <v>1.83331</v>
      </c>
    </row>
    <row r="455" spans="1:3" x14ac:dyDescent="0.25">
      <c r="A455">
        <v>7.4999999999999997E-2</v>
      </c>
      <c r="B455">
        <v>3040</v>
      </c>
      <c r="C455">
        <v>1.69204</v>
      </c>
    </row>
    <row r="456" spans="1:3" x14ac:dyDescent="0.25">
      <c r="A456">
        <v>7.5999999999999998E-2</v>
      </c>
      <c r="B456">
        <v>3040</v>
      </c>
      <c r="C456">
        <v>1.61907</v>
      </c>
    </row>
    <row r="457" spans="1:3" x14ac:dyDescent="0.25">
      <c r="A457">
        <v>7.6999999999999999E-2</v>
      </c>
      <c r="B457">
        <v>3040</v>
      </c>
      <c r="C457">
        <v>1.4724900000000001</v>
      </c>
    </row>
    <row r="458" spans="1:3" x14ac:dyDescent="0.25">
      <c r="A458">
        <v>7.8E-2</v>
      </c>
      <c r="B458">
        <v>3040</v>
      </c>
      <c r="C458">
        <v>1.3593500000000001</v>
      </c>
    </row>
    <row r="459" spans="1:3" x14ac:dyDescent="0.25">
      <c r="A459">
        <v>7.9000000000000001E-2</v>
      </c>
      <c r="B459">
        <v>3040</v>
      </c>
      <c r="C459">
        <v>1.25268</v>
      </c>
    </row>
    <row r="460" spans="1:3" x14ac:dyDescent="0.25">
      <c r="A460">
        <v>0.08</v>
      </c>
      <c r="B460">
        <v>3040</v>
      </c>
      <c r="C460">
        <v>1.1588700000000001</v>
      </c>
    </row>
    <row r="461" spans="1:3" x14ac:dyDescent="0.25">
      <c r="A461">
        <v>8.1000000000000003E-2</v>
      </c>
      <c r="B461">
        <v>3040</v>
      </c>
      <c r="C461">
        <v>1.1835800000000001</v>
      </c>
    </row>
    <row r="462" spans="1:3" x14ac:dyDescent="0.25">
      <c r="A462">
        <v>8.2000000000000003E-2</v>
      </c>
      <c r="B462">
        <v>3040</v>
      </c>
      <c r="C462">
        <v>1.0711900000000001</v>
      </c>
    </row>
    <row r="463" spans="1:3" x14ac:dyDescent="0.25">
      <c r="A463">
        <v>8.3000000000000004E-2</v>
      </c>
      <c r="B463">
        <v>3040</v>
      </c>
      <c r="C463">
        <v>1.0615399999999999</v>
      </c>
    </row>
    <row r="464" spans="1:3" x14ac:dyDescent="0.25">
      <c r="A464">
        <v>8.4000000000000005E-2</v>
      </c>
      <c r="B464">
        <v>3040</v>
      </c>
      <c r="C464">
        <v>0.98021000000000003</v>
      </c>
    </row>
    <row r="465" spans="1:3" x14ac:dyDescent="0.25">
      <c r="A465">
        <v>8.5000000000000006E-2</v>
      </c>
      <c r="B465">
        <v>3040</v>
      </c>
      <c r="C465">
        <v>0.88103299999999996</v>
      </c>
    </row>
    <row r="466" spans="1:3" x14ac:dyDescent="0.25">
      <c r="A466">
        <v>8.5999999999999993E-2</v>
      </c>
      <c r="B466">
        <v>3040</v>
      </c>
      <c r="C466">
        <v>0.77418900000000002</v>
      </c>
    </row>
    <row r="467" spans="1:3" x14ac:dyDescent="0.25">
      <c r="A467">
        <v>8.6999999999999994E-2</v>
      </c>
      <c r="B467">
        <v>3040</v>
      </c>
      <c r="C467">
        <v>0.68959300000000001</v>
      </c>
    </row>
    <row r="468" spans="1:3" x14ac:dyDescent="0.25">
      <c r="A468">
        <v>8.7999999999999995E-2</v>
      </c>
      <c r="B468">
        <v>3040</v>
      </c>
      <c r="C468">
        <v>0.68638399999999999</v>
      </c>
    </row>
    <row r="469" spans="1:3" x14ac:dyDescent="0.25">
      <c r="A469">
        <v>8.8999999999999996E-2</v>
      </c>
      <c r="B469">
        <v>3040</v>
      </c>
      <c r="C469">
        <v>0.62245099999999998</v>
      </c>
    </row>
    <row r="470" spans="1:3" x14ac:dyDescent="0.25">
      <c r="A470">
        <v>0.09</v>
      </c>
      <c r="B470">
        <v>3040</v>
      </c>
      <c r="C470">
        <v>0.55701100000000003</v>
      </c>
    </row>
    <row r="471" spans="1:3" x14ac:dyDescent="0.25">
      <c r="A471">
        <v>9.0999999999999998E-2</v>
      </c>
      <c r="B471">
        <v>3040</v>
      </c>
      <c r="C471">
        <v>0.49410199999999999</v>
      </c>
    </row>
    <row r="472" spans="1:3" x14ac:dyDescent="0.25">
      <c r="A472">
        <v>9.1999999999999998E-2</v>
      </c>
      <c r="B472">
        <v>3040</v>
      </c>
      <c r="C472">
        <v>0.42568400000000001</v>
      </c>
    </row>
    <row r="473" spans="1:3" x14ac:dyDescent="0.25">
      <c r="A473">
        <v>9.2999999999999999E-2</v>
      </c>
      <c r="B473">
        <v>3040</v>
      </c>
      <c r="C473">
        <v>0.35526600000000003</v>
      </c>
    </row>
    <row r="474" spans="1:3" x14ac:dyDescent="0.25">
      <c r="A474">
        <v>9.4E-2</v>
      </c>
      <c r="B474">
        <v>3040</v>
      </c>
      <c r="C474">
        <v>0.36878</v>
      </c>
    </row>
    <row r="475" spans="1:3" x14ac:dyDescent="0.25">
      <c r="A475">
        <v>9.5000000000000001E-2</v>
      </c>
      <c r="B475">
        <v>3040</v>
      </c>
      <c r="C475">
        <v>0.31067699999999998</v>
      </c>
    </row>
    <row r="476" spans="1:3" x14ac:dyDescent="0.25">
      <c r="A476">
        <v>9.6000000000000002E-2</v>
      </c>
      <c r="B476">
        <v>3040</v>
      </c>
      <c r="C476">
        <v>0.25777899999999998</v>
      </c>
    </row>
    <row r="477" spans="1:3" x14ac:dyDescent="0.25">
      <c r="A477">
        <v>9.7000000000000003E-2</v>
      </c>
      <c r="B477">
        <v>3040</v>
      </c>
      <c r="C477">
        <v>0.20861399999999999</v>
      </c>
    </row>
    <row r="478" spans="1:3" x14ac:dyDescent="0.25">
      <c r="A478">
        <v>9.8000000000000004E-2</v>
      </c>
      <c r="B478">
        <v>3040</v>
      </c>
      <c r="C478">
        <v>0.16032299999999999</v>
      </c>
    </row>
    <row r="479" spans="1:3" x14ac:dyDescent="0.25">
      <c r="A479">
        <v>9.9000000000000005E-2</v>
      </c>
      <c r="B479">
        <v>3040</v>
      </c>
      <c r="C479">
        <v>0.110391</v>
      </c>
    </row>
    <row r="480" spans="1:3" x14ac:dyDescent="0.25">
      <c r="A480">
        <v>0.1</v>
      </c>
      <c r="B480">
        <v>3040</v>
      </c>
      <c r="C480">
        <v>7.1561899999999998E-2</v>
      </c>
    </row>
    <row r="481" spans="1:3" x14ac:dyDescent="0.25">
      <c r="A481">
        <v>5.0000000000000001E-3</v>
      </c>
      <c r="B481">
        <v>3050</v>
      </c>
      <c r="C481">
        <v>5.9275500000000002E-2</v>
      </c>
    </row>
    <row r="482" spans="1:3" x14ac:dyDescent="0.25">
      <c r="A482">
        <v>6.0000000000000001E-3</v>
      </c>
      <c r="B482">
        <v>3050</v>
      </c>
      <c r="C482">
        <v>0.86006199999999999</v>
      </c>
    </row>
    <row r="483" spans="1:3" x14ac:dyDescent="0.25">
      <c r="A483">
        <v>7.0000000000000001E-3</v>
      </c>
      <c r="B483">
        <v>3050</v>
      </c>
      <c r="C483">
        <v>2.48569</v>
      </c>
    </row>
    <row r="484" spans="1:3" x14ac:dyDescent="0.25">
      <c r="A484">
        <v>8.0000000000000002E-3</v>
      </c>
      <c r="B484">
        <v>3050</v>
      </c>
      <c r="C484">
        <v>3.7760899999999999</v>
      </c>
    </row>
    <row r="485" spans="1:3" x14ac:dyDescent="0.25">
      <c r="A485">
        <v>8.9999999999999993E-3</v>
      </c>
      <c r="B485">
        <v>3050</v>
      </c>
      <c r="C485">
        <v>4.8037299999999998</v>
      </c>
    </row>
    <row r="486" spans="1:3" x14ac:dyDescent="0.25">
      <c r="A486">
        <v>0.01</v>
      </c>
      <c r="B486">
        <v>3050</v>
      </c>
      <c r="C486">
        <v>7.3640699999999999</v>
      </c>
    </row>
    <row r="487" spans="1:3" x14ac:dyDescent="0.25">
      <c r="A487">
        <v>1.0999999999999999E-2</v>
      </c>
      <c r="B487">
        <v>3050</v>
      </c>
      <c r="C487">
        <v>7.0817300000000003</v>
      </c>
    </row>
    <row r="488" spans="1:3" x14ac:dyDescent="0.25">
      <c r="A488">
        <v>1.2E-2</v>
      </c>
      <c r="B488">
        <v>3050</v>
      </c>
      <c r="C488">
        <v>5.5895599999999996</v>
      </c>
    </row>
    <row r="489" spans="1:3" x14ac:dyDescent="0.25">
      <c r="A489">
        <v>1.2999999999999999E-2</v>
      </c>
      <c r="B489">
        <v>3050</v>
      </c>
      <c r="C489">
        <v>6.7811399999999997</v>
      </c>
    </row>
    <row r="490" spans="1:3" x14ac:dyDescent="0.25">
      <c r="A490">
        <v>1.4E-2</v>
      </c>
      <c r="B490">
        <v>3050</v>
      </c>
      <c r="C490">
        <v>6.2555199999999997</v>
      </c>
    </row>
    <row r="491" spans="1:3" x14ac:dyDescent="0.25">
      <c r="A491">
        <v>1.4999999999999999E-2</v>
      </c>
      <c r="B491">
        <v>3050</v>
      </c>
      <c r="C491">
        <v>5.0595800000000004</v>
      </c>
    </row>
    <row r="492" spans="1:3" x14ac:dyDescent="0.25">
      <c r="A492">
        <v>1.6E-2</v>
      </c>
      <c r="B492">
        <v>3050</v>
      </c>
      <c r="C492">
        <v>4.5604300000000002</v>
      </c>
    </row>
    <row r="493" spans="1:3" x14ac:dyDescent="0.25">
      <c r="A493">
        <v>1.7000000000000001E-2</v>
      </c>
      <c r="B493">
        <v>3050</v>
      </c>
      <c r="C493">
        <v>4.3602600000000002</v>
      </c>
    </row>
    <row r="494" spans="1:3" x14ac:dyDescent="0.25">
      <c r="A494">
        <v>1.7999999999999999E-2</v>
      </c>
      <c r="B494">
        <v>3050</v>
      </c>
      <c r="C494">
        <v>3.5023200000000001</v>
      </c>
    </row>
    <row r="495" spans="1:3" x14ac:dyDescent="0.25">
      <c r="A495">
        <v>1.9E-2</v>
      </c>
      <c r="B495">
        <v>3050</v>
      </c>
      <c r="C495">
        <v>3.83203</v>
      </c>
    </row>
    <row r="496" spans="1:3" x14ac:dyDescent="0.25">
      <c r="A496">
        <v>0.02</v>
      </c>
      <c r="B496">
        <v>3050</v>
      </c>
      <c r="C496">
        <v>3.6139800000000002</v>
      </c>
    </row>
    <row r="497" spans="1:3" x14ac:dyDescent="0.25">
      <c r="A497">
        <v>2.1000000000000001E-2</v>
      </c>
      <c r="B497">
        <v>3050</v>
      </c>
      <c r="C497">
        <v>3.4692699999999999</v>
      </c>
    </row>
    <row r="498" spans="1:3" x14ac:dyDescent="0.25">
      <c r="A498">
        <v>2.1999999999999999E-2</v>
      </c>
      <c r="B498">
        <v>3050</v>
      </c>
      <c r="C498">
        <v>3.1657600000000001</v>
      </c>
    </row>
    <row r="499" spans="1:3" x14ac:dyDescent="0.25">
      <c r="A499">
        <v>2.3E-2</v>
      </c>
      <c r="B499">
        <v>3050</v>
      </c>
      <c r="C499">
        <v>2.66486</v>
      </c>
    </row>
    <row r="500" spans="1:3" x14ac:dyDescent="0.25">
      <c r="A500">
        <v>2.4E-2</v>
      </c>
      <c r="B500">
        <v>3050</v>
      </c>
      <c r="C500">
        <v>2.3826399999999999</v>
      </c>
    </row>
    <row r="501" spans="1:3" x14ac:dyDescent="0.25">
      <c r="A501">
        <v>2.5000000000000001E-2</v>
      </c>
      <c r="B501">
        <v>3050</v>
      </c>
      <c r="C501">
        <v>3.0196800000000001</v>
      </c>
    </row>
    <row r="502" spans="1:3" x14ac:dyDescent="0.25">
      <c r="A502">
        <v>2.5999999999999999E-2</v>
      </c>
      <c r="B502">
        <v>3050</v>
      </c>
      <c r="C502">
        <v>2.7890299999999999</v>
      </c>
    </row>
    <row r="503" spans="1:3" x14ac:dyDescent="0.25">
      <c r="A503">
        <v>2.7E-2</v>
      </c>
      <c r="B503">
        <v>3050</v>
      </c>
      <c r="C503">
        <v>2.4357500000000001</v>
      </c>
    </row>
    <row r="504" spans="1:3" x14ac:dyDescent="0.25">
      <c r="A504">
        <v>2.8000000000000001E-2</v>
      </c>
      <c r="B504">
        <v>3050</v>
      </c>
      <c r="C504">
        <v>2.4808400000000002</v>
      </c>
    </row>
    <row r="505" spans="1:3" x14ac:dyDescent="0.25">
      <c r="A505">
        <v>2.9000000000000001E-2</v>
      </c>
      <c r="B505">
        <v>3050</v>
      </c>
      <c r="C505">
        <v>2.6634899999999999</v>
      </c>
    </row>
    <row r="506" spans="1:3" x14ac:dyDescent="0.25">
      <c r="A506">
        <v>0.03</v>
      </c>
      <c r="B506">
        <v>3050</v>
      </c>
      <c r="C506">
        <v>3.0101300000000002</v>
      </c>
    </row>
    <row r="507" spans="1:3" x14ac:dyDescent="0.25">
      <c r="A507">
        <v>3.1E-2</v>
      </c>
      <c r="B507">
        <v>3050</v>
      </c>
      <c r="C507">
        <v>2.9739</v>
      </c>
    </row>
    <row r="508" spans="1:3" x14ac:dyDescent="0.25">
      <c r="A508">
        <v>3.2000000000000001E-2</v>
      </c>
      <c r="B508">
        <v>3050</v>
      </c>
      <c r="C508">
        <v>2.6473900000000001</v>
      </c>
    </row>
    <row r="509" spans="1:3" x14ac:dyDescent="0.25">
      <c r="A509">
        <v>3.3000000000000002E-2</v>
      </c>
      <c r="B509">
        <v>3050</v>
      </c>
      <c r="C509">
        <v>2.3574600000000001</v>
      </c>
    </row>
    <row r="510" spans="1:3" x14ac:dyDescent="0.25">
      <c r="A510">
        <v>3.4000000000000002E-2</v>
      </c>
      <c r="B510">
        <v>3050</v>
      </c>
      <c r="C510">
        <v>2.3874900000000001</v>
      </c>
    </row>
    <row r="511" spans="1:3" x14ac:dyDescent="0.25">
      <c r="A511">
        <v>3.5000000000000003E-2</v>
      </c>
      <c r="B511">
        <v>3050</v>
      </c>
      <c r="C511">
        <v>2.0778599999999998</v>
      </c>
    </row>
    <row r="512" spans="1:3" x14ac:dyDescent="0.25">
      <c r="A512">
        <v>3.5999999999999997E-2</v>
      </c>
      <c r="B512">
        <v>3050</v>
      </c>
      <c r="C512">
        <v>1.97383</v>
      </c>
    </row>
    <row r="513" spans="1:3" x14ac:dyDescent="0.25">
      <c r="A513">
        <v>3.6999999999999998E-2</v>
      </c>
      <c r="B513">
        <v>3050</v>
      </c>
      <c r="C513">
        <v>1.90408</v>
      </c>
    </row>
    <row r="514" spans="1:3" x14ac:dyDescent="0.25">
      <c r="A514">
        <v>3.7999999999999999E-2</v>
      </c>
      <c r="B514">
        <v>3050</v>
      </c>
      <c r="C514">
        <v>1.98465</v>
      </c>
    </row>
    <row r="515" spans="1:3" x14ac:dyDescent="0.25">
      <c r="A515">
        <v>3.9E-2</v>
      </c>
      <c r="B515">
        <v>3050</v>
      </c>
      <c r="C515">
        <v>1.73813</v>
      </c>
    </row>
    <row r="516" spans="1:3" x14ac:dyDescent="0.25">
      <c r="A516">
        <v>0.04</v>
      </c>
      <c r="B516">
        <v>3050</v>
      </c>
      <c r="C516">
        <v>2.2087500000000002</v>
      </c>
    </row>
    <row r="517" spans="1:3" x14ac:dyDescent="0.25">
      <c r="A517">
        <v>4.1000000000000002E-2</v>
      </c>
      <c r="B517">
        <v>3050</v>
      </c>
      <c r="C517">
        <v>2.2875100000000002</v>
      </c>
    </row>
    <row r="518" spans="1:3" x14ac:dyDescent="0.25">
      <c r="A518">
        <v>4.2000000000000003E-2</v>
      </c>
      <c r="B518">
        <v>3050</v>
      </c>
      <c r="C518">
        <v>2.1634799999999998</v>
      </c>
    </row>
    <row r="519" spans="1:3" x14ac:dyDescent="0.25">
      <c r="A519">
        <v>4.2999999999999997E-2</v>
      </c>
      <c r="B519">
        <v>3050</v>
      </c>
      <c r="C519">
        <v>1.9897</v>
      </c>
    </row>
    <row r="520" spans="1:3" x14ac:dyDescent="0.25">
      <c r="A520">
        <v>4.3999999999999997E-2</v>
      </c>
      <c r="B520">
        <v>3050</v>
      </c>
      <c r="C520">
        <v>1.7444200000000001</v>
      </c>
    </row>
    <row r="521" spans="1:3" x14ac:dyDescent="0.25">
      <c r="A521">
        <v>4.4999999999999998E-2</v>
      </c>
      <c r="B521">
        <v>3050</v>
      </c>
      <c r="C521">
        <v>1.84612</v>
      </c>
    </row>
    <row r="522" spans="1:3" x14ac:dyDescent="0.25">
      <c r="A522">
        <v>4.5999999999999999E-2</v>
      </c>
      <c r="B522">
        <v>3050</v>
      </c>
      <c r="C522">
        <v>1.82355</v>
      </c>
    </row>
    <row r="523" spans="1:3" x14ac:dyDescent="0.25">
      <c r="A523">
        <v>4.7E-2</v>
      </c>
      <c r="B523">
        <v>3050</v>
      </c>
      <c r="C523">
        <v>1.95289</v>
      </c>
    </row>
    <row r="524" spans="1:3" x14ac:dyDescent="0.25">
      <c r="A524">
        <v>4.8000000000000001E-2</v>
      </c>
      <c r="B524">
        <v>3050</v>
      </c>
      <c r="C524">
        <v>1.73411</v>
      </c>
    </row>
    <row r="525" spans="1:3" x14ac:dyDescent="0.25">
      <c r="A525">
        <v>4.9000000000000002E-2</v>
      </c>
      <c r="B525">
        <v>3050</v>
      </c>
      <c r="C525">
        <v>1.5374399999999999</v>
      </c>
    </row>
    <row r="526" spans="1:3" x14ac:dyDescent="0.25">
      <c r="A526">
        <v>0.05</v>
      </c>
      <c r="B526">
        <v>3050</v>
      </c>
      <c r="C526">
        <v>1.7558400000000001</v>
      </c>
    </row>
    <row r="527" spans="1:3" x14ac:dyDescent="0.25">
      <c r="A527">
        <v>5.0999999999999997E-2</v>
      </c>
      <c r="B527">
        <v>3050</v>
      </c>
      <c r="C527">
        <v>1.5665100000000001</v>
      </c>
    </row>
    <row r="528" spans="1:3" x14ac:dyDescent="0.25">
      <c r="A528">
        <v>5.1999999999999998E-2</v>
      </c>
      <c r="B528">
        <v>3050</v>
      </c>
      <c r="C528">
        <v>1.7325200000000001</v>
      </c>
    </row>
    <row r="529" spans="1:3" x14ac:dyDescent="0.25">
      <c r="A529">
        <v>5.2999999999999999E-2</v>
      </c>
      <c r="B529">
        <v>3050</v>
      </c>
      <c r="C529">
        <v>2.4614199999999999</v>
      </c>
    </row>
    <row r="530" spans="1:3" x14ac:dyDescent="0.25">
      <c r="A530">
        <v>5.3999999999999999E-2</v>
      </c>
      <c r="B530">
        <v>3050</v>
      </c>
      <c r="C530">
        <v>2.80254</v>
      </c>
    </row>
    <row r="531" spans="1:3" x14ac:dyDescent="0.25">
      <c r="A531">
        <v>5.5E-2</v>
      </c>
      <c r="B531">
        <v>3050</v>
      </c>
      <c r="C531">
        <v>2.59389</v>
      </c>
    </row>
    <row r="532" spans="1:3" x14ac:dyDescent="0.25">
      <c r="A532">
        <v>5.6000000000000001E-2</v>
      </c>
      <c r="B532">
        <v>3050</v>
      </c>
      <c r="C532">
        <v>2.4201600000000001</v>
      </c>
    </row>
    <row r="533" spans="1:3" x14ac:dyDescent="0.25">
      <c r="A533">
        <v>5.7000000000000002E-2</v>
      </c>
      <c r="B533">
        <v>3050</v>
      </c>
      <c r="C533">
        <v>2.50753</v>
      </c>
    </row>
    <row r="534" spans="1:3" x14ac:dyDescent="0.25">
      <c r="A534">
        <v>5.8000000000000003E-2</v>
      </c>
      <c r="B534">
        <v>3050</v>
      </c>
      <c r="C534">
        <v>2.2984599999999999</v>
      </c>
    </row>
    <row r="535" spans="1:3" x14ac:dyDescent="0.25">
      <c r="A535">
        <v>5.8999999999999997E-2</v>
      </c>
      <c r="B535">
        <v>3050</v>
      </c>
      <c r="C535">
        <v>2.0987</v>
      </c>
    </row>
    <row r="536" spans="1:3" x14ac:dyDescent="0.25">
      <c r="A536">
        <v>0.06</v>
      </c>
      <c r="B536">
        <v>3050</v>
      </c>
      <c r="C536">
        <v>1.9240299999999999</v>
      </c>
    </row>
    <row r="537" spans="1:3" x14ac:dyDescent="0.25">
      <c r="A537">
        <v>6.0999999999999999E-2</v>
      </c>
      <c r="B537">
        <v>3050</v>
      </c>
      <c r="C537">
        <v>1.7614300000000001</v>
      </c>
    </row>
    <row r="538" spans="1:3" x14ac:dyDescent="0.25">
      <c r="A538">
        <v>6.2E-2</v>
      </c>
      <c r="B538">
        <v>3050</v>
      </c>
      <c r="C538">
        <v>2.0710600000000001</v>
      </c>
    </row>
    <row r="539" spans="1:3" x14ac:dyDescent="0.25">
      <c r="A539">
        <v>6.3E-2</v>
      </c>
      <c r="B539">
        <v>3050</v>
      </c>
      <c r="C539">
        <v>1.8990499999999999</v>
      </c>
    </row>
    <row r="540" spans="1:3" x14ac:dyDescent="0.25">
      <c r="A540">
        <v>6.4000000000000001E-2</v>
      </c>
      <c r="B540">
        <v>3050</v>
      </c>
      <c r="C540">
        <v>1.78976</v>
      </c>
    </row>
    <row r="541" spans="1:3" x14ac:dyDescent="0.25">
      <c r="A541">
        <v>6.5000000000000002E-2</v>
      </c>
      <c r="B541">
        <v>3050</v>
      </c>
      <c r="C541">
        <v>2.06277</v>
      </c>
    </row>
    <row r="542" spans="1:3" x14ac:dyDescent="0.25">
      <c r="A542">
        <v>6.6000000000000003E-2</v>
      </c>
      <c r="B542">
        <v>3050</v>
      </c>
      <c r="C542">
        <v>1.89862</v>
      </c>
    </row>
    <row r="543" spans="1:3" x14ac:dyDescent="0.25">
      <c r="A543">
        <v>6.7000000000000004E-2</v>
      </c>
      <c r="B543">
        <v>3050</v>
      </c>
      <c r="C543">
        <v>1.7359199999999999</v>
      </c>
    </row>
    <row r="544" spans="1:3" x14ac:dyDescent="0.25">
      <c r="A544">
        <v>6.8000000000000005E-2</v>
      </c>
      <c r="B544">
        <v>3050</v>
      </c>
      <c r="C544">
        <v>1.5974699999999999</v>
      </c>
    </row>
    <row r="545" spans="1:3" x14ac:dyDescent="0.25">
      <c r="A545">
        <v>6.9000000000000006E-2</v>
      </c>
      <c r="B545">
        <v>3050</v>
      </c>
      <c r="C545">
        <v>1.83091</v>
      </c>
    </row>
    <row r="546" spans="1:3" x14ac:dyDescent="0.25">
      <c r="A546">
        <v>7.0000000000000007E-2</v>
      </c>
      <c r="B546">
        <v>3050</v>
      </c>
      <c r="C546">
        <v>1.73037</v>
      </c>
    </row>
    <row r="547" spans="1:3" x14ac:dyDescent="0.25">
      <c r="A547">
        <v>7.0999999999999994E-2</v>
      </c>
      <c r="B547">
        <v>3050</v>
      </c>
      <c r="C547">
        <v>2.0354100000000002</v>
      </c>
    </row>
    <row r="548" spans="1:3" x14ac:dyDescent="0.25">
      <c r="A548">
        <v>7.1999999999999995E-2</v>
      </c>
      <c r="B548">
        <v>3050</v>
      </c>
      <c r="C548">
        <v>2.0995599999999999</v>
      </c>
    </row>
    <row r="549" spans="1:3" x14ac:dyDescent="0.25">
      <c r="A549">
        <v>7.2999999999999995E-2</v>
      </c>
      <c r="B549">
        <v>3050</v>
      </c>
      <c r="C549">
        <v>1.97481</v>
      </c>
    </row>
    <row r="550" spans="1:3" x14ac:dyDescent="0.25">
      <c r="A550">
        <v>7.3999999999999996E-2</v>
      </c>
      <c r="B550">
        <v>3050</v>
      </c>
      <c r="C550">
        <v>1.83182</v>
      </c>
    </row>
    <row r="551" spans="1:3" x14ac:dyDescent="0.25">
      <c r="A551">
        <v>7.4999999999999997E-2</v>
      </c>
      <c r="B551">
        <v>3050</v>
      </c>
      <c r="C551">
        <v>1.6906000000000001</v>
      </c>
    </row>
    <row r="552" spans="1:3" x14ac:dyDescent="0.25">
      <c r="A552">
        <v>7.5999999999999998E-2</v>
      </c>
      <c r="B552">
        <v>3050</v>
      </c>
      <c r="C552">
        <v>1.6176900000000001</v>
      </c>
    </row>
    <row r="553" spans="1:3" x14ac:dyDescent="0.25">
      <c r="A553">
        <v>7.6999999999999999E-2</v>
      </c>
      <c r="B553">
        <v>3050</v>
      </c>
      <c r="C553">
        <v>1.4711700000000001</v>
      </c>
    </row>
    <row r="554" spans="1:3" x14ac:dyDescent="0.25">
      <c r="A554">
        <v>7.8E-2</v>
      </c>
      <c r="B554">
        <v>3050</v>
      </c>
      <c r="C554">
        <v>1.35806</v>
      </c>
    </row>
    <row r="555" spans="1:3" x14ac:dyDescent="0.25">
      <c r="A555">
        <v>7.9000000000000001E-2</v>
      </c>
      <c r="B555">
        <v>3050</v>
      </c>
      <c r="C555">
        <v>1.25143</v>
      </c>
    </row>
    <row r="556" spans="1:3" x14ac:dyDescent="0.25">
      <c r="A556">
        <v>0.08</v>
      </c>
      <c r="B556">
        <v>3050</v>
      </c>
      <c r="C556">
        <v>1.1576500000000001</v>
      </c>
    </row>
    <row r="557" spans="1:3" x14ac:dyDescent="0.25">
      <c r="A557">
        <v>8.1000000000000003E-2</v>
      </c>
      <c r="B557">
        <v>3050</v>
      </c>
      <c r="C557">
        <v>1.1823900000000001</v>
      </c>
    </row>
    <row r="558" spans="1:3" x14ac:dyDescent="0.25">
      <c r="A558">
        <v>8.2000000000000003E-2</v>
      </c>
      <c r="B558">
        <v>3050</v>
      </c>
      <c r="C558">
        <v>1.0700499999999999</v>
      </c>
    </row>
    <row r="559" spans="1:3" x14ac:dyDescent="0.25">
      <c r="A559">
        <v>8.3000000000000004E-2</v>
      </c>
      <c r="B559">
        <v>3050</v>
      </c>
      <c r="C559">
        <v>1.06043</v>
      </c>
    </row>
    <row r="560" spans="1:3" x14ac:dyDescent="0.25">
      <c r="A560">
        <v>8.4000000000000005E-2</v>
      </c>
      <c r="B560">
        <v>3050</v>
      </c>
      <c r="C560">
        <v>0.97912999999999994</v>
      </c>
    </row>
    <row r="561" spans="1:3" x14ac:dyDescent="0.25">
      <c r="A561">
        <v>8.5000000000000006E-2</v>
      </c>
      <c r="B561">
        <v>3050</v>
      </c>
      <c r="C561">
        <v>0.88103299999999996</v>
      </c>
    </row>
    <row r="562" spans="1:3" x14ac:dyDescent="0.25">
      <c r="A562">
        <v>8.5999999999999993E-2</v>
      </c>
      <c r="B562">
        <v>3050</v>
      </c>
      <c r="C562">
        <v>0.77418900000000002</v>
      </c>
    </row>
    <row r="563" spans="1:3" x14ac:dyDescent="0.25">
      <c r="A563">
        <v>8.6999999999999994E-2</v>
      </c>
      <c r="B563">
        <v>3050</v>
      </c>
      <c r="C563">
        <v>0.68959300000000001</v>
      </c>
    </row>
    <row r="564" spans="1:3" x14ac:dyDescent="0.25">
      <c r="A564">
        <v>8.7999999999999995E-2</v>
      </c>
      <c r="B564">
        <v>3050</v>
      </c>
      <c r="C564">
        <v>0.68638399999999999</v>
      </c>
    </row>
    <row r="565" spans="1:3" x14ac:dyDescent="0.25">
      <c r="A565">
        <v>8.8999999999999996E-2</v>
      </c>
      <c r="B565">
        <v>3050</v>
      </c>
      <c r="C565">
        <v>0.62245099999999998</v>
      </c>
    </row>
    <row r="566" spans="1:3" x14ac:dyDescent="0.25">
      <c r="A566">
        <v>0.09</v>
      </c>
      <c r="B566">
        <v>3050</v>
      </c>
      <c r="C566">
        <v>0.55701100000000003</v>
      </c>
    </row>
    <row r="567" spans="1:3" x14ac:dyDescent="0.25">
      <c r="A567">
        <v>9.0999999999999998E-2</v>
      </c>
      <c r="B567">
        <v>3050</v>
      </c>
      <c r="C567">
        <v>0.49410199999999999</v>
      </c>
    </row>
    <row r="568" spans="1:3" x14ac:dyDescent="0.25">
      <c r="A568">
        <v>9.1999999999999998E-2</v>
      </c>
      <c r="B568">
        <v>3050</v>
      </c>
      <c r="C568">
        <v>0.42568400000000001</v>
      </c>
    </row>
    <row r="569" spans="1:3" x14ac:dyDescent="0.25">
      <c r="A569">
        <v>9.2999999999999999E-2</v>
      </c>
      <c r="B569">
        <v>3050</v>
      </c>
      <c r="C569">
        <v>0.35526600000000003</v>
      </c>
    </row>
    <row r="570" spans="1:3" x14ac:dyDescent="0.25">
      <c r="A570">
        <v>9.4E-2</v>
      </c>
      <c r="B570">
        <v>3050</v>
      </c>
      <c r="C570">
        <v>0.36878</v>
      </c>
    </row>
    <row r="571" spans="1:3" x14ac:dyDescent="0.25">
      <c r="A571">
        <v>9.5000000000000001E-2</v>
      </c>
      <c r="B571">
        <v>3050</v>
      </c>
      <c r="C571">
        <v>0.31067699999999998</v>
      </c>
    </row>
    <row r="572" spans="1:3" x14ac:dyDescent="0.25">
      <c r="A572">
        <v>9.6000000000000002E-2</v>
      </c>
      <c r="B572">
        <v>3050</v>
      </c>
      <c r="C572">
        <v>0.25777899999999998</v>
      </c>
    </row>
    <row r="573" spans="1:3" x14ac:dyDescent="0.25">
      <c r="A573">
        <v>9.7000000000000003E-2</v>
      </c>
      <c r="B573">
        <v>3050</v>
      </c>
      <c r="C573">
        <v>0.20861399999999999</v>
      </c>
    </row>
    <row r="574" spans="1:3" x14ac:dyDescent="0.25">
      <c r="A574">
        <v>9.8000000000000004E-2</v>
      </c>
      <c r="B574">
        <v>3050</v>
      </c>
      <c r="C574">
        <v>0.16032299999999999</v>
      </c>
    </row>
    <row r="575" spans="1:3" x14ac:dyDescent="0.25">
      <c r="A575">
        <v>9.9000000000000005E-2</v>
      </c>
      <c r="B575">
        <v>3050</v>
      </c>
      <c r="C575">
        <v>0.110391</v>
      </c>
    </row>
    <row r="576" spans="1:3" x14ac:dyDescent="0.25">
      <c r="A576">
        <v>0.1</v>
      </c>
      <c r="B576">
        <v>3050</v>
      </c>
      <c r="C576">
        <v>7.1561899999999998E-2</v>
      </c>
    </row>
    <row r="577" spans="1:3" x14ac:dyDescent="0.25">
      <c r="A577">
        <v>5.0000000000000001E-3</v>
      </c>
      <c r="B577">
        <v>3060</v>
      </c>
      <c r="C577">
        <v>5.9275500000000002E-2</v>
      </c>
    </row>
    <row r="578" spans="1:3" x14ac:dyDescent="0.25">
      <c r="A578">
        <v>6.0000000000000001E-3</v>
      </c>
      <c r="B578">
        <v>3060</v>
      </c>
      <c r="C578">
        <v>0.86006199999999999</v>
      </c>
    </row>
    <row r="579" spans="1:3" x14ac:dyDescent="0.25">
      <c r="A579">
        <v>7.0000000000000001E-3</v>
      </c>
      <c r="B579">
        <v>3060</v>
      </c>
      <c r="C579">
        <v>2.48569</v>
      </c>
    </row>
    <row r="580" spans="1:3" x14ac:dyDescent="0.25">
      <c r="A580">
        <v>8.0000000000000002E-3</v>
      </c>
      <c r="B580">
        <v>3060</v>
      </c>
      <c r="C580">
        <v>3.7760899999999999</v>
      </c>
    </row>
    <row r="581" spans="1:3" x14ac:dyDescent="0.25">
      <c r="A581">
        <v>8.9999999999999993E-3</v>
      </c>
      <c r="B581">
        <v>3060</v>
      </c>
      <c r="C581">
        <v>4.8037299999999998</v>
      </c>
    </row>
    <row r="582" spans="1:3" x14ac:dyDescent="0.25">
      <c r="A582">
        <v>0.01</v>
      </c>
      <c r="B582">
        <v>3060</v>
      </c>
      <c r="C582">
        <v>7.3640699999999999</v>
      </c>
    </row>
    <row r="583" spans="1:3" x14ac:dyDescent="0.25">
      <c r="A583">
        <v>1.0999999999999999E-2</v>
      </c>
      <c r="B583">
        <v>3060</v>
      </c>
      <c r="C583">
        <v>7.0817300000000003</v>
      </c>
    </row>
    <row r="584" spans="1:3" x14ac:dyDescent="0.25">
      <c r="A584">
        <v>1.2E-2</v>
      </c>
      <c r="B584">
        <v>3060</v>
      </c>
      <c r="C584">
        <v>5.5895599999999996</v>
      </c>
    </row>
    <row r="585" spans="1:3" x14ac:dyDescent="0.25">
      <c r="A585">
        <v>1.2999999999999999E-2</v>
      </c>
      <c r="B585">
        <v>3060</v>
      </c>
      <c r="C585">
        <v>6.7811399999999997</v>
      </c>
    </row>
    <row r="586" spans="1:3" x14ac:dyDescent="0.25">
      <c r="A586">
        <v>1.4E-2</v>
      </c>
      <c r="B586">
        <v>3060</v>
      </c>
      <c r="C586">
        <v>6.2555199999999997</v>
      </c>
    </row>
    <row r="587" spans="1:3" x14ac:dyDescent="0.25">
      <c r="A587">
        <v>1.4999999999999999E-2</v>
      </c>
      <c r="B587">
        <v>3060</v>
      </c>
      <c r="C587">
        <v>5.0595800000000004</v>
      </c>
    </row>
    <row r="588" spans="1:3" x14ac:dyDescent="0.25">
      <c r="A588">
        <v>1.6E-2</v>
      </c>
      <c r="B588">
        <v>3060</v>
      </c>
      <c r="C588">
        <v>4.5604300000000002</v>
      </c>
    </row>
    <row r="589" spans="1:3" x14ac:dyDescent="0.25">
      <c r="A589">
        <v>1.7000000000000001E-2</v>
      </c>
      <c r="B589">
        <v>3060</v>
      </c>
      <c r="C589">
        <v>4.3602600000000002</v>
      </c>
    </row>
    <row r="590" spans="1:3" x14ac:dyDescent="0.25">
      <c r="A590">
        <v>1.7999999999999999E-2</v>
      </c>
      <c r="B590">
        <v>3060</v>
      </c>
      <c r="C590">
        <v>3.5023200000000001</v>
      </c>
    </row>
    <row r="591" spans="1:3" x14ac:dyDescent="0.25">
      <c r="A591">
        <v>1.9E-2</v>
      </c>
      <c r="B591">
        <v>3060</v>
      </c>
      <c r="C591">
        <v>3.83203</v>
      </c>
    </row>
    <row r="592" spans="1:3" x14ac:dyDescent="0.25">
      <c r="A592">
        <v>0.02</v>
      </c>
      <c r="B592">
        <v>3060</v>
      </c>
      <c r="C592">
        <v>3.6139800000000002</v>
      </c>
    </row>
    <row r="593" spans="1:3" x14ac:dyDescent="0.25">
      <c r="A593">
        <v>2.1000000000000001E-2</v>
      </c>
      <c r="B593">
        <v>3060</v>
      </c>
      <c r="C593">
        <v>3.4692699999999999</v>
      </c>
    </row>
    <row r="594" spans="1:3" x14ac:dyDescent="0.25">
      <c r="A594">
        <v>2.1999999999999999E-2</v>
      </c>
      <c r="B594">
        <v>3060</v>
      </c>
      <c r="C594">
        <v>3.1657600000000001</v>
      </c>
    </row>
    <row r="595" spans="1:3" x14ac:dyDescent="0.25">
      <c r="A595">
        <v>2.3E-2</v>
      </c>
      <c r="B595">
        <v>3060</v>
      </c>
      <c r="C595">
        <v>2.66486</v>
      </c>
    </row>
    <row r="596" spans="1:3" x14ac:dyDescent="0.25">
      <c r="A596">
        <v>2.4E-2</v>
      </c>
      <c r="B596">
        <v>3060</v>
      </c>
      <c r="C596">
        <v>2.3826399999999999</v>
      </c>
    </row>
    <row r="597" spans="1:3" x14ac:dyDescent="0.25">
      <c r="A597">
        <v>2.5000000000000001E-2</v>
      </c>
      <c r="B597">
        <v>3060</v>
      </c>
      <c r="C597">
        <v>3.0196800000000001</v>
      </c>
    </row>
    <row r="598" spans="1:3" x14ac:dyDescent="0.25">
      <c r="A598">
        <v>2.5999999999999999E-2</v>
      </c>
      <c r="B598">
        <v>3060</v>
      </c>
      <c r="C598">
        <v>2.7890299999999999</v>
      </c>
    </row>
    <row r="599" spans="1:3" x14ac:dyDescent="0.25">
      <c r="A599">
        <v>2.7E-2</v>
      </c>
      <c r="B599">
        <v>3060</v>
      </c>
      <c r="C599">
        <v>2.4357500000000001</v>
      </c>
    </row>
    <row r="600" spans="1:3" x14ac:dyDescent="0.25">
      <c r="A600">
        <v>2.8000000000000001E-2</v>
      </c>
      <c r="B600">
        <v>3060</v>
      </c>
      <c r="C600">
        <v>2.4808400000000002</v>
      </c>
    </row>
    <row r="601" spans="1:3" x14ac:dyDescent="0.25">
      <c r="A601">
        <v>2.9000000000000001E-2</v>
      </c>
      <c r="B601">
        <v>3060</v>
      </c>
      <c r="C601">
        <v>2.6634899999999999</v>
      </c>
    </row>
    <row r="602" spans="1:3" x14ac:dyDescent="0.25">
      <c r="A602">
        <v>0.03</v>
      </c>
      <c r="B602">
        <v>3060</v>
      </c>
      <c r="C602">
        <v>3.0101300000000002</v>
      </c>
    </row>
    <row r="603" spans="1:3" x14ac:dyDescent="0.25">
      <c r="A603">
        <v>3.1E-2</v>
      </c>
      <c r="B603">
        <v>3060</v>
      </c>
      <c r="C603">
        <v>2.9739</v>
      </c>
    </row>
    <row r="604" spans="1:3" x14ac:dyDescent="0.25">
      <c r="A604">
        <v>3.2000000000000001E-2</v>
      </c>
      <c r="B604">
        <v>3060</v>
      </c>
      <c r="C604">
        <v>2.6473900000000001</v>
      </c>
    </row>
    <row r="605" spans="1:3" x14ac:dyDescent="0.25">
      <c r="A605">
        <v>3.3000000000000002E-2</v>
      </c>
      <c r="B605">
        <v>3060</v>
      </c>
      <c r="C605">
        <v>2.3574600000000001</v>
      </c>
    </row>
    <row r="606" spans="1:3" x14ac:dyDescent="0.25">
      <c r="A606">
        <v>3.4000000000000002E-2</v>
      </c>
      <c r="B606">
        <v>3060</v>
      </c>
      <c r="C606">
        <v>2.3874900000000001</v>
      </c>
    </row>
    <row r="607" spans="1:3" x14ac:dyDescent="0.25">
      <c r="A607">
        <v>3.5000000000000003E-2</v>
      </c>
      <c r="B607">
        <v>3060</v>
      </c>
      <c r="C607">
        <v>2.0778599999999998</v>
      </c>
    </row>
    <row r="608" spans="1:3" x14ac:dyDescent="0.25">
      <c r="A608">
        <v>3.5999999999999997E-2</v>
      </c>
      <c r="B608">
        <v>3060</v>
      </c>
      <c r="C608">
        <v>1.97383</v>
      </c>
    </row>
    <row r="609" spans="1:3" x14ac:dyDescent="0.25">
      <c r="A609">
        <v>3.6999999999999998E-2</v>
      </c>
      <c r="B609">
        <v>3060</v>
      </c>
      <c r="C609">
        <v>1.90408</v>
      </c>
    </row>
    <row r="610" spans="1:3" x14ac:dyDescent="0.25">
      <c r="A610">
        <v>3.7999999999999999E-2</v>
      </c>
      <c r="B610">
        <v>3060</v>
      </c>
      <c r="C610">
        <v>1.98465</v>
      </c>
    </row>
    <row r="611" spans="1:3" x14ac:dyDescent="0.25">
      <c r="A611">
        <v>3.9E-2</v>
      </c>
      <c r="B611">
        <v>3060</v>
      </c>
      <c r="C611">
        <v>1.73813</v>
      </c>
    </row>
    <row r="612" spans="1:3" x14ac:dyDescent="0.25">
      <c r="A612">
        <v>0.04</v>
      </c>
      <c r="B612">
        <v>3060</v>
      </c>
      <c r="C612">
        <v>2.2087500000000002</v>
      </c>
    </row>
    <row r="613" spans="1:3" x14ac:dyDescent="0.25">
      <c r="A613">
        <v>4.1000000000000002E-2</v>
      </c>
      <c r="B613">
        <v>3060</v>
      </c>
      <c r="C613">
        <v>2.2875100000000002</v>
      </c>
    </row>
    <row r="614" spans="1:3" x14ac:dyDescent="0.25">
      <c r="A614">
        <v>4.2000000000000003E-2</v>
      </c>
      <c r="B614">
        <v>3060</v>
      </c>
      <c r="C614">
        <v>2.1634799999999998</v>
      </c>
    </row>
    <row r="615" spans="1:3" x14ac:dyDescent="0.25">
      <c r="A615">
        <v>4.2999999999999997E-2</v>
      </c>
      <c r="B615">
        <v>3060</v>
      </c>
      <c r="C615">
        <v>1.9897</v>
      </c>
    </row>
    <row r="616" spans="1:3" x14ac:dyDescent="0.25">
      <c r="A616">
        <v>4.3999999999999997E-2</v>
      </c>
      <c r="B616">
        <v>3060</v>
      </c>
      <c r="C616">
        <v>1.7444200000000001</v>
      </c>
    </row>
    <row r="617" spans="1:3" x14ac:dyDescent="0.25">
      <c r="A617">
        <v>4.4999999999999998E-2</v>
      </c>
      <c r="B617">
        <v>3060</v>
      </c>
      <c r="C617">
        <v>1.84612</v>
      </c>
    </row>
    <row r="618" spans="1:3" x14ac:dyDescent="0.25">
      <c r="A618">
        <v>4.5999999999999999E-2</v>
      </c>
      <c r="B618">
        <v>3060</v>
      </c>
      <c r="C618">
        <v>1.82355</v>
      </c>
    </row>
    <row r="619" spans="1:3" x14ac:dyDescent="0.25">
      <c r="A619">
        <v>4.7E-2</v>
      </c>
      <c r="B619">
        <v>3060</v>
      </c>
      <c r="C619">
        <v>1.95289</v>
      </c>
    </row>
    <row r="620" spans="1:3" x14ac:dyDescent="0.25">
      <c r="A620">
        <v>4.8000000000000001E-2</v>
      </c>
      <c r="B620">
        <v>3060</v>
      </c>
      <c r="C620">
        <v>1.73411</v>
      </c>
    </row>
    <row r="621" spans="1:3" x14ac:dyDescent="0.25">
      <c r="A621">
        <v>4.9000000000000002E-2</v>
      </c>
      <c r="B621">
        <v>3060</v>
      </c>
      <c r="C621">
        <v>1.5374399999999999</v>
      </c>
    </row>
    <row r="622" spans="1:3" x14ac:dyDescent="0.25">
      <c r="A622">
        <v>0.05</v>
      </c>
      <c r="B622">
        <v>3060</v>
      </c>
      <c r="C622">
        <v>1.7558400000000001</v>
      </c>
    </row>
    <row r="623" spans="1:3" x14ac:dyDescent="0.25">
      <c r="A623">
        <v>5.0999999999999997E-2</v>
      </c>
      <c r="B623">
        <v>3060</v>
      </c>
      <c r="C623">
        <v>1.5665100000000001</v>
      </c>
    </row>
    <row r="624" spans="1:3" x14ac:dyDescent="0.25">
      <c r="A624">
        <v>5.1999999999999998E-2</v>
      </c>
      <c r="B624">
        <v>3060</v>
      </c>
      <c r="C624">
        <v>1.7325200000000001</v>
      </c>
    </row>
    <row r="625" spans="1:3" x14ac:dyDescent="0.25">
      <c r="A625">
        <v>5.2999999999999999E-2</v>
      </c>
      <c r="B625">
        <v>3060</v>
      </c>
      <c r="C625">
        <v>2.4614199999999999</v>
      </c>
    </row>
    <row r="626" spans="1:3" x14ac:dyDescent="0.25">
      <c r="A626">
        <v>5.3999999999999999E-2</v>
      </c>
      <c r="B626">
        <v>3060</v>
      </c>
      <c r="C626">
        <v>2.80254</v>
      </c>
    </row>
    <row r="627" spans="1:3" x14ac:dyDescent="0.25">
      <c r="A627">
        <v>5.5E-2</v>
      </c>
      <c r="B627">
        <v>3060</v>
      </c>
      <c r="C627">
        <v>2.59389</v>
      </c>
    </row>
    <row r="628" spans="1:3" x14ac:dyDescent="0.25">
      <c r="A628">
        <v>5.6000000000000001E-2</v>
      </c>
      <c r="B628">
        <v>3060</v>
      </c>
      <c r="C628">
        <v>2.4201600000000001</v>
      </c>
    </row>
    <row r="629" spans="1:3" x14ac:dyDescent="0.25">
      <c r="A629">
        <v>5.7000000000000002E-2</v>
      </c>
      <c r="B629">
        <v>3060</v>
      </c>
      <c r="C629">
        <v>2.50753</v>
      </c>
    </row>
    <row r="630" spans="1:3" x14ac:dyDescent="0.25">
      <c r="A630">
        <v>5.8000000000000003E-2</v>
      </c>
      <c r="B630">
        <v>3060</v>
      </c>
      <c r="C630">
        <v>2.2984599999999999</v>
      </c>
    </row>
    <row r="631" spans="1:3" x14ac:dyDescent="0.25">
      <c r="A631">
        <v>5.8999999999999997E-2</v>
      </c>
      <c r="B631">
        <v>3060</v>
      </c>
      <c r="C631">
        <v>2.0987</v>
      </c>
    </row>
    <row r="632" spans="1:3" x14ac:dyDescent="0.25">
      <c r="A632">
        <v>0.06</v>
      </c>
      <c r="B632">
        <v>3060</v>
      </c>
      <c r="C632">
        <v>1.9240299999999999</v>
      </c>
    </row>
    <row r="633" spans="1:3" x14ac:dyDescent="0.25">
      <c r="A633">
        <v>6.0999999999999999E-2</v>
      </c>
      <c r="B633">
        <v>3060</v>
      </c>
      <c r="C633">
        <v>1.7614300000000001</v>
      </c>
    </row>
    <row r="634" spans="1:3" x14ac:dyDescent="0.25">
      <c r="A634">
        <v>6.2E-2</v>
      </c>
      <c r="B634">
        <v>3060</v>
      </c>
      <c r="C634">
        <v>2.0710600000000001</v>
      </c>
    </row>
    <row r="635" spans="1:3" x14ac:dyDescent="0.25">
      <c r="A635">
        <v>6.3E-2</v>
      </c>
      <c r="B635">
        <v>3060</v>
      </c>
      <c r="C635">
        <v>1.8990499999999999</v>
      </c>
    </row>
    <row r="636" spans="1:3" x14ac:dyDescent="0.25">
      <c r="A636">
        <v>6.4000000000000001E-2</v>
      </c>
      <c r="B636">
        <v>3060</v>
      </c>
      <c r="C636">
        <v>1.78976</v>
      </c>
    </row>
    <row r="637" spans="1:3" x14ac:dyDescent="0.25">
      <c r="A637">
        <v>6.5000000000000002E-2</v>
      </c>
      <c r="B637">
        <v>3060</v>
      </c>
      <c r="C637">
        <v>2.06277</v>
      </c>
    </row>
    <row r="638" spans="1:3" x14ac:dyDescent="0.25">
      <c r="A638">
        <v>6.6000000000000003E-2</v>
      </c>
      <c r="B638">
        <v>3060</v>
      </c>
      <c r="C638">
        <v>1.89862</v>
      </c>
    </row>
    <row r="639" spans="1:3" x14ac:dyDescent="0.25">
      <c r="A639">
        <v>6.7000000000000004E-2</v>
      </c>
      <c r="B639">
        <v>3060</v>
      </c>
      <c r="C639">
        <v>1.7359199999999999</v>
      </c>
    </row>
    <row r="640" spans="1:3" x14ac:dyDescent="0.25">
      <c r="A640">
        <v>6.8000000000000005E-2</v>
      </c>
      <c r="B640">
        <v>3060</v>
      </c>
      <c r="C640">
        <v>1.5974699999999999</v>
      </c>
    </row>
    <row r="641" spans="1:3" x14ac:dyDescent="0.25">
      <c r="A641">
        <v>6.9000000000000006E-2</v>
      </c>
      <c r="B641">
        <v>3060</v>
      </c>
      <c r="C641">
        <v>1.83091</v>
      </c>
    </row>
    <row r="642" spans="1:3" x14ac:dyDescent="0.25">
      <c r="A642">
        <v>7.0000000000000007E-2</v>
      </c>
      <c r="B642">
        <v>3060</v>
      </c>
      <c r="C642">
        <v>1.73037</v>
      </c>
    </row>
    <row r="643" spans="1:3" x14ac:dyDescent="0.25">
      <c r="A643">
        <v>7.0999999999999994E-2</v>
      </c>
      <c r="B643">
        <v>3060</v>
      </c>
      <c r="C643">
        <v>2.0354100000000002</v>
      </c>
    </row>
    <row r="644" spans="1:3" x14ac:dyDescent="0.25">
      <c r="A644">
        <v>7.1999999999999995E-2</v>
      </c>
      <c r="B644">
        <v>3060</v>
      </c>
      <c r="C644">
        <v>2.0995599999999999</v>
      </c>
    </row>
    <row r="645" spans="1:3" x14ac:dyDescent="0.25">
      <c r="A645">
        <v>7.2999999999999995E-2</v>
      </c>
      <c r="B645">
        <v>3060</v>
      </c>
      <c r="C645">
        <v>1.97481</v>
      </c>
    </row>
    <row r="646" spans="1:3" x14ac:dyDescent="0.25">
      <c r="A646">
        <v>7.3999999999999996E-2</v>
      </c>
      <c r="B646">
        <v>3060</v>
      </c>
      <c r="C646">
        <v>1.83182</v>
      </c>
    </row>
    <row r="647" spans="1:3" x14ac:dyDescent="0.25">
      <c r="A647">
        <v>7.4999999999999997E-2</v>
      </c>
      <c r="B647">
        <v>3060</v>
      </c>
      <c r="C647">
        <v>1.6906000000000001</v>
      </c>
    </row>
    <row r="648" spans="1:3" x14ac:dyDescent="0.25">
      <c r="A648">
        <v>7.5999999999999998E-2</v>
      </c>
      <c r="B648">
        <v>3060</v>
      </c>
      <c r="C648">
        <v>1.6176900000000001</v>
      </c>
    </row>
    <row r="649" spans="1:3" x14ac:dyDescent="0.25">
      <c r="A649">
        <v>7.6999999999999999E-2</v>
      </c>
      <c r="B649">
        <v>3060</v>
      </c>
      <c r="C649">
        <v>1.4711700000000001</v>
      </c>
    </row>
    <row r="650" spans="1:3" x14ac:dyDescent="0.25">
      <c r="A650">
        <v>7.8E-2</v>
      </c>
      <c r="B650">
        <v>3060</v>
      </c>
      <c r="C650">
        <v>1.35806</v>
      </c>
    </row>
    <row r="651" spans="1:3" x14ac:dyDescent="0.25">
      <c r="A651">
        <v>7.9000000000000001E-2</v>
      </c>
      <c r="B651">
        <v>3060</v>
      </c>
      <c r="C651">
        <v>1.25143</v>
      </c>
    </row>
    <row r="652" spans="1:3" x14ac:dyDescent="0.25">
      <c r="A652">
        <v>0.08</v>
      </c>
      <c r="B652">
        <v>3060</v>
      </c>
      <c r="C652">
        <v>1.1576500000000001</v>
      </c>
    </row>
    <row r="653" spans="1:3" x14ac:dyDescent="0.25">
      <c r="A653">
        <v>8.1000000000000003E-2</v>
      </c>
      <c r="B653">
        <v>3060</v>
      </c>
      <c r="C653">
        <v>1.1823900000000001</v>
      </c>
    </row>
    <row r="654" spans="1:3" x14ac:dyDescent="0.25">
      <c r="A654">
        <v>8.2000000000000003E-2</v>
      </c>
      <c r="B654">
        <v>3060</v>
      </c>
      <c r="C654">
        <v>1.0700499999999999</v>
      </c>
    </row>
    <row r="655" spans="1:3" x14ac:dyDescent="0.25">
      <c r="A655">
        <v>8.3000000000000004E-2</v>
      </c>
      <c r="B655">
        <v>3060</v>
      </c>
      <c r="C655">
        <v>1.06043</v>
      </c>
    </row>
    <row r="656" spans="1:3" x14ac:dyDescent="0.25">
      <c r="A656">
        <v>8.4000000000000005E-2</v>
      </c>
      <c r="B656">
        <v>3060</v>
      </c>
      <c r="C656">
        <v>0.97912999999999994</v>
      </c>
    </row>
    <row r="657" spans="1:3" x14ac:dyDescent="0.25">
      <c r="A657">
        <v>8.5000000000000006E-2</v>
      </c>
      <c r="B657">
        <v>3060</v>
      </c>
      <c r="C657">
        <v>0.88103299999999996</v>
      </c>
    </row>
    <row r="658" spans="1:3" x14ac:dyDescent="0.25">
      <c r="A658">
        <v>8.5999999999999993E-2</v>
      </c>
      <c r="B658">
        <v>3060</v>
      </c>
      <c r="C658">
        <v>0.77418900000000002</v>
      </c>
    </row>
    <row r="659" spans="1:3" x14ac:dyDescent="0.25">
      <c r="A659">
        <v>8.6999999999999994E-2</v>
      </c>
      <c r="B659">
        <v>3060</v>
      </c>
      <c r="C659">
        <v>0.68959300000000001</v>
      </c>
    </row>
    <row r="660" spans="1:3" x14ac:dyDescent="0.25">
      <c r="A660">
        <v>8.7999999999999995E-2</v>
      </c>
      <c r="B660">
        <v>3060</v>
      </c>
      <c r="C660">
        <v>0.68638399999999999</v>
      </c>
    </row>
    <row r="661" spans="1:3" x14ac:dyDescent="0.25">
      <c r="A661">
        <v>8.8999999999999996E-2</v>
      </c>
      <c r="B661">
        <v>3060</v>
      </c>
      <c r="C661">
        <v>0.62245099999999998</v>
      </c>
    </row>
    <row r="662" spans="1:3" x14ac:dyDescent="0.25">
      <c r="A662">
        <v>0.09</v>
      </c>
      <c r="B662">
        <v>3060</v>
      </c>
      <c r="C662">
        <v>0.55701100000000003</v>
      </c>
    </row>
    <row r="663" spans="1:3" x14ac:dyDescent="0.25">
      <c r="A663">
        <v>9.0999999999999998E-2</v>
      </c>
      <c r="B663">
        <v>3060</v>
      </c>
      <c r="C663">
        <v>0.49410199999999999</v>
      </c>
    </row>
    <row r="664" spans="1:3" x14ac:dyDescent="0.25">
      <c r="A664">
        <v>9.1999999999999998E-2</v>
      </c>
      <c r="B664">
        <v>3060</v>
      </c>
      <c r="C664">
        <v>0.42568400000000001</v>
      </c>
    </row>
    <row r="665" spans="1:3" x14ac:dyDescent="0.25">
      <c r="A665">
        <v>9.2999999999999999E-2</v>
      </c>
      <c r="B665">
        <v>3060</v>
      </c>
      <c r="C665">
        <v>0.35526600000000003</v>
      </c>
    </row>
    <row r="666" spans="1:3" x14ac:dyDescent="0.25">
      <c r="A666">
        <v>9.4E-2</v>
      </c>
      <c r="B666">
        <v>3060</v>
      </c>
      <c r="C666">
        <v>0.36878</v>
      </c>
    </row>
    <row r="667" spans="1:3" x14ac:dyDescent="0.25">
      <c r="A667">
        <v>9.5000000000000001E-2</v>
      </c>
      <c r="B667">
        <v>3060</v>
      </c>
      <c r="C667">
        <v>0.31067699999999998</v>
      </c>
    </row>
    <row r="668" spans="1:3" x14ac:dyDescent="0.25">
      <c r="A668">
        <v>9.6000000000000002E-2</v>
      </c>
      <c r="B668">
        <v>3060</v>
      </c>
      <c r="C668">
        <v>0.25777899999999998</v>
      </c>
    </row>
    <row r="669" spans="1:3" x14ac:dyDescent="0.25">
      <c r="A669">
        <v>9.7000000000000003E-2</v>
      </c>
      <c r="B669">
        <v>3060</v>
      </c>
      <c r="C669">
        <v>0.20861399999999999</v>
      </c>
    </row>
    <row r="670" spans="1:3" x14ac:dyDescent="0.25">
      <c r="A670">
        <v>9.8000000000000004E-2</v>
      </c>
      <c r="B670">
        <v>3060</v>
      </c>
      <c r="C670">
        <v>0.16032299999999999</v>
      </c>
    </row>
    <row r="671" spans="1:3" x14ac:dyDescent="0.25">
      <c r="A671">
        <v>9.9000000000000005E-2</v>
      </c>
      <c r="B671">
        <v>3060</v>
      </c>
      <c r="C671">
        <v>0.110391</v>
      </c>
    </row>
    <row r="672" spans="1:3" x14ac:dyDescent="0.25">
      <c r="A672">
        <v>0.1</v>
      </c>
      <c r="B672">
        <v>3060</v>
      </c>
      <c r="C672">
        <v>7.1561899999999998E-2</v>
      </c>
    </row>
    <row r="673" spans="1:3" x14ac:dyDescent="0.25">
      <c r="A673">
        <v>5.0000000000000001E-3</v>
      </c>
      <c r="B673">
        <v>3070</v>
      </c>
      <c r="C673">
        <v>5.2620100000000003E-2</v>
      </c>
    </row>
    <row r="674" spans="1:3" x14ac:dyDescent="0.25">
      <c r="A674">
        <v>6.0000000000000001E-3</v>
      </c>
      <c r="B674">
        <v>3070</v>
      </c>
      <c r="C674">
        <v>0.85709999999999997</v>
      </c>
    </row>
    <row r="675" spans="1:3" x14ac:dyDescent="0.25">
      <c r="A675">
        <v>7.0000000000000001E-3</v>
      </c>
      <c r="B675">
        <v>3070</v>
      </c>
      <c r="C675">
        <v>2.4756399999999998</v>
      </c>
    </row>
    <row r="676" spans="1:3" x14ac:dyDescent="0.25">
      <c r="A676">
        <v>8.0000000000000002E-3</v>
      </c>
      <c r="B676">
        <v>3070</v>
      </c>
      <c r="C676">
        <v>3.7595999999999998</v>
      </c>
    </row>
    <row r="677" spans="1:3" x14ac:dyDescent="0.25">
      <c r="A677">
        <v>8.9999999999999993E-3</v>
      </c>
      <c r="B677">
        <v>3070</v>
      </c>
      <c r="C677">
        <v>4.7804399999999996</v>
      </c>
    </row>
    <row r="678" spans="1:3" x14ac:dyDescent="0.25">
      <c r="A678">
        <v>0.01</v>
      </c>
      <c r="B678">
        <v>3070</v>
      </c>
      <c r="C678">
        <v>7.3186999999999998</v>
      </c>
    </row>
    <row r="679" spans="1:3" x14ac:dyDescent="0.25">
      <c r="A679">
        <v>1.0999999999999999E-2</v>
      </c>
      <c r="B679">
        <v>3070</v>
      </c>
      <c r="C679">
        <v>7.03986</v>
      </c>
    </row>
    <row r="680" spans="1:3" x14ac:dyDescent="0.25">
      <c r="A680">
        <v>1.2E-2</v>
      </c>
      <c r="B680">
        <v>3070</v>
      </c>
      <c r="C680">
        <v>5.5619199999999998</v>
      </c>
    </row>
    <row r="681" spans="1:3" x14ac:dyDescent="0.25">
      <c r="A681">
        <v>1.2999999999999999E-2</v>
      </c>
      <c r="B681">
        <v>3070</v>
      </c>
      <c r="C681">
        <v>6.7762200000000004</v>
      </c>
    </row>
    <row r="682" spans="1:3" x14ac:dyDescent="0.25">
      <c r="A682">
        <v>1.4E-2</v>
      </c>
      <c r="B682">
        <v>3070</v>
      </c>
      <c r="C682">
        <v>6.2506500000000003</v>
      </c>
    </row>
    <row r="683" spans="1:3" x14ac:dyDescent="0.25">
      <c r="A683">
        <v>1.4999999999999999E-2</v>
      </c>
      <c r="B683">
        <v>3070</v>
      </c>
      <c r="C683">
        <v>5.0555899999999996</v>
      </c>
    </row>
    <row r="684" spans="1:3" x14ac:dyDescent="0.25">
      <c r="A684">
        <v>1.6E-2</v>
      </c>
      <c r="B684">
        <v>3070</v>
      </c>
      <c r="C684">
        <v>4.5567900000000003</v>
      </c>
    </row>
    <row r="685" spans="1:3" x14ac:dyDescent="0.25">
      <c r="A685">
        <v>1.7000000000000001E-2</v>
      </c>
      <c r="B685">
        <v>3070</v>
      </c>
      <c r="C685">
        <v>4.3567799999999997</v>
      </c>
    </row>
    <row r="686" spans="1:3" x14ac:dyDescent="0.25">
      <c r="A686">
        <v>1.7999999999999999E-2</v>
      </c>
      <c r="B686">
        <v>3070</v>
      </c>
      <c r="C686">
        <v>3.4993400000000001</v>
      </c>
    </row>
    <row r="687" spans="1:3" x14ac:dyDescent="0.25">
      <c r="A687">
        <v>1.9E-2</v>
      </c>
      <c r="B687">
        <v>3070</v>
      </c>
      <c r="C687">
        <v>3.8290299999999999</v>
      </c>
    </row>
    <row r="688" spans="1:3" x14ac:dyDescent="0.25">
      <c r="A688">
        <v>0.02</v>
      </c>
      <c r="B688">
        <v>3070</v>
      </c>
      <c r="C688">
        <v>3.6111</v>
      </c>
    </row>
    <row r="689" spans="1:3" x14ac:dyDescent="0.25">
      <c r="A689">
        <v>2.1000000000000001E-2</v>
      </c>
      <c r="B689">
        <v>3070</v>
      </c>
      <c r="C689">
        <v>3.4666999999999999</v>
      </c>
    </row>
    <row r="690" spans="1:3" x14ac:dyDescent="0.25">
      <c r="A690">
        <v>2.1999999999999999E-2</v>
      </c>
      <c r="B690">
        <v>3070</v>
      </c>
      <c r="C690">
        <v>3.1634500000000001</v>
      </c>
    </row>
    <row r="691" spans="1:3" x14ac:dyDescent="0.25">
      <c r="A691">
        <v>2.3E-2</v>
      </c>
      <c r="B691">
        <v>3070</v>
      </c>
      <c r="C691">
        <v>2.66276</v>
      </c>
    </row>
    <row r="692" spans="1:3" x14ac:dyDescent="0.25">
      <c r="A692">
        <v>2.4E-2</v>
      </c>
      <c r="B692">
        <v>3070</v>
      </c>
      <c r="C692">
        <v>2.3807200000000002</v>
      </c>
    </row>
    <row r="693" spans="1:3" x14ac:dyDescent="0.25">
      <c r="A693">
        <v>2.5000000000000001E-2</v>
      </c>
      <c r="B693">
        <v>3070</v>
      </c>
      <c r="C693">
        <v>3.01755</v>
      </c>
    </row>
    <row r="694" spans="1:3" x14ac:dyDescent="0.25">
      <c r="A694">
        <v>2.5999999999999999E-2</v>
      </c>
      <c r="B694">
        <v>3070</v>
      </c>
      <c r="C694">
        <v>2.7869700000000002</v>
      </c>
    </row>
    <row r="695" spans="1:3" x14ac:dyDescent="0.25">
      <c r="A695">
        <v>2.7E-2</v>
      </c>
      <c r="B695">
        <v>3070</v>
      </c>
      <c r="C695">
        <v>2.43384</v>
      </c>
    </row>
    <row r="696" spans="1:3" x14ac:dyDescent="0.25">
      <c r="A696">
        <v>2.8000000000000001E-2</v>
      </c>
      <c r="B696">
        <v>3070</v>
      </c>
      <c r="C696">
        <v>2.4788999999999999</v>
      </c>
    </row>
    <row r="697" spans="1:3" x14ac:dyDescent="0.25">
      <c r="A697">
        <v>2.9000000000000001E-2</v>
      </c>
      <c r="B697">
        <v>3070</v>
      </c>
      <c r="C697">
        <v>2.6614499999999999</v>
      </c>
    </row>
    <row r="698" spans="1:3" x14ac:dyDescent="0.25">
      <c r="A698">
        <v>0.03</v>
      </c>
      <c r="B698">
        <v>3070</v>
      </c>
      <c r="C698">
        <v>3.0080100000000001</v>
      </c>
    </row>
    <row r="699" spans="1:3" x14ac:dyDescent="0.25">
      <c r="A699">
        <v>3.1E-2</v>
      </c>
      <c r="B699">
        <v>3070</v>
      </c>
      <c r="C699">
        <v>2.9717199999999999</v>
      </c>
    </row>
    <row r="700" spans="1:3" x14ac:dyDescent="0.25">
      <c r="A700">
        <v>3.2000000000000001E-2</v>
      </c>
      <c r="B700">
        <v>3070</v>
      </c>
      <c r="C700">
        <v>2.64534</v>
      </c>
    </row>
    <row r="701" spans="1:3" x14ac:dyDescent="0.25">
      <c r="A701">
        <v>3.3000000000000002E-2</v>
      </c>
      <c r="B701">
        <v>3070</v>
      </c>
      <c r="C701">
        <v>2.35554</v>
      </c>
    </row>
    <row r="702" spans="1:3" x14ac:dyDescent="0.25">
      <c r="A702">
        <v>3.4000000000000002E-2</v>
      </c>
      <c r="B702">
        <v>3070</v>
      </c>
      <c r="C702">
        <v>2.3855599999999999</v>
      </c>
    </row>
    <row r="703" spans="1:3" x14ac:dyDescent="0.25">
      <c r="A703">
        <v>3.5000000000000003E-2</v>
      </c>
      <c r="B703">
        <v>3070</v>
      </c>
      <c r="C703">
        <v>2.0760999999999998</v>
      </c>
    </row>
    <row r="704" spans="1:3" x14ac:dyDescent="0.25">
      <c r="A704">
        <v>3.5999999999999997E-2</v>
      </c>
      <c r="B704">
        <v>3070</v>
      </c>
      <c r="C704">
        <v>1.97221</v>
      </c>
    </row>
    <row r="705" spans="1:3" x14ac:dyDescent="0.25">
      <c r="A705">
        <v>3.6999999999999998E-2</v>
      </c>
      <c r="B705">
        <v>3070</v>
      </c>
      <c r="C705">
        <v>1.9025799999999999</v>
      </c>
    </row>
    <row r="706" spans="1:3" x14ac:dyDescent="0.25">
      <c r="A706">
        <v>3.7999999999999999E-2</v>
      </c>
      <c r="B706">
        <v>3070</v>
      </c>
      <c r="C706">
        <v>1.9831099999999999</v>
      </c>
    </row>
    <row r="707" spans="1:3" x14ac:dyDescent="0.25">
      <c r="A707">
        <v>3.9E-2</v>
      </c>
      <c r="B707">
        <v>3070</v>
      </c>
      <c r="C707">
        <v>1.7366999999999999</v>
      </c>
    </row>
    <row r="708" spans="1:3" x14ac:dyDescent="0.25">
      <c r="A708">
        <v>0.04</v>
      </c>
      <c r="B708">
        <v>3070</v>
      </c>
      <c r="C708">
        <v>2.2071299999999998</v>
      </c>
    </row>
    <row r="709" spans="1:3" x14ac:dyDescent="0.25">
      <c r="A709">
        <v>4.1000000000000002E-2</v>
      </c>
      <c r="B709">
        <v>3070</v>
      </c>
      <c r="C709">
        <v>2.28586</v>
      </c>
    </row>
    <row r="710" spans="1:3" x14ac:dyDescent="0.25">
      <c r="A710">
        <v>4.2000000000000003E-2</v>
      </c>
      <c r="B710">
        <v>3070</v>
      </c>
      <c r="C710">
        <v>2.16194</v>
      </c>
    </row>
    <row r="711" spans="1:3" x14ac:dyDescent="0.25">
      <c r="A711">
        <v>4.2999999999999997E-2</v>
      </c>
      <c r="B711">
        <v>3070</v>
      </c>
      <c r="C711">
        <v>1.9882500000000001</v>
      </c>
    </row>
    <row r="712" spans="1:3" x14ac:dyDescent="0.25">
      <c r="A712">
        <v>4.3999999999999997E-2</v>
      </c>
      <c r="B712">
        <v>3070</v>
      </c>
      <c r="C712">
        <v>1.7430600000000001</v>
      </c>
    </row>
    <row r="713" spans="1:3" x14ac:dyDescent="0.25">
      <c r="A713">
        <v>4.4999999999999998E-2</v>
      </c>
      <c r="B713">
        <v>3070</v>
      </c>
      <c r="C713">
        <v>1.8447</v>
      </c>
    </row>
    <row r="714" spans="1:3" x14ac:dyDescent="0.25">
      <c r="A714">
        <v>4.5999999999999999E-2</v>
      </c>
      <c r="B714">
        <v>3070</v>
      </c>
      <c r="C714">
        <v>1.8222100000000001</v>
      </c>
    </row>
    <row r="715" spans="1:3" x14ac:dyDescent="0.25">
      <c r="A715">
        <v>4.7E-2</v>
      </c>
      <c r="B715">
        <v>3070</v>
      </c>
      <c r="C715">
        <v>1.9514899999999999</v>
      </c>
    </row>
    <row r="716" spans="1:3" x14ac:dyDescent="0.25">
      <c r="A716">
        <v>4.8000000000000001E-2</v>
      </c>
      <c r="B716">
        <v>3070</v>
      </c>
      <c r="C716">
        <v>1.73278</v>
      </c>
    </row>
    <row r="717" spans="1:3" x14ac:dyDescent="0.25">
      <c r="A717">
        <v>4.9000000000000002E-2</v>
      </c>
      <c r="B717">
        <v>3070</v>
      </c>
      <c r="C717">
        <v>1.5361800000000001</v>
      </c>
    </row>
    <row r="718" spans="1:3" x14ac:dyDescent="0.25">
      <c r="A718">
        <v>0.05</v>
      </c>
      <c r="B718">
        <v>3070</v>
      </c>
      <c r="C718">
        <v>1.7545200000000001</v>
      </c>
    </row>
    <row r="719" spans="1:3" x14ac:dyDescent="0.25">
      <c r="A719">
        <v>5.0999999999999997E-2</v>
      </c>
      <c r="B719">
        <v>3070</v>
      </c>
      <c r="C719">
        <v>1.5652600000000001</v>
      </c>
    </row>
    <row r="720" spans="1:3" x14ac:dyDescent="0.25">
      <c r="A720">
        <v>5.1999999999999998E-2</v>
      </c>
      <c r="B720">
        <v>3070</v>
      </c>
      <c r="C720">
        <v>1.73119</v>
      </c>
    </row>
    <row r="721" spans="1:3" x14ac:dyDescent="0.25">
      <c r="A721">
        <v>5.2999999999999999E-2</v>
      </c>
      <c r="B721">
        <v>3070</v>
      </c>
      <c r="C721">
        <v>2.4598300000000002</v>
      </c>
    </row>
    <row r="722" spans="1:3" x14ac:dyDescent="0.25">
      <c r="A722">
        <v>5.3999999999999999E-2</v>
      </c>
      <c r="B722">
        <v>3070</v>
      </c>
      <c r="C722">
        <v>2.8008299999999999</v>
      </c>
    </row>
    <row r="723" spans="1:3" x14ac:dyDescent="0.25">
      <c r="A723">
        <v>5.5E-2</v>
      </c>
      <c r="B723">
        <v>3070</v>
      </c>
      <c r="C723">
        <v>2.5922700000000001</v>
      </c>
    </row>
    <row r="724" spans="1:3" x14ac:dyDescent="0.25">
      <c r="A724">
        <v>5.6000000000000001E-2</v>
      </c>
      <c r="B724">
        <v>3070</v>
      </c>
      <c r="C724">
        <v>2.4186299999999998</v>
      </c>
    </row>
    <row r="725" spans="1:3" x14ac:dyDescent="0.25">
      <c r="A725">
        <v>5.7000000000000002E-2</v>
      </c>
      <c r="B725">
        <v>3070</v>
      </c>
      <c r="C725">
        <v>2.5060600000000002</v>
      </c>
    </row>
    <row r="726" spans="1:3" x14ac:dyDescent="0.25">
      <c r="A726">
        <v>5.8000000000000003E-2</v>
      </c>
      <c r="B726">
        <v>3070</v>
      </c>
      <c r="C726">
        <v>2.2970600000000001</v>
      </c>
    </row>
    <row r="727" spans="1:3" x14ac:dyDescent="0.25">
      <c r="A727">
        <v>5.8999999999999997E-2</v>
      </c>
      <c r="B727">
        <v>3070</v>
      </c>
      <c r="C727">
        <v>2.0973600000000001</v>
      </c>
    </row>
    <row r="728" spans="1:3" x14ac:dyDescent="0.25">
      <c r="A728">
        <v>0.06</v>
      </c>
      <c r="B728">
        <v>3070</v>
      </c>
      <c r="C728">
        <v>1.92275</v>
      </c>
    </row>
    <row r="729" spans="1:3" x14ac:dyDescent="0.25">
      <c r="A729">
        <v>6.0999999999999999E-2</v>
      </c>
      <c r="B729">
        <v>3070</v>
      </c>
      <c r="C729">
        <v>1.7602</v>
      </c>
    </row>
    <row r="730" spans="1:3" x14ac:dyDescent="0.25">
      <c r="A730">
        <v>6.2E-2</v>
      </c>
      <c r="B730">
        <v>3070</v>
      </c>
      <c r="C730">
        <v>2.0697199999999998</v>
      </c>
    </row>
    <row r="731" spans="1:3" x14ac:dyDescent="0.25">
      <c r="A731">
        <v>6.3E-2</v>
      </c>
      <c r="B731">
        <v>3070</v>
      </c>
      <c r="C731">
        <v>1.89777</v>
      </c>
    </row>
    <row r="732" spans="1:3" x14ac:dyDescent="0.25">
      <c r="A732">
        <v>6.4000000000000001E-2</v>
      </c>
      <c r="B732">
        <v>3070</v>
      </c>
      <c r="C732">
        <v>1.78853</v>
      </c>
    </row>
    <row r="733" spans="1:3" x14ac:dyDescent="0.25">
      <c r="A733">
        <v>6.5000000000000002E-2</v>
      </c>
      <c r="B733">
        <v>3070</v>
      </c>
      <c r="C733">
        <v>2.0614300000000001</v>
      </c>
    </row>
    <row r="734" spans="1:3" x14ac:dyDescent="0.25">
      <c r="A734">
        <v>6.6000000000000003E-2</v>
      </c>
      <c r="B734">
        <v>3070</v>
      </c>
      <c r="C734">
        <v>1.89733</v>
      </c>
    </row>
    <row r="735" spans="1:3" x14ac:dyDescent="0.25">
      <c r="A735">
        <v>6.7000000000000004E-2</v>
      </c>
      <c r="B735">
        <v>3070</v>
      </c>
      <c r="C735">
        <v>1.7346900000000001</v>
      </c>
    </row>
    <row r="736" spans="1:3" x14ac:dyDescent="0.25">
      <c r="A736">
        <v>6.8000000000000005E-2</v>
      </c>
      <c r="B736">
        <v>3070</v>
      </c>
      <c r="C736">
        <v>1.5962799999999999</v>
      </c>
    </row>
    <row r="737" spans="1:3" x14ac:dyDescent="0.25">
      <c r="A737">
        <v>6.9000000000000006E-2</v>
      </c>
      <c r="B737">
        <v>3070</v>
      </c>
      <c r="C737">
        <v>1.8295999999999999</v>
      </c>
    </row>
    <row r="738" spans="1:3" x14ac:dyDescent="0.25">
      <c r="A738">
        <v>7.0000000000000007E-2</v>
      </c>
      <c r="B738">
        <v>3070</v>
      </c>
      <c r="C738">
        <v>1.7291300000000001</v>
      </c>
    </row>
    <row r="739" spans="1:3" x14ac:dyDescent="0.25">
      <c r="A739">
        <v>7.0999999999999994E-2</v>
      </c>
      <c r="B739">
        <v>3070</v>
      </c>
      <c r="C739">
        <v>2.0340099999999999</v>
      </c>
    </row>
    <row r="740" spans="1:3" x14ac:dyDescent="0.25">
      <c r="A740">
        <v>7.1999999999999995E-2</v>
      </c>
      <c r="B740">
        <v>3070</v>
      </c>
      <c r="C740">
        <v>2.0981299999999998</v>
      </c>
    </row>
    <row r="741" spans="1:3" x14ac:dyDescent="0.25">
      <c r="A741">
        <v>7.2999999999999995E-2</v>
      </c>
      <c r="B741">
        <v>3070</v>
      </c>
      <c r="C741">
        <v>1.9734</v>
      </c>
    </row>
    <row r="742" spans="1:3" x14ac:dyDescent="0.25">
      <c r="A742">
        <v>7.3999999999999996E-2</v>
      </c>
      <c r="B742">
        <v>3070</v>
      </c>
      <c r="C742">
        <v>1.8304499999999999</v>
      </c>
    </row>
    <row r="743" spans="1:3" x14ac:dyDescent="0.25">
      <c r="A743">
        <v>7.4999999999999997E-2</v>
      </c>
      <c r="B743">
        <v>3070</v>
      </c>
      <c r="C743">
        <v>1.68929</v>
      </c>
    </row>
    <row r="744" spans="1:3" x14ac:dyDescent="0.25">
      <c r="A744">
        <v>7.5999999999999998E-2</v>
      </c>
      <c r="B744">
        <v>3070</v>
      </c>
      <c r="C744">
        <v>1.61643</v>
      </c>
    </row>
    <row r="745" spans="1:3" x14ac:dyDescent="0.25">
      <c r="A745">
        <v>7.6999999999999999E-2</v>
      </c>
      <c r="B745">
        <v>3070</v>
      </c>
      <c r="C745">
        <v>1.46997</v>
      </c>
    </row>
    <row r="746" spans="1:3" x14ac:dyDescent="0.25">
      <c r="A746">
        <v>7.8E-2</v>
      </c>
      <c r="B746">
        <v>3070</v>
      </c>
      <c r="C746">
        <v>1.3568800000000001</v>
      </c>
    </row>
    <row r="747" spans="1:3" x14ac:dyDescent="0.25">
      <c r="A747">
        <v>7.9000000000000001E-2</v>
      </c>
      <c r="B747">
        <v>3070</v>
      </c>
      <c r="C747">
        <v>1.2502899999999999</v>
      </c>
    </row>
    <row r="748" spans="1:3" x14ac:dyDescent="0.25">
      <c r="A748">
        <v>0.08</v>
      </c>
      <c r="B748">
        <v>3070</v>
      </c>
      <c r="C748">
        <v>1.1565300000000001</v>
      </c>
    </row>
    <row r="749" spans="1:3" x14ac:dyDescent="0.25">
      <c r="A749">
        <v>8.1000000000000003E-2</v>
      </c>
      <c r="B749">
        <v>3070</v>
      </c>
      <c r="C749">
        <v>1.1813100000000001</v>
      </c>
    </row>
    <row r="750" spans="1:3" x14ac:dyDescent="0.25">
      <c r="A750">
        <v>8.2000000000000003E-2</v>
      </c>
      <c r="B750">
        <v>3070</v>
      </c>
      <c r="C750">
        <v>1.06901</v>
      </c>
    </row>
    <row r="751" spans="1:3" x14ac:dyDescent="0.25">
      <c r="A751">
        <v>8.3000000000000004E-2</v>
      </c>
      <c r="B751">
        <v>3070</v>
      </c>
      <c r="C751">
        <v>1.05942</v>
      </c>
    </row>
    <row r="752" spans="1:3" x14ac:dyDescent="0.25">
      <c r="A752">
        <v>8.4000000000000005E-2</v>
      </c>
      <c r="B752">
        <v>3070</v>
      </c>
      <c r="C752">
        <v>0.97814400000000001</v>
      </c>
    </row>
    <row r="753" spans="1:3" x14ac:dyDescent="0.25">
      <c r="A753">
        <v>8.5000000000000006E-2</v>
      </c>
      <c r="B753">
        <v>3070</v>
      </c>
      <c r="C753">
        <v>0.88008299999999995</v>
      </c>
    </row>
    <row r="754" spans="1:3" x14ac:dyDescent="0.25">
      <c r="A754">
        <v>8.5999999999999993E-2</v>
      </c>
      <c r="B754">
        <v>3070</v>
      </c>
      <c r="C754">
        <v>0.77327900000000005</v>
      </c>
    </row>
    <row r="755" spans="1:3" x14ac:dyDescent="0.25">
      <c r="A755">
        <v>8.6999999999999994E-2</v>
      </c>
      <c r="B755">
        <v>3070</v>
      </c>
      <c r="C755">
        <v>0.68871499999999997</v>
      </c>
    </row>
    <row r="756" spans="1:3" x14ac:dyDescent="0.25">
      <c r="A756">
        <v>8.7999999999999995E-2</v>
      </c>
      <c r="B756">
        <v>3070</v>
      </c>
      <c r="C756">
        <v>0.68552800000000003</v>
      </c>
    </row>
    <row r="757" spans="1:3" x14ac:dyDescent="0.25">
      <c r="A757">
        <v>8.8999999999999996E-2</v>
      </c>
      <c r="B757">
        <v>3070</v>
      </c>
      <c r="C757">
        <v>0.62161200000000005</v>
      </c>
    </row>
    <row r="758" spans="1:3" x14ac:dyDescent="0.25">
      <c r="A758">
        <v>0.09</v>
      </c>
      <c r="B758">
        <v>3070</v>
      </c>
      <c r="C758">
        <v>0.55619399999999997</v>
      </c>
    </row>
    <row r="759" spans="1:3" x14ac:dyDescent="0.25">
      <c r="A759">
        <v>9.0999999999999998E-2</v>
      </c>
      <c r="B759">
        <v>3070</v>
      </c>
      <c r="C759">
        <v>0.49330600000000002</v>
      </c>
    </row>
    <row r="760" spans="1:3" x14ac:dyDescent="0.25">
      <c r="A760">
        <v>9.1999999999999998E-2</v>
      </c>
      <c r="B760">
        <v>3070</v>
      </c>
      <c r="C760">
        <v>0.42490099999999997</v>
      </c>
    </row>
    <row r="761" spans="1:3" x14ac:dyDescent="0.25">
      <c r="A761">
        <v>9.2999999999999999E-2</v>
      </c>
      <c r="B761">
        <v>3070</v>
      </c>
      <c r="C761">
        <v>0.35450900000000002</v>
      </c>
    </row>
    <row r="762" spans="1:3" x14ac:dyDescent="0.25">
      <c r="A762">
        <v>9.4E-2</v>
      </c>
      <c r="B762">
        <v>3070</v>
      </c>
      <c r="C762">
        <v>0.36803399999999997</v>
      </c>
    </row>
    <row r="763" spans="1:3" x14ac:dyDescent="0.25">
      <c r="A763">
        <v>9.5000000000000001E-2</v>
      </c>
      <c r="B763">
        <v>3070</v>
      </c>
      <c r="C763">
        <v>0.30994699999999997</v>
      </c>
    </row>
    <row r="764" spans="1:3" x14ac:dyDescent="0.25">
      <c r="A764">
        <v>9.6000000000000002E-2</v>
      </c>
      <c r="B764">
        <v>3070</v>
      </c>
      <c r="C764">
        <v>0.25706800000000002</v>
      </c>
    </row>
    <row r="765" spans="1:3" x14ac:dyDescent="0.25">
      <c r="A765">
        <v>9.7000000000000003E-2</v>
      </c>
      <c r="B765">
        <v>3070</v>
      </c>
      <c r="C765">
        <v>0.20791599999999999</v>
      </c>
    </row>
    <row r="766" spans="1:3" x14ac:dyDescent="0.25">
      <c r="A766">
        <v>9.8000000000000004E-2</v>
      </c>
      <c r="B766">
        <v>3070</v>
      </c>
      <c r="C766">
        <v>0.15964200000000001</v>
      </c>
    </row>
    <row r="767" spans="1:3" x14ac:dyDescent="0.25">
      <c r="A767">
        <v>9.9000000000000005E-2</v>
      </c>
      <c r="B767">
        <v>3070</v>
      </c>
      <c r="C767">
        <v>0.109725</v>
      </c>
    </row>
    <row r="768" spans="1:3" x14ac:dyDescent="0.25">
      <c r="A768">
        <v>0.1</v>
      </c>
      <c r="B768">
        <v>3070</v>
      </c>
      <c r="C768">
        <v>7.0907899999999996E-2</v>
      </c>
    </row>
    <row r="769" spans="1:3" x14ac:dyDescent="0.25">
      <c r="A769">
        <v>5.0000000000000001E-3</v>
      </c>
      <c r="B769">
        <v>3080</v>
      </c>
      <c r="C769">
        <v>5.7206E-2</v>
      </c>
    </row>
    <row r="770" spans="1:3" x14ac:dyDescent="0.25">
      <c r="A770">
        <v>6.0000000000000001E-3</v>
      </c>
      <c r="B770">
        <v>3080</v>
      </c>
      <c r="C770">
        <v>0.85386700000000004</v>
      </c>
    </row>
    <row r="771" spans="1:3" x14ac:dyDescent="0.25">
      <c r="A771">
        <v>7.0000000000000001E-3</v>
      </c>
      <c r="B771">
        <v>3080</v>
      </c>
      <c r="C771">
        <v>2.4647000000000001</v>
      </c>
    </row>
    <row r="772" spans="1:3" x14ac:dyDescent="0.25">
      <c r="A772">
        <v>8.0000000000000002E-3</v>
      </c>
      <c r="B772">
        <v>3080</v>
      </c>
      <c r="C772">
        <v>3.7416800000000001</v>
      </c>
    </row>
    <row r="773" spans="1:3" x14ac:dyDescent="0.25">
      <c r="A773">
        <v>8.9999999999999993E-3</v>
      </c>
      <c r="B773">
        <v>3080</v>
      </c>
      <c r="C773">
        <v>4.7551399999999999</v>
      </c>
    </row>
    <row r="774" spans="1:3" x14ac:dyDescent="0.25">
      <c r="A774">
        <v>0.01</v>
      </c>
      <c r="B774">
        <v>3080</v>
      </c>
      <c r="C774">
        <v>7.2695600000000002</v>
      </c>
    </row>
    <row r="775" spans="1:3" x14ac:dyDescent="0.25">
      <c r="A775">
        <v>1.0999999999999999E-2</v>
      </c>
      <c r="B775">
        <v>3080</v>
      </c>
      <c r="C775">
        <v>6.9944899999999999</v>
      </c>
    </row>
    <row r="776" spans="1:3" x14ac:dyDescent="0.25">
      <c r="A776">
        <v>1.2E-2</v>
      </c>
      <c r="B776">
        <v>3080</v>
      </c>
      <c r="C776">
        <v>5.5319099999999999</v>
      </c>
    </row>
    <row r="777" spans="1:3" x14ac:dyDescent="0.25">
      <c r="A777">
        <v>1.2999999999999999E-2</v>
      </c>
      <c r="B777">
        <v>3080</v>
      </c>
      <c r="C777">
        <v>6.7708300000000001</v>
      </c>
    </row>
    <row r="778" spans="1:3" x14ac:dyDescent="0.25">
      <c r="A778">
        <v>1.4E-2</v>
      </c>
      <c r="B778">
        <v>3080</v>
      </c>
      <c r="C778">
        <v>6.2437199999999997</v>
      </c>
    </row>
    <row r="779" spans="1:3" x14ac:dyDescent="0.25">
      <c r="A779">
        <v>1.4999999999999999E-2</v>
      </c>
      <c r="B779">
        <v>3080</v>
      </c>
      <c r="C779">
        <v>5.0512199999999998</v>
      </c>
    </row>
    <row r="780" spans="1:3" x14ac:dyDescent="0.25">
      <c r="A780">
        <v>1.6E-2</v>
      </c>
      <c r="B780">
        <v>3080</v>
      </c>
      <c r="C780">
        <v>4.5528199999999996</v>
      </c>
    </row>
    <row r="781" spans="1:3" x14ac:dyDescent="0.25">
      <c r="A781">
        <v>1.7000000000000001E-2</v>
      </c>
      <c r="B781">
        <v>3080</v>
      </c>
      <c r="C781">
        <v>4.35297</v>
      </c>
    </row>
    <row r="782" spans="1:3" x14ac:dyDescent="0.25">
      <c r="A782">
        <v>1.7999999999999999E-2</v>
      </c>
      <c r="B782">
        <v>3080</v>
      </c>
      <c r="C782">
        <v>3.49607</v>
      </c>
    </row>
    <row r="783" spans="1:3" x14ac:dyDescent="0.25">
      <c r="A783">
        <v>1.9E-2</v>
      </c>
      <c r="B783">
        <v>3080</v>
      </c>
      <c r="C783">
        <v>3.8257400000000001</v>
      </c>
    </row>
    <row r="784" spans="1:3" x14ac:dyDescent="0.25">
      <c r="A784">
        <v>0.02</v>
      </c>
      <c r="B784">
        <v>3080</v>
      </c>
      <c r="C784">
        <v>3.6079400000000001</v>
      </c>
    </row>
    <row r="785" spans="1:3" x14ac:dyDescent="0.25">
      <c r="A785">
        <v>2.1000000000000001E-2</v>
      </c>
      <c r="B785">
        <v>3080</v>
      </c>
      <c r="C785">
        <v>3.4638900000000001</v>
      </c>
    </row>
    <row r="786" spans="1:3" x14ac:dyDescent="0.25">
      <c r="A786">
        <v>2.1999999999999999E-2</v>
      </c>
      <c r="B786">
        <v>3080</v>
      </c>
      <c r="C786">
        <v>3.16092</v>
      </c>
    </row>
    <row r="787" spans="1:3" x14ac:dyDescent="0.25">
      <c r="A787">
        <v>2.3E-2</v>
      </c>
      <c r="B787">
        <v>3080</v>
      </c>
      <c r="C787">
        <v>2.66046</v>
      </c>
    </row>
    <row r="788" spans="1:3" x14ac:dyDescent="0.25">
      <c r="A788">
        <v>2.4E-2</v>
      </c>
      <c r="B788">
        <v>3080</v>
      </c>
      <c r="C788">
        <v>2.3786</v>
      </c>
    </row>
    <row r="789" spans="1:3" x14ac:dyDescent="0.25">
      <c r="A789">
        <v>2.5000000000000001E-2</v>
      </c>
      <c r="B789">
        <v>3080</v>
      </c>
      <c r="C789">
        <v>3.0152199999999998</v>
      </c>
    </row>
    <row r="790" spans="1:3" x14ac:dyDescent="0.25">
      <c r="A790">
        <v>2.5999999999999999E-2</v>
      </c>
      <c r="B790">
        <v>3080</v>
      </c>
      <c r="C790">
        <v>2.7847200000000001</v>
      </c>
    </row>
    <row r="791" spans="1:3" x14ac:dyDescent="0.25">
      <c r="A791">
        <v>2.7E-2</v>
      </c>
      <c r="B791">
        <v>3080</v>
      </c>
      <c r="C791">
        <v>2.4317500000000001</v>
      </c>
    </row>
    <row r="792" spans="1:3" x14ac:dyDescent="0.25">
      <c r="A792">
        <v>2.8000000000000001E-2</v>
      </c>
      <c r="B792">
        <v>3080</v>
      </c>
      <c r="C792">
        <v>2.4767700000000001</v>
      </c>
    </row>
    <row r="793" spans="1:3" x14ac:dyDescent="0.25">
      <c r="A793">
        <v>2.9000000000000001E-2</v>
      </c>
      <c r="B793">
        <v>3080</v>
      </c>
      <c r="C793">
        <v>2.6592099999999999</v>
      </c>
    </row>
    <row r="794" spans="1:3" x14ac:dyDescent="0.25">
      <c r="A794">
        <v>0.03</v>
      </c>
      <c r="B794">
        <v>3080</v>
      </c>
      <c r="C794">
        <v>3.0057</v>
      </c>
    </row>
    <row r="795" spans="1:3" x14ac:dyDescent="0.25">
      <c r="A795">
        <v>3.1E-2</v>
      </c>
      <c r="B795">
        <v>3080</v>
      </c>
      <c r="C795">
        <v>2.9693299999999998</v>
      </c>
    </row>
    <row r="796" spans="1:3" x14ac:dyDescent="0.25">
      <c r="A796">
        <v>3.2000000000000001E-2</v>
      </c>
      <c r="B796">
        <v>3080</v>
      </c>
      <c r="C796">
        <v>2.6431</v>
      </c>
    </row>
    <row r="797" spans="1:3" x14ac:dyDescent="0.25">
      <c r="A797">
        <v>3.3000000000000002E-2</v>
      </c>
      <c r="B797">
        <v>3080</v>
      </c>
      <c r="C797">
        <v>2.35344</v>
      </c>
    </row>
    <row r="798" spans="1:3" x14ac:dyDescent="0.25">
      <c r="A798">
        <v>3.4000000000000002E-2</v>
      </c>
      <c r="B798">
        <v>3080</v>
      </c>
      <c r="C798">
        <v>2.3834599999999999</v>
      </c>
    </row>
    <row r="799" spans="1:3" x14ac:dyDescent="0.25">
      <c r="A799">
        <v>3.5000000000000003E-2</v>
      </c>
      <c r="B799">
        <v>3080</v>
      </c>
      <c r="C799">
        <v>2.0741700000000001</v>
      </c>
    </row>
    <row r="800" spans="1:3" x14ac:dyDescent="0.25">
      <c r="A800">
        <v>3.5999999999999997E-2</v>
      </c>
      <c r="B800">
        <v>3080</v>
      </c>
      <c r="C800">
        <v>1.97044</v>
      </c>
    </row>
    <row r="801" spans="1:3" x14ac:dyDescent="0.25">
      <c r="A801">
        <v>3.6999999999999998E-2</v>
      </c>
      <c r="B801">
        <v>3080</v>
      </c>
      <c r="C801">
        <v>1.9009400000000001</v>
      </c>
    </row>
    <row r="802" spans="1:3" x14ac:dyDescent="0.25">
      <c r="A802">
        <v>3.7999999999999999E-2</v>
      </c>
      <c r="B802">
        <v>3080</v>
      </c>
      <c r="C802">
        <v>1.98143</v>
      </c>
    </row>
    <row r="803" spans="1:3" x14ac:dyDescent="0.25">
      <c r="A803">
        <v>3.9E-2</v>
      </c>
      <c r="B803">
        <v>3080</v>
      </c>
      <c r="C803">
        <v>1.7351300000000001</v>
      </c>
    </row>
    <row r="804" spans="1:3" x14ac:dyDescent="0.25">
      <c r="A804">
        <v>0.04</v>
      </c>
      <c r="B804">
        <v>3080</v>
      </c>
      <c r="C804">
        <v>2.2053699999999998</v>
      </c>
    </row>
    <row r="805" spans="1:3" x14ac:dyDescent="0.25">
      <c r="A805">
        <v>4.1000000000000002E-2</v>
      </c>
      <c r="B805">
        <v>3080</v>
      </c>
      <c r="C805">
        <v>2.2840500000000001</v>
      </c>
    </row>
    <row r="806" spans="1:3" x14ac:dyDescent="0.25">
      <c r="A806">
        <v>4.2000000000000003E-2</v>
      </c>
      <c r="B806">
        <v>3080</v>
      </c>
      <c r="C806">
        <v>2.16025</v>
      </c>
    </row>
    <row r="807" spans="1:3" x14ac:dyDescent="0.25">
      <c r="A807">
        <v>4.2999999999999997E-2</v>
      </c>
      <c r="B807">
        <v>3080</v>
      </c>
      <c r="C807">
        <v>1.9866699999999999</v>
      </c>
    </row>
    <row r="808" spans="1:3" x14ac:dyDescent="0.25">
      <c r="A808">
        <v>4.3999999999999997E-2</v>
      </c>
      <c r="B808">
        <v>3080</v>
      </c>
      <c r="C808">
        <v>1.7415700000000001</v>
      </c>
    </row>
    <row r="809" spans="1:3" x14ac:dyDescent="0.25">
      <c r="A809">
        <v>4.4999999999999998E-2</v>
      </c>
      <c r="B809">
        <v>3080</v>
      </c>
      <c r="C809">
        <v>1.84314</v>
      </c>
    </row>
    <row r="810" spans="1:3" x14ac:dyDescent="0.25">
      <c r="A810">
        <v>4.5999999999999999E-2</v>
      </c>
      <c r="B810">
        <v>3080</v>
      </c>
      <c r="C810">
        <v>1.82074</v>
      </c>
    </row>
    <row r="811" spans="1:3" x14ac:dyDescent="0.25">
      <c r="A811">
        <v>4.7E-2</v>
      </c>
      <c r="B811">
        <v>3080</v>
      </c>
      <c r="C811">
        <v>1.9499599999999999</v>
      </c>
    </row>
    <row r="812" spans="1:3" x14ac:dyDescent="0.25">
      <c r="A812">
        <v>4.8000000000000001E-2</v>
      </c>
      <c r="B812">
        <v>3080</v>
      </c>
      <c r="C812">
        <v>1.73133</v>
      </c>
    </row>
    <row r="813" spans="1:3" x14ac:dyDescent="0.25">
      <c r="A813">
        <v>4.9000000000000002E-2</v>
      </c>
      <c r="B813">
        <v>3080</v>
      </c>
      <c r="C813">
        <v>1.5347999999999999</v>
      </c>
    </row>
    <row r="814" spans="1:3" x14ac:dyDescent="0.25">
      <c r="A814">
        <v>0.05</v>
      </c>
      <c r="B814">
        <v>3080</v>
      </c>
      <c r="C814">
        <v>1.7530699999999999</v>
      </c>
    </row>
    <row r="815" spans="1:3" x14ac:dyDescent="0.25">
      <c r="A815">
        <v>5.0999999999999997E-2</v>
      </c>
      <c r="B815">
        <v>3080</v>
      </c>
      <c r="C815">
        <v>1.5638799999999999</v>
      </c>
    </row>
    <row r="816" spans="1:3" x14ac:dyDescent="0.25">
      <c r="A816">
        <v>5.1999999999999998E-2</v>
      </c>
      <c r="B816">
        <v>3080</v>
      </c>
      <c r="C816">
        <v>1.72973</v>
      </c>
    </row>
    <row r="817" spans="1:3" x14ac:dyDescent="0.25">
      <c r="A817">
        <v>5.2999999999999999E-2</v>
      </c>
      <c r="B817">
        <v>3080</v>
      </c>
      <c r="C817">
        <v>2.4580899999999999</v>
      </c>
    </row>
    <row r="818" spans="1:3" x14ac:dyDescent="0.25">
      <c r="A818">
        <v>5.3999999999999999E-2</v>
      </c>
      <c r="B818">
        <v>3080</v>
      </c>
      <c r="C818">
        <v>2.79895</v>
      </c>
    </row>
    <row r="819" spans="1:3" x14ac:dyDescent="0.25">
      <c r="A819">
        <v>5.5E-2</v>
      </c>
      <c r="B819">
        <v>3080</v>
      </c>
      <c r="C819">
        <v>2.5905</v>
      </c>
    </row>
    <row r="820" spans="1:3" x14ac:dyDescent="0.25">
      <c r="A820">
        <v>5.6000000000000001E-2</v>
      </c>
      <c r="B820">
        <v>3080</v>
      </c>
      <c r="C820">
        <v>2.4169499999999999</v>
      </c>
    </row>
    <row r="821" spans="1:3" x14ac:dyDescent="0.25">
      <c r="A821">
        <v>5.7000000000000002E-2</v>
      </c>
      <c r="B821">
        <v>3080</v>
      </c>
      <c r="C821">
        <v>2.5044599999999999</v>
      </c>
    </row>
    <row r="822" spans="1:3" x14ac:dyDescent="0.25">
      <c r="A822">
        <v>5.8000000000000003E-2</v>
      </c>
      <c r="B822">
        <v>3080</v>
      </c>
      <c r="C822">
        <v>2.2955299999999998</v>
      </c>
    </row>
    <row r="823" spans="1:3" x14ac:dyDescent="0.25">
      <c r="A823">
        <v>5.8999999999999997E-2</v>
      </c>
      <c r="B823">
        <v>3080</v>
      </c>
      <c r="C823">
        <v>2.0958999999999999</v>
      </c>
    </row>
    <row r="824" spans="1:3" x14ac:dyDescent="0.25">
      <c r="A824">
        <v>0.06</v>
      </c>
      <c r="B824">
        <v>3080</v>
      </c>
      <c r="C824">
        <v>1.9213499999999999</v>
      </c>
    </row>
    <row r="825" spans="1:3" x14ac:dyDescent="0.25">
      <c r="A825">
        <v>6.0999999999999999E-2</v>
      </c>
      <c r="B825">
        <v>3080</v>
      </c>
      <c r="C825">
        <v>1.7588600000000001</v>
      </c>
    </row>
    <row r="826" spans="1:3" x14ac:dyDescent="0.25">
      <c r="A826">
        <v>6.2E-2</v>
      </c>
      <c r="B826">
        <v>3080</v>
      </c>
      <c r="C826">
        <v>2.06826</v>
      </c>
    </row>
    <row r="827" spans="1:3" x14ac:dyDescent="0.25">
      <c r="A827">
        <v>6.3E-2</v>
      </c>
      <c r="B827">
        <v>3080</v>
      </c>
      <c r="C827">
        <v>1.8963699999999999</v>
      </c>
    </row>
    <row r="828" spans="1:3" x14ac:dyDescent="0.25">
      <c r="A828">
        <v>6.4000000000000001E-2</v>
      </c>
      <c r="B828">
        <v>3080</v>
      </c>
      <c r="C828">
        <v>1.7871900000000001</v>
      </c>
    </row>
    <row r="829" spans="1:3" x14ac:dyDescent="0.25">
      <c r="A829">
        <v>6.5000000000000002E-2</v>
      </c>
      <c r="B829">
        <v>3080</v>
      </c>
      <c r="C829">
        <v>2.0599699999999999</v>
      </c>
    </row>
    <row r="830" spans="1:3" x14ac:dyDescent="0.25">
      <c r="A830">
        <v>6.6000000000000003E-2</v>
      </c>
      <c r="B830">
        <v>3080</v>
      </c>
      <c r="C830">
        <v>1.8959299999999999</v>
      </c>
    </row>
    <row r="831" spans="1:3" x14ac:dyDescent="0.25">
      <c r="A831">
        <v>6.7000000000000004E-2</v>
      </c>
      <c r="B831">
        <v>3080</v>
      </c>
      <c r="C831">
        <v>1.7333499999999999</v>
      </c>
    </row>
    <row r="832" spans="1:3" x14ac:dyDescent="0.25">
      <c r="A832">
        <v>6.8000000000000005E-2</v>
      </c>
      <c r="B832">
        <v>3080</v>
      </c>
      <c r="C832">
        <v>1.5949899999999999</v>
      </c>
    </row>
    <row r="833" spans="1:3" x14ac:dyDescent="0.25">
      <c r="A833">
        <v>6.9000000000000006E-2</v>
      </c>
      <c r="B833">
        <v>3080</v>
      </c>
      <c r="C833">
        <v>1.8281700000000001</v>
      </c>
    </row>
    <row r="834" spans="1:3" x14ac:dyDescent="0.25">
      <c r="A834">
        <v>7.0000000000000007E-2</v>
      </c>
      <c r="B834">
        <v>3080</v>
      </c>
      <c r="C834">
        <v>1.72777</v>
      </c>
    </row>
    <row r="835" spans="1:3" x14ac:dyDescent="0.25">
      <c r="A835">
        <v>7.0999999999999994E-2</v>
      </c>
      <c r="B835">
        <v>3080</v>
      </c>
      <c r="C835">
        <v>2.03247</v>
      </c>
    </row>
    <row r="836" spans="1:3" x14ac:dyDescent="0.25">
      <c r="A836">
        <v>7.1999999999999995E-2</v>
      </c>
      <c r="B836">
        <v>3080</v>
      </c>
      <c r="C836">
        <v>2.0965600000000002</v>
      </c>
    </row>
    <row r="837" spans="1:3" x14ac:dyDescent="0.25">
      <c r="A837">
        <v>7.2999999999999995E-2</v>
      </c>
      <c r="B837">
        <v>3080</v>
      </c>
      <c r="C837">
        <v>1.9718599999999999</v>
      </c>
    </row>
    <row r="838" spans="1:3" x14ac:dyDescent="0.25">
      <c r="A838">
        <v>7.3999999999999996E-2</v>
      </c>
      <c r="B838">
        <v>3080</v>
      </c>
      <c r="C838">
        <v>1.8289599999999999</v>
      </c>
    </row>
    <row r="839" spans="1:3" x14ac:dyDescent="0.25">
      <c r="A839">
        <v>7.4999999999999997E-2</v>
      </c>
      <c r="B839">
        <v>3080</v>
      </c>
      <c r="C839">
        <v>1.68784</v>
      </c>
    </row>
    <row r="840" spans="1:3" x14ac:dyDescent="0.25">
      <c r="A840">
        <v>7.5999999999999998E-2</v>
      </c>
      <c r="B840">
        <v>3080</v>
      </c>
      <c r="C840">
        <v>1.6150500000000001</v>
      </c>
    </row>
    <row r="841" spans="1:3" x14ac:dyDescent="0.25">
      <c r="A841">
        <v>7.6999999999999999E-2</v>
      </c>
      <c r="B841">
        <v>3080</v>
      </c>
      <c r="C841">
        <v>1.4686399999999999</v>
      </c>
    </row>
    <row r="842" spans="1:3" x14ac:dyDescent="0.25">
      <c r="A842">
        <v>7.8E-2</v>
      </c>
      <c r="B842">
        <v>3080</v>
      </c>
      <c r="C842">
        <v>1.3555999999999999</v>
      </c>
    </row>
    <row r="843" spans="1:3" x14ac:dyDescent="0.25">
      <c r="A843">
        <v>7.9000000000000001E-2</v>
      </c>
      <c r="B843">
        <v>3080</v>
      </c>
      <c r="C843">
        <v>1.24905</v>
      </c>
    </row>
    <row r="844" spans="1:3" x14ac:dyDescent="0.25">
      <c r="A844">
        <v>0.08</v>
      </c>
      <c r="B844">
        <v>3080</v>
      </c>
      <c r="C844">
        <v>1.1553100000000001</v>
      </c>
    </row>
    <row r="845" spans="1:3" x14ac:dyDescent="0.25">
      <c r="A845">
        <v>8.1000000000000003E-2</v>
      </c>
      <c r="B845">
        <v>3080</v>
      </c>
      <c r="C845">
        <v>1.1801200000000001</v>
      </c>
    </row>
    <row r="846" spans="1:3" x14ac:dyDescent="0.25">
      <c r="A846">
        <v>8.2000000000000003E-2</v>
      </c>
      <c r="B846">
        <v>3080</v>
      </c>
      <c r="C846">
        <v>1.0678700000000001</v>
      </c>
    </row>
    <row r="847" spans="1:3" x14ac:dyDescent="0.25">
      <c r="A847">
        <v>8.3000000000000004E-2</v>
      </c>
      <c r="B847">
        <v>3080</v>
      </c>
      <c r="C847">
        <v>1.0583100000000001</v>
      </c>
    </row>
    <row r="848" spans="1:3" x14ac:dyDescent="0.25">
      <c r="A848">
        <v>8.4000000000000005E-2</v>
      </c>
      <c r="B848">
        <v>3080</v>
      </c>
      <c r="C848">
        <v>0.97706400000000004</v>
      </c>
    </row>
    <row r="849" spans="1:3" x14ac:dyDescent="0.25">
      <c r="A849">
        <v>8.5000000000000006E-2</v>
      </c>
      <c r="B849">
        <v>3080</v>
      </c>
      <c r="C849">
        <v>0.87904199999999999</v>
      </c>
    </row>
    <row r="850" spans="1:3" x14ac:dyDescent="0.25">
      <c r="A850">
        <v>8.5999999999999993E-2</v>
      </c>
      <c r="B850">
        <v>3080</v>
      </c>
      <c r="C850">
        <v>0.77228300000000005</v>
      </c>
    </row>
    <row r="851" spans="1:3" x14ac:dyDescent="0.25">
      <c r="A851">
        <v>8.6999999999999994E-2</v>
      </c>
      <c r="B851">
        <v>3080</v>
      </c>
      <c r="C851">
        <v>0.68775200000000003</v>
      </c>
    </row>
    <row r="852" spans="1:3" x14ac:dyDescent="0.25">
      <c r="A852">
        <v>8.7999999999999995E-2</v>
      </c>
      <c r="B852">
        <v>3080</v>
      </c>
      <c r="C852">
        <v>0.684589</v>
      </c>
    </row>
    <row r="853" spans="1:3" x14ac:dyDescent="0.25">
      <c r="A853">
        <v>8.8999999999999996E-2</v>
      </c>
      <c r="B853">
        <v>3080</v>
      </c>
      <c r="C853">
        <v>0.62069300000000005</v>
      </c>
    </row>
    <row r="854" spans="1:3" x14ac:dyDescent="0.25">
      <c r="A854">
        <v>0.09</v>
      </c>
      <c r="B854">
        <v>3080</v>
      </c>
      <c r="C854">
        <v>0.55530000000000002</v>
      </c>
    </row>
    <row r="855" spans="1:3" x14ac:dyDescent="0.25">
      <c r="A855">
        <v>9.0999999999999998E-2</v>
      </c>
      <c r="B855">
        <v>3080</v>
      </c>
      <c r="C855">
        <v>0.49243500000000001</v>
      </c>
    </row>
    <row r="856" spans="1:3" x14ac:dyDescent="0.25">
      <c r="A856">
        <v>9.1999999999999998E-2</v>
      </c>
      <c r="B856">
        <v>3080</v>
      </c>
      <c r="C856">
        <v>0.424043</v>
      </c>
    </row>
    <row r="857" spans="1:3" x14ac:dyDescent="0.25">
      <c r="A857">
        <v>9.2999999999999999E-2</v>
      </c>
      <c r="B857">
        <v>3080</v>
      </c>
      <c r="C857">
        <v>0.35367900000000002</v>
      </c>
    </row>
    <row r="858" spans="1:3" x14ac:dyDescent="0.25">
      <c r="A858">
        <v>9.4E-2</v>
      </c>
      <c r="B858">
        <v>3080</v>
      </c>
      <c r="C858">
        <v>0.36721599999999999</v>
      </c>
    </row>
    <row r="859" spans="1:3" x14ac:dyDescent="0.25">
      <c r="A859">
        <v>9.5000000000000001E-2</v>
      </c>
      <c r="B859">
        <v>3080</v>
      </c>
      <c r="C859">
        <v>0.30914900000000001</v>
      </c>
    </row>
    <row r="860" spans="1:3" x14ac:dyDescent="0.25">
      <c r="A860">
        <v>9.6000000000000002E-2</v>
      </c>
      <c r="B860">
        <v>3080</v>
      </c>
      <c r="C860">
        <v>0.25628899999999999</v>
      </c>
    </row>
    <row r="861" spans="1:3" x14ac:dyDescent="0.25">
      <c r="A861">
        <v>9.7000000000000003E-2</v>
      </c>
      <c r="B861">
        <v>3080</v>
      </c>
      <c r="C861">
        <v>0.207152</v>
      </c>
    </row>
    <row r="862" spans="1:3" x14ac:dyDescent="0.25">
      <c r="A862">
        <v>9.8000000000000004E-2</v>
      </c>
      <c r="B862">
        <v>3080</v>
      </c>
      <c r="C862">
        <v>0.15889600000000001</v>
      </c>
    </row>
    <row r="863" spans="1:3" x14ac:dyDescent="0.25">
      <c r="A863">
        <v>9.9000000000000005E-2</v>
      </c>
      <c r="B863">
        <v>3080</v>
      </c>
      <c r="C863">
        <v>0.10899499999999999</v>
      </c>
    </row>
    <row r="864" spans="1:3" x14ac:dyDescent="0.25">
      <c r="A864">
        <v>0.1</v>
      </c>
      <c r="B864">
        <v>3080</v>
      </c>
      <c r="C864">
        <v>7.0191699999999996E-2</v>
      </c>
    </row>
    <row r="865" spans="1:3" x14ac:dyDescent="0.25">
      <c r="A865">
        <v>5.0000000000000001E-3</v>
      </c>
      <c r="B865">
        <v>3090</v>
      </c>
      <c r="C865">
        <v>6.1816799999999998E-2</v>
      </c>
    </row>
    <row r="866" spans="1:3" x14ac:dyDescent="0.25">
      <c r="A866">
        <v>6.0000000000000001E-3</v>
      </c>
      <c r="B866">
        <v>3090</v>
      </c>
      <c r="C866">
        <v>0.87197999999999998</v>
      </c>
    </row>
    <row r="867" spans="1:3" x14ac:dyDescent="0.25">
      <c r="A867">
        <v>7.0000000000000001E-3</v>
      </c>
      <c r="B867">
        <v>3090</v>
      </c>
      <c r="C867">
        <v>2.5411700000000002</v>
      </c>
    </row>
    <row r="868" spans="1:3" x14ac:dyDescent="0.25">
      <c r="A868">
        <v>8.0000000000000002E-3</v>
      </c>
      <c r="B868">
        <v>3090</v>
      </c>
      <c r="C868">
        <v>3.6802800000000002</v>
      </c>
    </row>
    <row r="869" spans="1:3" x14ac:dyDescent="0.25">
      <c r="A869">
        <v>8.9999999999999993E-3</v>
      </c>
      <c r="B869">
        <v>3090</v>
      </c>
      <c r="C869">
        <v>4.6707799999999997</v>
      </c>
    </row>
    <row r="870" spans="1:3" x14ac:dyDescent="0.25">
      <c r="A870">
        <v>0.01</v>
      </c>
      <c r="B870">
        <v>3090</v>
      </c>
      <c r="C870">
        <v>7.1124700000000001</v>
      </c>
    </row>
    <row r="871" spans="1:3" x14ac:dyDescent="0.25">
      <c r="A871">
        <v>1.0999999999999999E-2</v>
      </c>
      <c r="B871">
        <v>3090</v>
      </c>
      <c r="C871">
        <v>6.8488600000000002</v>
      </c>
    </row>
    <row r="872" spans="1:3" x14ac:dyDescent="0.25">
      <c r="A872">
        <v>1.2E-2</v>
      </c>
      <c r="B872">
        <v>3090</v>
      </c>
      <c r="C872">
        <v>5.4333099999999996</v>
      </c>
    </row>
    <row r="873" spans="1:3" x14ac:dyDescent="0.25">
      <c r="A873">
        <v>1.2999999999999999E-2</v>
      </c>
      <c r="B873">
        <v>3090</v>
      </c>
      <c r="C873">
        <v>6.7424799999999996</v>
      </c>
    </row>
    <row r="874" spans="1:3" x14ac:dyDescent="0.25">
      <c r="A874">
        <v>1.4E-2</v>
      </c>
      <c r="B874">
        <v>3090</v>
      </c>
      <c r="C874">
        <v>6.1178999999999997</v>
      </c>
    </row>
    <row r="875" spans="1:3" x14ac:dyDescent="0.25">
      <c r="A875">
        <v>1.4999999999999999E-2</v>
      </c>
      <c r="B875">
        <v>3090</v>
      </c>
      <c r="C875">
        <v>5.0282400000000003</v>
      </c>
    </row>
    <row r="876" spans="1:3" x14ac:dyDescent="0.25">
      <c r="A876">
        <v>1.6E-2</v>
      </c>
      <c r="B876">
        <v>3090</v>
      </c>
      <c r="C876">
        <v>4.5318800000000001</v>
      </c>
    </row>
    <row r="877" spans="1:3" x14ac:dyDescent="0.25">
      <c r="A877">
        <v>1.7000000000000001E-2</v>
      </c>
      <c r="B877">
        <v>3090</v>
      </c>
      <c r="C877">
        <v>4.3329399999999998</v>
      </c>
    </row>
    <row r="878" spans="1:3" x14ac:dyDescent="0.25">
      <c r="A878">
        <v>1.7999999999999999E-2</v>
      </c>
      <c r="B878">
        <v>3090</v>
      </c>
      <c r="C878">
        <v>3.4738199999999999</v>
      </c>
    </row>
    <row r="879" spans="1:3" x14ac:dyDescent="0.25">
      <c r="A879">
        <v>1.9E-2</v>
      </c>
      <c r="B879">
        <v>3090</v>
      </c>
      <c r="C879">
        <v>3.80844</v>
      </c>
    </row>
    <row r="880" spans="1:3" x14ac:dyDescent="0.25">
      <c r="A880">
        <v>0.02</v>
      </c>
      <c r="B880">
        <v>3090</v>
      </c>
      <c r="C880">
        <v>3.5913300000000001</v>
      </c>
    </row>
    <row r="881" spans="1:3" x14ac:dyDescent="0.25">
      <c r="A881">
        <v>2.1000000000000001E-2</v>
      </c>
      <c r="B881">
        <v>3090</v>
      </c>
      <c r="C881">
        <v>3.4491000000000001</v>
      </c>
    </row>
    <row r="882" spans="1:3" x14ac:dyDescent="0.25">
      <c r="A882">
        <v>2.1999999999999999E-2</v>
      </c>
      <c r="B882">
        <v>3090</v>
      </c>
      <c r="C882">
        <v>3.1476000000000002</v>
      </c>
    </row>
    <row r="883" spans="1:3" x14ac:dyDescent="0.25">
      <c r="A883">
        <v>2.3E-2</v>
      </c>
      <c r="B883">
        <v>3090</v>
      </c>
      <c r="C883">
        <v>2.6483500000000002</v>
      </c>
    </row>
    <row r="884" spans="1:3" x14ac:dyDescent="0.25">
      <c r="A884">
        <v>2.4E-2</v>
      </c>
      <c r="B884">
        <v>3090</v>
      </c>
      <c r="C884">
        <v>2.3675000000000002</v>
      </c>
    </row>
    <row r="885" spans="1:3" x14ac:dyDescent="0.25">
      <c r="A885">
        <v>2.5000000000000001E-2</v>
      </c>
      <c r="B885">
        <v>3090</v>
      </c>
      <c r="C885">
        <v>3.0029699999999999</v>
      </c>
    </row>
    <row r="886" spans="1:3" x14ac:dyDescent="0.25">
      <c r="A886">
        <v>2.5999999999999999E-2</v>
      </c>
      <c r="B886">
        <v>3090</v>
      </c>
      <c r="C886">
        <v>2.7728899999999999</v>
      </c>
    </row>
    <row r="887" spans="1:3" x14ac:dyDescent="0.25">
      <c r="A887">
        <v>2.7E-2</v>
      </c>
      <c r="B887">
        <v>3090</v>
      </c>
      <c r="C887">
        <v>2.42076</v>
      </c>
    </row>
    <row r="888" spans="1:3" x14ac:dyDescent="0.25">
      <c r="A888">
        <v>2.8000000000000001E-2</v>
      </c>
      <c r="B888">
        <v>3090</v>
      </c>
      <c r="C888">
        <v>2.4655800000000001</v>
      </c>
    </row>
    <row r="889" spans="1:3" x14ac:dyDescent="0.25">
      <c r="A889">
        <v>2.9000000000000001E-2</v>
      </c>
      <c r="B889">
        <v>3090</v>
      </c>
      <c r="C889">
        <v>2.6474700000000002</v>
      </c>
    </row>
    <row r="890" spans="1:3" x14ac:dyDescent="0.25">
      <c r="A890">
        <v>0.03</v>
      </c>
      <c r="B890">
        <v>3090</v>
      </c>
      <c r="C890">
        <v>2.9935200000000002</v>
      </c>
    </row>
    <row r="891" spans="1:3" x14ac:dyDescent="0.25">
      <c r="A891">
        <v>3.1E-2</v>
      </c>
      <c r="B891">
        <v>3090</v>
      </c>
      <c r="C891">
        <v>2.9567600000000001</v>
      </c>
    </row>
    <row r="892" spans="1:3" x14ac:dyDescent="0.25">
      <c r="A892">
        <v>3.2000000000000001E-2</v>
      </c>
      <c r="B892">
        <v>3090</v>
      </c>
      <c r="C892">
        <v>2.6312899999999999</v>
      </c>
    </row>
    <row r="893" spans="1:3" x14ac:dyDescent="0.25">
      <c r="A893">
        <v>3.3000000000000002E-2</v>
      </c>
      <c r="B893">
        <v>3090</v>
      </c>
      <c r="C893">
        <v>2.33127</v>
      </c>
    </row>
    <row r="894" spans="1:3" x14ac:dyDescent="0.25">
      <c r="A894">
        <v>3.4000000000000002E-2</v>
      </c>
      <c r="B894">
        <v>3090</v>
      </c>
      <c r="C894">
        <v>2.3611200000000001</v>
      </c>
    </row>
    <row r="895" spans="1:3" x14ac:dyDescent="0.25">
      <c r="A895">
        <v>3.5000000000000003E-2</v>
      </c>
      <c r="B895">
        <v>3090</v>
      </c>
      <c r="C895">
        <v>2.0550899999999999</v>
      </c>
    </row>
    <row r="896" spans="1:3" x14ac:dyDescent="0.25">
      <c r="A896">
        <v>3.5999999999999997E-2</v>
      </c>
      <c r="B896">
        <v>3090</v>
      </c>
      <c r="C896">
        <v>1.9532799999999999</v>
      </c>
    </row>
    <row r="897" spans="1:3" x14ac:dyDescent="0.25">
      <c r="A897">
        <v>3.6999999999999998E-2</v>
      </c>
      <c r="B897">
        <v>3090</v>
      </c>
      <c r="C897">
        <v>1.8852899999999999</v>
      </c>
    </row>
    <row r="898" spans="1:3" x14ac:dyDescent="0.25">
      <c r="A898">
        <v>3.7999999999999999E-2</v>
      </c>
      <c r="B898">
        <v>3090</v>
      </c>
      <c r="C898">
        <v>1.9651400000000001</v>
      </c>
    </row>
    <row r="899" spans="1:3" x14ac:dyDescent="0.25">
      <c r="A899">
        <v>3.9E-2</v>
      </c>
      <c r="B899">
        <v>3090</v>
      </c>
      <c r="C899">
        <v>1.72081</v>
      </c>
    </row>
    <row r="900" spans="1:3" x14ac:dyDescent="0.25">
      <c r="A900">
        <v>0.04</v>
      </c>
      <c r="B900">
        <v>3090</v>
      </c>
      <c r="C900">
        <v>2.1873200000000002</v>
      </c>
    </row>
    <row r="901" spans="1:3" x14ac:dyDescent="0.25">
      <c r="A901">
        <v>4.1000000000000002E-2</v>
      </c>
      <c r="B901">
        <v>3090</v>
      </c>
      <c r="C901">
        <v>2.2652600000000001</v>
      </c>
    </row>
    <row r="902" spans="1:3" x14ac:dyDescent="0.25">
      <c r="A902">
        <v>4.2000000000000003E-2</v>
      </c>
      <c r="B902">
        <v>3090</v>
      </c>
      <c r="C902">
        <v>2.1431800000000001</v>
      </c>
    </row>
    <row r="903" spans="1:3" x14ac:dyDescent="0.25">
      <c r="A903">
        <v>4.2999999999999997E-2</v>
      </c>
      <c r="B903">
        <v>3090</v>
      </c>
      <c r="C903">
        <v>1.9712799999999999</v>
      </c>
    </row>
    <row r="904" spans="1:3" x14ac:dyDescent="0.25">
      <c r="A904">
        <v>4.3999999999999997E-2</v>
      </c>
      <c r="B904">
        <v>3090</v>
      </c>
      <c r="C904">
        <v>1.7279</v>
      </c>
    </row>
    <row r="905" spans="1:3" x14ac:dyDescent="0.25">
      <c r="A905">
        <v>4.4999999999999998E-2</v>
      </c>
      <c r="B905">
        <v>3090</v>
      </c>
      <c r="C905">
        <v>1.8285199999999999</v>
      </c>
    </row>
    <row r="906" spans="1:3" x14ac:dyDescent="0.25">
      <c r="A906">
        <v>4.5999999999999999E-2</v>
      </c>
      <c r="B906">
        <v>3090</v>
      </c>
      <c r="C906">
        <v>1.80701</v>
      </c>
    </row>
    <row r="907" spans="1:3" x14ac:dyDescent="0.25">
      <c r="A907">
        <v>4.7E-2</v>
      </c>
      <c r="B907">
        <v>3090</v>
      </c>
      <c r="C907">
        <v>1.9351799999999999</v>
      </c>
    </row>
    <row r="908" spans="1:3" x14ac:dyDescent="0.25">
      <c r="A908">
        <v>4.8000000000000001E-2</v>
      </c>
      <c r="B908">
        <v>3090</v>
      </c>
      <c r="C908">
        <v>1.7180500000000001</v>
      </c>
    </row>
    <row r="909" spans="1:3" x14ac:dyDescent="0.25">
      <c r="A909">
        <v>4.9000000000000002E-2</v>
      </c>
      <c r="B909">
        <v>3090</v>
      </c>
      <c r="C909">
        <v>1.5227999999999999</v>
      </c>
    </row>
    <row r="910" spans="1:3" x14ac:dyDescent="0.25">
      <c r="A910">
        <v>0.05</v>
      </c>
      <c r="B910">
        <v>3090</v>
      </c>
      <c r="C910">
        <v>1.7397800000000001</v>
      </c>
    </row>
    <row r="911" spans="1:3" x14ac:dyDescent="0.25">
      <c r="A911">
        <v>5.0999999999999997E-2</v>
      </c>
      <c r="B911">
        <v>3090</v>
      </c>
      <c r="C911">
        <v>1.55182</v>
      </c>
    </row>
    <row r="912" spans="1:3" x14ac:dyDescent="0.25">
      <c r="A912">
        <v>5.1999999999999998E-2</v>
      </c>
      <c r="B912">
        <v>3090</v>
      </c>
      <c r="C912">
        <v>1.71641</v>
      </c>
    </row>
    <row r="913" spans="1:3" x14ac:dyDescent="0.25">
      <c r="A913">
        <v>5.2999999999999999E-2</v>
      </c>
      <c r="B913">
        <v>3090</v>
      </c>
      <c r="C913">
        <v>2.43933</v>
      </c>
    </row>
    <row r="914" spans="1:3" x14ac:dyDescent="0.25">
      <c r="A914">
        <v>5.3999999999999999E-2</v>
      </c>
      <c r="B914">
        <v>3090</v>
      </c>
      <c r="C914">
        <v>2.7772899999999998</v>
      </c>
    </row>
    <row r="915" spans="1:3" x14ac:dyDescent="0.25">
      <c r="A915">
        <v>5.5E-2</v>
      </c>
      <c r="B915">
        <v>3090</v>
      </c>
      <c r="C915">
        <v>2.5708799999999998</v>
      </c>
    </row>
    <row r="916" spans="1:3" x14ac:dyDescent="0.25">
      <c r="A916">
        <v>5.6000000000000001E-2</v>
      </c>
      <c r="B916">
        <v>3090</v>
      </c>
      <c r="C916">
        <v>2.3990100000000001</v>
      </c>
    </row>
    <row r="917" spans="1:3" x14ac:dyDescent="0.25">
      <c r="A917">
        <v>5.7000000000000002E-2</v>
      </c>
      <c r="B917">
        <v>3090</v>
      </c>
      <c r="C917">
        <v>2.4870000000000001</v>
      </c>
    </row>
    <row r="918" spans="1:3" x14ac:dyDescent="0.25">
      <c r="A918">
        <v>5.8000000000000003E-2</v>
      </c>
      <c r="B918">
        <v>3090</v>
      </c>
      <c r="C918">
        <v>2.2795999999999998</v>
      </c>
    </row>
    <row r="919" spans="1:3" x14ac:dyDescent="0.25">
      <c r="A919">
        <v>5.8999999999999997E-2</v>
      </c>
      <c r="B919">
        <v>3090</v>
      </c>
      <c r="C919">
        <v>2.0813700000000002</v>
      </c>
    </row>
    <row r="920" spans="1:3" x14ac:dyDescent="0.25">
      <c r="A920">
        <v>0.06</v>
      </c>
      <c r="B920">
        <v>3090</v>
      </c>
      <c r="C920">
        <v>1.90798</v>
      </c>
    </row>
    <row r="921" spans="1:3" x14ac:dyDescent="0.25">
      <c r="A921">
        <v>6.0999999999999999E-2</v>
      </c>
      <c r="B921">
        <v>3090</v>
      </c>
      <c r="C921">
        <v>1.7465299999999999</v>
      </c>
    </row>
    <row r="922" spans="1:3" x14ac:dyDescent="0.25">
      <c r="A922">
        <v>6.2E-2</v>
      </c>
      <c r="B922">
        <v>3090</v>
      </c>
      <c r="C922">
        <v>2.0537800000000002</v>
      </c>
    </row>
    <row r="923" spans="1:3" x14ac:dyDescent="0.25">
      <c r="A923">
        <v>6.3E-2</v>
      </c>
      <c r="B923">
        <v>3090</v>
      </c>
      <c r="C923">
        <v>1.88303</v>
      </c>
    </row>
    <row r="924" spans="1:3" x14ac:dyDescent="0.25">
      <c r="A924">
        <v>6.4000000000000001E-2</v>
      </c>
      <c r="B924">
        <v>3090</v>
      </c>
      <c r="C924">
        <v>1.77474</v>
      </c>
    </row>
    <row r="925" spans="1:3" x14ac:dyDescent="0.25">
      <c r="A925">
        <v>6.5000000000000002E-2</v>
      </c>
      <c r="B925">
        <v>3090</v>
      </c>
      <c r="C925">
        <v>2.04549</v>
      </c>
    </row>
    <row r="926" spans="1:3" x14ac:dyDescent="0.25">
      <c r="A926">
        <v>6.6000000000000003E-2</v>
      </c>
      <c r="B926">
        <v>3090</v>
      </c>
      <c r="C926">
        <v>1.8825499999999999</v>
      </c>
    </row>
    <row r="927" spans="1:3" x14ac:dyDescent="0.25">
      <c r="A927">
        <v>6.7000000000000004E-2</v>
      </c>
      <c r="B927">
        <v>3090</v>
      </c>
      <c r="C927">
        <v>1.7210399999999999</v>
      </c>
    </row>
    <row r="928" spans="1:3" x14ac:dyDescent="0.25">
      <c r="A928">
        <v>6.8000000000000005E-2</v>
      </c>
      <c r="B928">
        <v>3090</v>
      </c>
      <c r="C928">
        <v>1.5835300000000001</v>
      </c>
    </row>
    <row r="929" spans="1:3" x14ac:dyDescent="0.25">
      <c r="A929">
        <v>6.9000000000000006E-2</v>
      </c>
      <c r="B929">
        <v>3090</v>
      </c>
      <c r="C929">
        <v>1.8147500000000001</v>
      </c>
    </row>
    <row r="930" spans="1:3" x14ac:dyDescent="0.25">
      <c r="A930">
        <v>7.0000000000000007E-2</v>
      </c>
      <c r="B930">
        <v>3090</v>
      </c>
      <c r="C930">
        <v>1.7153400000000001</v>
      </c>
    </row>
    <row r="931" spans="1:3" x14ac:dyDescent="0.25">
      <c r="A931">
        <v>7.0999999999999994E-2</v>
      </c>
      <c r="B931">
        <v>3090</v>
      </c>
      <c r="C931">
        <v>2.0174099999999999</v>
      </c>
    </row>
    <row r="932" spans="1:3" x14ac:dyDescent="0.25">
      <c r="A932">
        <v>7.1999999999999995E-2</v>
      </c>
      <c r="B932">
        <v>3090</v>
      </c>
      <c r="C932">
        <v>2.0809099999999998</v>
      </c>
    </row>
    <row r="933" spans="1:3" x14ac:dyDescent="0.25">
      <c r="A933">
        <v>7.2999999999999995E-2</v>
      </c>
      <c r="B933">
        <v>3090</v>
      </c>
      <c r="C933">
        <v>1.9569399999999999</v>
      </c>
    </row>
    <row r="934" spans="1:3" x14ac:dyDescent="0.25">
      <c r="A934">
        <v>7.3999999999999996E-2</v>
      </c>
      <c r="B934">
        <v>3090</v>
      </c>
      <c r="C934">
        <v>1.8149599999999999</v>
      </c>
    </row>
    <row r="935" spans="1:3" x14ac:dyDescent="0.25">
      <c r="A935">
        <v>7.4999999999999997E-2</v>
      </c>
      <c r="B935">
        <v>3090</v>
      </c>
      <c r="C935">
        <v>1.6748000000000001</v>
      </c>
    </row>
    <row r="936" spans="1:3" x14ac:dyDescent="0.25">
      <c r="A936">
        <v>7.5999999999999998E-2</v>
      </c>
      <c r="B936">
        <v>3090</v>
      </c>
      <c r="C936">
        <v>1.6027899999999999</v>
      </c>
    </row>
    <row r="937" spans="1:3" x14ac:dyDescent="0.25">
      <c r="A937">
        <v>7.6999999999999999E-2</v>
      </c>
      <c r="B937">
        <v>3090</v>
      </c>
      <c r="C937">
        <v>1.45733</v>
      </c>
    </row>
    <row r="938" spans="1:3" x14ac:dyDescent="0.25">
      <c r="A938">
        <v>7.8E-2</v>
      </c>
      <c r="B938">
        <v>3090</v>
      </c>
      <c r="C938">
        <v>1.34491</v>
      </c>
    </row>
    <row r="939" spans="1:3" x14ac:dyDescent="0.25">
      <c r="A939">
        <v>7.9000000000000001E-2</v>
      </c>
      <c r="B939">
        <v>3090</v>
      </c>
      <c r="C939">
        <v>1.23899</v>
      </c>
    </row>
    <row r="940" spans="1:3" x14ac:dyDescent="0.25">
      <c r="A940">
        <v>0.08</v>
      </c>
      <c r="B940">
        <v>3090</v>
      </c>
      <c r="C940">
        <v>1.1457200000000001</v>
      </c>
    </row>
    <row r="941" spans="1:3" x14ac:dyDescent="0.25">
      <c r="A941">
        <v>8.1000000000000003E-2</v>
      </c>
      <c r="B941">
        <v>3090</v>
      </c>
      <c r="C941">
        <v>1.17075</v>
      </c>
    </row>
    <row r="942" spans="1:3" x14ac:dyDescent="0.25">
      <c r="A942">
        <v>8.2000000000000003E-2</v>
      </c>
      <c r="B942">
        <v>3090</v>
      </c>
      <c r="C942">
        <v>1.0591299999999999</v>
      </c>
    </row>
    <row r="943" spans="1:3" x14ac:dyDescent="0.25">
      <c r="A943">
        <v>8.3000000000000004E-2</v>
      </c>
      <c r="B943">
        <v>3090</v>
      </c>
      <c r="C943">
        <v>1.0498400000000001</v>
      </c>
    </row>
    <row r="944" spans="1:3" x14ac:dyDescent="0.25">
      <c r="A944">
        <v>8.4000000000000005E-2</v>
      </c>
      <c r="B944">
        <v>3090</v>
      </c>
      <c r="C944">
        <v>0.96901599999999999</v>
      </c>
    </row>
    <row r="945" spans="1:3" x14ac:dyDescent="0.25">
      <c r="A945">
        <v>8.5000000000000006E-2</v>
      </c>
      <c r="B945">
        <v>3090</v>
      </c>
      <c r="C945">
        <v>0.87151400000000001</v>
      </c>
    </row>
    <row r="946" spans="1:3" x14ac:dyDescent="0.25">
      <c r="A946">
        <v>8.5999999999999993E-2</v>
      </c>
      <c r="B946">
        <v>3090</v>
      </c>
      <c r="C946">
        <v>0.76532</v>
      </c>
    </row>
    <row r="947" spans="1:3" x14ac:dyDescent="0.25">
      <c r="A947">
        <v>8.6999999999999994E-2</v>
      </c>
      <c r="B947">
        <v>3090</v>
      </c>
      <c r="C947">
        <v>0.68120700000000001</v>
      </c>
    </row>
    <row r="948" spans="1:3" x14ac:dyDescent="0.25">
      <c r="A948">
        <v>8.7999999999999995E-2</v>
      </c>
      <c r="B948">
        <v>3090</v>
      </c>
      <c r="C948">
        <v>0.67821399999999998</v>
      </c>
    </row>
    <row r="949" spans="1:3" x14ac:dyDescent="0.25">
      <c r="A949">
        <v>8.8999999999999996E-2</v>
      </c>
      <c r="B949">
        <v>3090</v>
      </c>
      <c r="C949">
        <v>0.61458199999999996</v>
      </c>
    </row>
    <row r="950" spans="1:3" x14ac:dyDescent="0.25">
      <c r="A950">
        <v>0.09</v>
      </c>
      <c r="B950">
        <v>3090</v>
      </c>
      <c r="C950">
        <v>0.54948200000000003</v>
      </c>
    </row>
    <row r="951" spans="1:3" x14ac:dyDescent="0.25">
      <c r="A951">
        <v>9.0999999999999998E-2</v>
      </c>
      <c r="B951">
        <v>3090</v>
      </c>
      <c r="C951">
        <v>0.48689100000000002</v>
      </c>
    </row>
    <row r="952" spans="1:3" x14ac:dyDescent="0.25">
      <c r="A952">
        <v>9.1999999999999998E-2</v>
      </c>
      <c r="B952">
        <v>3090</v>
      </c>
      <c r="C952">
        <v>0.41871900000000001</v>
      </c>
    </row>
    <row r="953" spans="1:3" x14ac:dyDescent="0.25">
      <c r="A953">
        <v>9.2999999999999999E-2</v>
      </c>
      <c r="B953">
        <v>3090</v>
      </c>
      <c r="C953">
        <v>0.348663</v>
      </c>
    </row>
    <row r="954" spans="1:3" x14ac:dyDescent="0.25">
      <c r="A954">
        <v>9.4E-2</v>
      </c>
      <c r="B954">
        <v>3090</v>
      </c>
      <c r="C954">
        <v>0.36224299999999998</v>
      </c>
    </row>
    <row r="955" spans="1:3" x14ac:dyDescent="0.25">
      <c r="A955">
        <v>9.5000000000000001E-2</v>
      </c>
      <c r="B955">
        <v>3090</v>
      </c>
      <c r="C955">
        <v>0.30439699999999997</v>
      </c>
    </row>
    <row r="956" spans="1:3" x14ac:dyDescent="0.25">
      <c r="A956">
        <v>9.6000000000000002E-2</v>
      </c>
      <c r="B956">
        <v>3090</v>
      </c>
      <c r="C956">
        <v>0.251749</v>
      </c>
    </row>
    <row r="957" spans="1:3" x14ac:dyDescent="0.25">
      <c r="A957">
        <v>9.7000000000000003E-2</v>
      </c>
      <c r="B957">
        <v>3090</v>
      </c>
      <c r="C957">
        <v>0.20278399999999999</v>
      </c>
    </row>
    <row r="958" spans="1:3" x14ac:dyDescent="0.25">
      <c r="A958">
        <v>9.8000000000000004E-2</v>
      </c>
      <c r="B958">
        <v>3090</v>
      </c>
      <c r="C958">
        <v>0.15470999999999999</v>
      </c>
    </row>
    <row r="959" spans="1:3" x14ac:dyDescent="0.25">
      <c r="A959">
        <v>9.9000000000000005E-2</v>
      </c>
      <c r="B959">
        <v>3090</v>
      </c>
      <c r="C959">
        <v>0.10498399999999999</v>
      </c>
    </row>
    <row r="960" spans="1:3" x14ac:dyDescent="0.25">
      <c r="A960">
        <v>0.1</v>
      </c>
      <c r="B960">
        <v>3090</v>
      </c>
      <c r="C960">
        <v>6.6316399999999998E-2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6BE48-B72A-4940-8672-22106863515C}">
  <dimension ref="A1:G960"/>
  <sheetViews>
    <sheetView topLeftCell="A193" workbookViewId="0">
      <selection activeCell="L222" sqref="L222"/>
    </sheetView>
  </sheetViews>
  <sheetFormatPr defaultRowHeight="15" x14ac:dyDescent="0.25"/>
  <sheetData>
    <row r="1" spans="1:3" x14ac:dyDescent="0.25">
      <c r="A1">
        <v>5.0000000000000001E-3</v>
      </c>
      <c r="B1">
        <v>4000</v>
      </c>
      <c r="C1">
        <v>9.2122700000000002E-2</v>
      </c>
    </row>
    <row r="2" spans="1:3" x14ac:dyDescent="0.25">
      <c r="A2">
        <v>6.0000000000000001E-3</v>
      </c>
      <c r="B2">
        <v>4000</v>
      </c>
      <c r="C2">
        <v>0.82528500000000005</v>
      </c>
    </row>
    <row r="3" spans="1:3" x14ac:dyDescent="0.25">
      <c r="A3">
        <v>7.0000000000000001E-3</v>
      </c>
      <c r="B3">
        <v>4000</v>
      </c>
      <c r="C3">
        <v>2.4672200000000002</v>
      </c>
    </row>
    <row r="4" spans="1:3" x14ac:dyDescent="0.25">
      <c r="A4">
        <v>8.0000000000000002E-3</v>
      </c>
      <c r="B4">
        <v>4000</v>
      </c>
      <c r="C4">
        <v>3.99071</v>
      </c>
    </row>
    <row r="5" spans="1:3" x14ac:dyDescent="0.25">
      <c r="A5">
        <v>8.9999999999999993E-3</v>
      </c>
      <c r="B5">
        <v>4000</v>
      </c>
      <c r="C5">
        <v>5.7717499999999999</v>
      </c>
    </row>
    <row r="6" spans="1:3" x14ac:dyDescent="0.25">
      <c r="A6">
        <v>0.01</v>
      </c>
      <c r="B6">
        <v>4000</v>
      </c>
      <c r="C6">
        <v>9.0849700000000002</v>
      </c>
    </row>
    <row r="7" spans="1:3" x14ac:dyDescent="0.25">
      <c r="A7">
        <v>1.0999999999999999E-2</v>
      </c>
      <c r="B7">
        <v>4000</v>
      </c>
      <c r="C7">
        <v>7.3190799999999996</v>
      </c>
    </row>
    <row r="8" spans="1:3" x14ac:dyDescent="0.25">
      <c r="A8">
        <v>1.2E-2</v>
      </c>
      <c r="B8">
        <v>4000</v>
      </c>
      <c r="C8">
        <v>5.6370899999999997</v>
      </c>
    </row>
    <row r="9" spans="1:3" x14ac:dyDescent="0.25">
      <c r="A9">
        <v>1.2999999999999999E-2</v>
      </c>
      <c r="B9">
        <v>4000</v>
      </c>
      <c r="C9">
        <v>8.0008900000000001</v>
      </c>
    </row>
    <row r="10" spans="1:3" x14ac:dyDescent="0.25">
      <c r="A10">
        <v>1.4E-2</v>
      </c>
      <c r="B10">
        <v>4000</v>
      </c>
      <c r="C10">
        <v>7.0908100000000003</v>
      </c>
    </row>
    <row r="11" spans="1:3" x14ac:dyDescent="0.25">
      <c r="A11">
        <v>1.4999999999999999E-2</v>
      </c>
      <c r="B11">
        <v>4000</v>
      </c>
      <c r="C11">
        <v>6.66242</v>
      </c>
    </row>
    <row r="12" spans="1:3" x14ac:dyDescent="0.25">
      <c r="A12">
        <v>1.6E-2</v>
      </c>
      <c r="B12">
        <v>4000</v>
      </c>
      <c r="C12">
        <v>5.7856800000000002</v>
      </c>
    </row>
    <row r="13" spans="1:3" x14ac:dyDescent="0.25">
      <c r="A13">
        <v>1.7000000000000001E-2</v>
      </c>
      <c r="B13">
        <v>4000</v>
      </c>
      <c r="C13">
        <v>5.4776999999999996</v>
      </c>
    </row>
    <row r="14" spans="1:3" x14ac:dyDescent="0.25">
      <c r="A14">
        <v>1.7999999999999999E-2</v>
      </c>
      <c r="B14">
        <v>4000</v>
      </c>
      <c r="C14">
        <v>4.9545700000000004</v>
      </c>
    </row>
    <row r="15" spans="1:3" x14ac:dyDescent="0.25">
      <c r="A15">
        <v>1.9E-2</v>
      </c>
      <c r="B15">
        <v>4000</v>
      </c>
      <c r="C15">
        <v>5.266</v>
      </c>
    </row>
    <row r="16" spans="1:3" x14ac:dyDescent="0.25">
      <c r="A16">
        <v>0.02</v>
      </c>
      <c r="B16">
        <v>4000</v>
      </c>
      <c r="C16">
        <v>4.82172</v>
      </c>
    </row>
    <row r="17" spans="1:3" x14ac:dyDescent="0.25">
      <c r="A17">
        <v>2.1000000000000001E-2</v>
      </c>
      <c r="B17">
        <v>4000</v>
      </c>
      <c r="C17">
        <v>4.7159599999999999</v>
      </c>
    </row>
    <row r="18" spans="1:3" x14ac:dyDescent="0.25">
      <c r="A18">
        <v>2.1999999999999999E-2</v>
      </c>
      <c r="B18">
        <v>4000</v>
      </c>
      <c r="C18">
        <v>4.5169800000000002</v>
      </c>
    </row>
    <row r="19" spans="1:3" x14ac:dyDescent="0.25">
      <c r="A19">
        <v>2.3E-2</v>
      </c>
      <c r="B19">
        <v>4000</v>
      </c>
      <c r="C19">
        <v>4.0412400000000002</v>
      </c>
    </row>
    <row r="20" spans="1:3" x14ac:dyDescent="0.25">
      <c r="A20">
        <v>2.4E-2</v>
      </c>
      <c r="B20">
        <v>4000</v>
      </c>
      <c r="C20">
        <v>3.8038400000000001</v>
      </c>
    </row>
    <row r="21" spans="1:3" x14ac:dyDescent="0.25">
      <c r="A21">
        <v>2.5000000000000001E-2</v>
      </c>
      <c r="B21">
        <v>4000</v>
      </c>
      <c r="C21">
        <v>5.3018999999999998</v>
      </c>
    </row>
    <row r="22" spans="1:3" x14ac:dyDescent="0.25">
      <c r="A22">
        <v>2.5999999999999999E-2</v>
      </c>
      <c r="B22">
        <v>4000</v>
      </c>
      <c r="C22">
        <v>5.2598200000000004</v>
      </c>
    </row>
    <row r="23" spans="1:3" x14ac:dyDescent="0.25">
      <c r="A23">
        <v>2.7E-2</v>
      </c>
      <c r="B23">
        <v>4000</v>
      </c>
      <c r="C23">
        <v>4.7100799999999996</v>
      </c>
    </row>
    <row r="24" spans="1:3" x14ac:dyDescent="0.25">
      <c r="A24">
        <v>2.8000000000000001E-2</v>
      </c>
      <c r="B24">
        <v>4000</v>
      </c>
      <c r="C24">
        <v>5.0788700000000002</v>
      </c>
    </row>
    <row r="25" spans="1:3" x14ac:dyDescent="0.25">
      <c r="A25">
        <v>2.9000000000000001E-2</v>
      </c>
      <c r="B25">
        <v>4000</v>
      </c>
      <c r="C25">
        <v>5.22119</v>
      </c>
    </row>
    <row r="26" spans="1:3" x14ac:dyDescent="0.25">
      <c r="A26">
        <v>0.03</v>
      </c>
      <c r="B26">
        <v>4000</v>
      </c>
      <c r="C26">
        <v>5.4477799999999998</v>
      </c>
    </row>
    <row r="27" spans="1:3" x14ac:dyDescent="0.25">
      <c r="A27">
        <v>3.1E-2</v>
      </c>
      <c r="B27">
        <v>4000</v>
      </c>
      <c r="C27">
        <v>4.86165</v>
      </c>
    </row>
    <row r="28" spans="1:3" x14ac:dyDescent="0.25">
      <c r="A28">
        <v>3.2000000000000001E-2</v>
      </c>
      <c r="B28">
        <v>4000</v>
      </c>
      <c r="C28">
        <v>5.1614599999999999</v>
      </c>
    </row>
    <row r="29" spans="1:3" x14ac:dyDescent="0.25">
      <c r="A29">
        <v>3.3000000000000002E-2</v>
      </c>
      <c r="B29">
        <v>4000</v>
      </c>
      <c r="C29">
        <v>5.0922200000000002</v>
      </c>
    </row>
    <row r="30" spans="1:3" x14ac:dyDescent="0.25">
      <c r="A30">
        <v>3.4000000000000002E-2</v>
      </c>
      <c r="B30">
        <v>4000</v>
      </c>
      <c r="C30">
        <v>4.9426100000000002</v>
      </c>
    </row>
    <row r="31" spans="1:3" x14ac:dyDescent="0.25">
      <c r="A31">
        <v>3.5000000000000003E-2</v>
      </c>
      <c r="B31">
        <v>4000</v>
      </c>
      <c r="C31">
        <v>4.6457699999999997</v>
      </c>
    </row>
    <row r="32" spans="1:3" x14ac:dyDescent="0.25">
      <c r="A32">
        <v>3.5999999999999997E-2</v>
      </c>
      <c r="B32">
        <v>4000</v>
      </c>
      <c r="C32">
        <v>4.4275000000000002</v>
      </c>
    </row>
    <row r="33" spans="1:3" x14ac:dyDescent="0.25">
      <c r="A33">
        <v>3.6999999999999998E-2</v>
      </c>
      <c r="B33">
        <v>4000</v>
      </c>
      <c r="C33">
        <v>4.1926600000000001</v>
      </c>
    </row>
    <row r="34" spans="1:3" x14ac:dyDescent="0.25">
      <c r="A34">
        <v>3.7999999999999999E-2</v>
      </c>
      <c r="B34">
        <v>4000</v>
      </c>
      <c r="C34">
        <v>3.7401300000000002</v>
      </c>
    </row>
    <row r="35" spans="1:3" x14ac:dyDescent="0.25">
      <c r="A35">
        <v>3.9E-2</v>
      </c>
      <c r="B35">
        <v>4000</v>
      </c>
      <c r="C35">
        <v>3.2053799999999999</v>
      </c>
    </row>
    <row r="36" spans="1:3" x14ac:dyDescent="0.25">
      <c r="A36">
        <v>0.04</v>
      </c>
      <c r="B36">
        <v>4000</v>
      </c>
      <c r="C36">
        <v>3.0941700000000001</v>
      </c>
    </row>
    <row r="37" spans="1:3" x14ac:dyDescent="0.25">
      <c r="A37">
        <v>4.1000000000000002E-2</v>
      </c>
      <c r="B37">
        <v>4000</v>
      </c>
      <c r="C37">
        <v>3.3262999999999998</v>
      </c>
    </row>
    <row r="38" spans="1:3" x14ac:dyDescent="0.25">
      <c r="A38">
        <v>4.2000000000000003E-2</v>
      </c>
      <c r="B38">
        <v>4000</v>
      </c>
      <c r="C38">
        <v>3.1444899999999998</v>
      </c>
    </row>
    <row r="39" spans="1:3" x14ac:dyDescent="0.25">
      <c r="A39">
        <v>4.2999999999999997E-2</v>
      </c>
      <c r="B39">
        <v>4000</v>
      </c>
      <c r="C39">
        <v>2.8971200000000001</v>
      </c>
    </row>
    <row r="40" spans="1:3" x14ac:dyDescent="0.25">
      <c r="A40">
        <v>4.3999999999999997E-2</v>
      </c>
      <c r="B40">
        <v>4000</v>
      </c>
      <c r="C40">
        <v>2.5547900000000001</v>
      </c>
    </row>
    <row r="41" spans="1:3" x14ac:dyDescent="0.25">
      <c r="A41">
        <v>4.4999999999999998E-2</v>
      </c>
      <c r="B41">
        <v>4000</v>
      </c>
      <c r="C41">
        <v>2.64235</v>
      </c>
    </row>
    <row r="42" spans="1:3" x14ac:dyDescent="0.25">
      <c r="A42">
        <v>4.5999999999999999E-2</v>
      </c>
      <c r="B42">
        <v>4000</v>
      </c>
      <c r="C42">
        <v>2.5660400000000001</v>
      </c>
    </row>
    <row r="43" spans="1:3" x14ac:dyDescent="0.25">
      <c r="A43">
        <v>4.7E-2</v>
      </c>
      <c r="B43">
        <v>4000</v>
      </c>
      <c r="C43">
        <v>2.9081199999999998</v>
      </c>
    </row>
    <row r="44" spans="1:3" x14ac:dyDescent="0.25">
      <c r="A44">
        <v>4.8000000000000001E-2</v>
      </c>
      <c r="B44">
        <v>4000</v>
      </c>
      <c r="C44">
        <v>2.56595</v>
      </c>
    </row>
    <row r="45" spans="1:3" x14ac:dyDescent="0.25">
      <c r="A45">
        <v>4.9000000000000002E-2</v>
      </c>
      <c r="B45">
        <v>4000</v>
      </c>
      <c r="C45">
        <v>2.2311700000000001</v>
      </c>
    </row>
    <row r="46" spans="1:3" x14ac:dyDescent="0.25">
      <c r="A46">
        <v>0.05</v>
      </c>
      <c r="B46">
        <v>4000</v>
      </c>
      <c r="C46">
        <v>2.5948500000000001</v>
      </c>
    </row>
    <row r="47" spans="1:3" x14ac:dyDescent="0.25">
      <c r="A47">
        <v>5.0999999999999997E-2</v>
      </c>
      <c r="B47">
        <v>4000</v>
      </c>
      <c r="C47">
        <v>2.27658</v>
      </c>
    </row>
    <row r="48" spans="1:3" x14ac:dyDescent="0.25">
      <c r="A48">
        <v>5.1999999999999998E-2</v>
      </c>
      <c r="B48">
        <v>4000</v>
      </c>
      <c r="C48">
        <v>2.08927</v>
      </c>
    </row>
    <row r="49" spans="1:3" x14ac:dyDescent="0.25">
      <c r="A49">
        <v>5.2999999999999999E-2</v>
      </c>
      <c r="B49">
        <v>4000</v>
      </c>
      <c r="C49">
        <v>2.8301400000000001</v>
      </c>
    </row>
    <row r="50" spans="1:3" x14ac:dyDescent="0.25">
      <c r="A50">
        <v>5.3999999999999999E-2</v>
      </c>
      <c r="B50">
        <v>4000</v>
      </c>
      <c r="C50">
        <v>2.7055500000000001</v>
      </c>
    </row>
    <row r="51" spans="1:3" x14ac:dyDescent="0.25">
      <c r="A51">
        <v>5.5E-2</v>
      </c>
      <c r="B51">
        <v>4000</v>
      </c>
      <c r="C51">
        <v>2.4488599999999998</v>
      </c>
    </row>
    <row r="52" spans="1:3" x14ac:dyDescent="0.25">
      <c r="A52">
        <v>5.6000000000000001E-2</v>
      </c>
      <c r="B52">
        <v>4000</v>
      </c>
      <c r="C52">
        <v>2.2959200000000002</v>
      </c>
    </row>
    <row r="53" spans="1:3" x14ac:dyDescent="0.25">
      <c r="A53">
        <v>5.7000000000000002E-2</v>
      </c>
      <c r="B53">
        <v>4000</v>
      </c>
      <c r="C53">
        <v>2.4249499999999999</v>
      </c>
    </row>
    <row r="54" spans="1:3" x14ac:dyDescent="0.25">
      <c r="A54">
        <v>5.8000000000000003E-2</v>
      </c>
      <c r="B54">
        <v>4000</v>
      </c>
      <c r="C54">
        <v>2.2258200000000001</v>
      </c>
    </row>
    <row r="55" spans="1:3" x14ac:dyDescent="0.25">
      <c r="A55">
        <v>5.8999999999999997E-2</v>
      </c>
      <c r="B55">
        <v>4000</v>
      </c>
      <c r="C55">
        <v>2.0432600000000001</v>
      </c>
    </row>
    <row r="56" spans="1:3" x14ac:dyDescent="0.25">
      <c r="A56">
        <v>0.06</v>
      </c>
      <c r="B56">
        <v>4000</v>
      </c>
      <c r="C56">
        <v>1.8753</v>
      </c>
    </row>
    <row r="57" spans="1:3" x14ac:dyDescent="0.25">
      <c r="A57">
        <v>6.0999999999999999E-2</v>
      </c>
      <c r="B57">
        <v>4000</v>
      </c>
      <c r="C57">
        <v>1.72024</v>
      </c>
    </row>
    <row r="58" spans="1:3" x14ac:dyDescent="0.25">
      <c r="A58">
        <v>6.2E-2</v>
      </c>
      <c r="B58">
        <v>4000</v>
      </c>
      <c r="C58">
        <v>2.0880000000000001</v>
      </c>
    </row>
    <row r="59" spans="1:3" x14ac:dyDescent="0.25">
      <c r="A59">
        <v>6.3E-2</v>
      </c>
      <c r="B59">
        <v>4000</v>
      </c>
      <c r="C59">
        <v>1.9219200000000001</v>
      </c>
    </row>
    <row r="60" spans="1:3" x14ac:dyDescent="0.25">
      <c r="A60">
        <v>6.4000000000000001E-2</v>
      </c>
      <c r="B60">
        <v>4000</v>
      </c>
      <c r="C60">
        <v>1.8273999999999999</v>
      </c>
    </row>
    <row r="61" spans="1:3" x14ac:dyDescent="0.25">
      <c r="A61">
        <v>6.5000000000000002E-2</v>
      </c>
      <c r="B61">
        <v>4000</v>
      </c>
      <c r="C61">
        <v>2.1702300000000001</v>
      </c>
    </row>
    <row r="62" spans="1:3" x14ac:dyDescent="0.25">
      <c r="A62">
        <v>6.6000000000000003E-2</v>
      </c>
      <c r="B62">
        <v>4000</v>
      </c>
      <c r="C62">
        <v>2.00488</v>
      </c>
    </row>
    <row r="63" spans="1:3" x14ac:dyDescent="0.25">
      <c r="A63">
        <v>6.7000000000000004E-2</v>
      </c>
      <c r="B63">
        <v>4000</v>
      </c>
      <c r="C63">
        <v>1.8479099999999999</v>
      </c>
    </row>
    <row r="64" spans="1:3" x14ac:dyDescent="0.25">
      <c r="A64">
        <v>6.8000000000000005E-2</v>
      </c>
      <c r="B64">
        <v>4000</v>
      </c>
      <c r="C64">
        <v>1.7057</v>
      </c>
    </row>
    <row r="65" spans="1:3" x14ac:dyDescent="0.25">
      <c r="A65">
        <v>6.9000000000000006E-2</v>
      </c>
      <c r="B65">
        <v>4000</v>
      </c>
      <c r="C65">
        <v>2.03898</v>
      </c>
    </row>
    <row r="66" spans="1:3" x14ac:dyDescent="0.25">
      <c r="A66">
        <v>7.0000000000000007E-2</v>
      </c>
      <c r="B66">
        <v>4000</v>
      </c>
      <c r="C66">
        <v>1.9613700000000001</v>
      </c>
    </row>
    <row r="67" spans="1:3" x14ac:dyDescent="0.25">
      <c r="A67">
        <v>7.0999999999999994E-2</v>
      </c>
      <c r="B67">
        <v>4000</v>
      </c>
      <c r="C67">
        <v>1.8090900000000001</v>
      </c>
    </row>
    <row r="68" spans="1:3" x14ac:dyDescent="0.25">
      <c r="A68">
        <v>7.1999999999999995E-2</v>
      </c>
      <c r="B68">
        <v>4000</v>
      </c>
      <c r="C68">
        <v>1.9572400000000001</v>
      </c>
    </row>
    <row r="69" spans="1:3" x14ac:dyDescent="0.25">
      <c r="A69">
        <v>7.2999999999999995E-2</v>
      </c>
      <c r="B69">
        <v>4000</v>
      </c>
      <c r="C69">
        <v>1.79637</v>
      </c>
    </row>
    <row r="70" spans="1:3" x14ac:dyDescent="0.25">
      <c r="A70">
        <v>7.3999999999999996E-2</v>
      </c>
      <c r="B70">
        <v>4000</v>
      </c>
      <c r="C70">
        <v>1.6414299999999999</v>
      </c>
    </row>
    <row r="71" spans="1:3" x14ac:dyDescent="0.25">
      <c r="A71">
        <v>7.4999999999999997E-2</v>
      </c>
      <c r="B71">
        <v>4000</v>
      </c>
      <c r="C71">
        <v>1.51271</v>
      </c>
    </row>
    <row r="72" spans="1:3" x14ac:dyDescent="0.25">
      <c r="A72">
        <v>7.5999999999999998E-2</v>
      </c>
      <c r="B72">
        <v>4000</v>
      </c>
      <c r="C72">
        <v>1.4552</v>
      </c>
    </row>
    <row r="73" spans="1:3" x14ac:dyDescent="0.25">
      <c r="A73">
        <v>7.6999999999999999E-2</v>
      </c>
      <c r="B73">
        <v>4000</v>
      </c>
      <c r="C73">
        <v>1.3189200000000001</v>
      </c>
    </row>
    <row r="74" spans="1:3" x14ac:dyDescent="0.25">
      <c r="A74">
        <v>7.8E-2</v>
      </c>
      <c r="B74">
        <v>4000</v>
      </c>
      <c r="C74">
        <v>1.2137100000000001</v>
      </c>
    </row>
    <row r="75" spans="1:3" x14ac:dyDescent="0.25">
      <c r="A75">
        <v>7.9000000000000001E-2</v>
      </c>
      <c r="B75">
        <v>4000</v>
      </c>
      <c r="C75">
        <v>1.1149500000000001</v>
      </c>
    </row>
    <row r="76" spans="1:3" x14ac:dyDescent="0.25">
      <c r="A76">
        <v>0.08</v>
      </c>
      <c r="B76">
        <v>4000</v>
      </c>
      <c r="C76">
        <v>1.02732</v>
      </c>
    </row>
    <row r="77" spans="1:3" x14ac:dyDescent="0.25">
      <c r="A77">
        <v>8.1000000000000003E-2</v>
      </c>
      <c r="B77">
        <v>4000</v>
      </c>
      <c r="C77">
        <v>1.0653600000000001</v>
      </c>
    </row>
    <row r="78" spans="1:3" x14ac:dyDescent="0.25">
      <c r="A78">
        <v>8.2000000000000003E-2</v>
      </c>
      <c r="B78">
        <v>4000</v>
      </c>
      <c r="C78">
        <v>0.95883700000000005</v>
      </c>
    </row>
    <row r="79" spans="1:3" x14ac:dyDescent="0.25">
      <c r="A79">
        <v>8.3000000000000004E-2</v>
      </c>
      <c r="B79">
        <v>4000</v>
      </c>
      <c r="C79">
        <v>0.95909500000000003</v>
      </c>
    </row>
    <row r="80" spans="1:3" x14ac:dyDescent="0.25">
      <c r="A80">
        <v>8.4000000000000005E-2</v>
      </c>
      <c r="B80">
        <v>4000</v>
      </c>
      <c r="C80">
        <v>0.88437699999999997</v>
      </c>
    </row>
    <row r="81" spans="1:3" x14ac:dyDescent="0.25">
      <c r="A81">
        <v>8.5000000000000006E-2</v>
      </c>
      <c r="B81">
        <v>4000</v>
      </c>
      <c r="C81">
        <v>0.79243200000000003</v>
      </c>
    </row>
    <row r="82" spans="1:3" x14ac:dyDescent="0.25">
      <c r="A82">
        <v>8.5999999999999993E-2</v>
      </c>
      <c r="B82">
        <v>4000</v>
      </c>
      <c r="C82">
        <v>0.72011899999999995</v>
      </c>
    </row>
    <row r="83" spans="1:3" x14ac:dyDescent="0.25">
      <c r="A83">
        <v>8.6999999999999994E-2</v>
      </c>
      <c r="B83">
        <v>4000</v>
      </c>
      <c r="C83">
        <v>0.64328399999999997</v>
      </c>
    </row>
    <row r="84" spans="1:3" x14ac:dyDescent="0.25">
      <c r="A84">
        <v>8.7999999999999995E-2</v>
      </c>
      <c r="B84">
        <v>4000</v>
      </c>
      <c r="C84">
        <v>0.64860700000000004</v>
      </c>
    </row>
    <row r="85" spans="1:3" x14ac:dyDescent="0.25">
      <c r="A85">
        <v>8.8999999999999996E-2</v>
      </c>
      <c r="B85">
        <v>4000</v>
      </c>
      <c r="C85">
        <v>0.58713099999999996</v>
      </c>
    </row>
    <row r="86" spans="1:3" x14ac:dyDescent="0.25">
      <c r="A86">
        <v>0.09</v>
      </c>
      <c r="B86">
        <v>4000</v>
      </c>
      <c r="C86">
        <v>0.52174699999999996</v>
      </c>
    </row>
    <row r="87" spans="1:3" x14ac:dyDescent="0.25">
      <c r="A87">
        <v>9.0999999999999998E-2</v>
      </c>
      <c r="B87">
        <v>4000</v>
      </c>
      <c r="C87">
        <v>0.45880300000000002</v>
      </c>
    </row>
    <row r="88" spans="1:3" x14ac:dyDescent="0.25">
      <c r="A88">
        <v>9.1999999999999998E-2</v>
      </c>
      <c r="B88">
        <v>4000</v>
      </c>
      <c r="C88">
        <v>0.38915899999999998</v>
      </c>
    </row>
    <row r="89" spans="1:3" x14ac:dyDescent="0.25">
      <c r="A89">
        <v>9.2999999999999999E-2</v>
      </c>
      <c r="B89">
        <v>4000</v>
      </c>
      <c r="C89">
        <v>0.31779200000000002</v>
      </c>
    </row>
    <row r="90" spans="1:3" x14ac:dyDescent="0.25">
      <c r="A90">
        <v>9.4E-2</v>
      </c>
      <c r="B90">
        <v>4000</v>
      </c>
      <c r="C90">
        <v>0.33705400000000002</v>
      </c>
    </row>
    <row r="91" spans="1:3" x14ac:dyDescent="0.25">
      <c r="A91">
        <v>9.5000000000000001E-2</v>
      </c>
      <c r="B91">
        <v>4000</v>
      </c>
      <c r="C91">
        <v>0.278277</v>
      </c>
    </row>
    <row r="92" spans="1:3" x14ac:dyDescent="0.25">
      <c r="A92">
        <v>9.6000000000000002E-2</v>
      </c>
      <c r="B92">
        <v>4000</v>
      </c>
      <c r="C92">
        <v>0.22504399999999999</v>
      </c>
    </row>
    <row r="93" spans="1:3" x14ac:dyDescent="0.25">
      <c r="A93">
        <v>9.7000000000000003E-2</v>
      </c>
      <c r="B93">
        <v>4000</v>
      </c>
      <c r="C93">
        <v>0.175484</v>
      </c>
    </row>
    <row r="94" spans="1:3" x14ac:dyDescent="0.25">
      <c r="A94">
        <v>9.8000000000000004E-2</v>
      </c>
      <c r="B94">
        <v>4000</v>
      </c>
      <c r="C94">
        <v>0.13506499999999999</v>
      </c>
    </row>
    <row r="95" spans="1:3" x14ac:dyDescent="0.25">
      <c r="A95">
        <v>9.9000000000000005E-2</v>
      </c>
      <c r="B95">
        <v>4000</v>
      </c>
      <c r="C95">
        <v>8.8486999999999996E-2</v>
      </c>
    </row>
    <row r="96" spans="1:3" x14ac:dyDescent="0.25">
      <c r="A96">
        <v>0.1</v>
      </c>
      <c r="B96">
        <v>4000</v>
      </c>
      <c r="C96">
        <v>4.9723200000000002E-2</v>
      </c>
    </row>
    <row r="97" spans="1:3" x14ac:dyDescent="0.25">
      <c r="A97">
        <v>5.0000000000000001E-3</v>
      </c>
      <c r="B97">
        <v>4010</v>
      </c>
      <c r="C97">
        <v>9.4436099999999995E-2</v>
      </c>
    </row>
    <row r="98" spans="1:3" x14ac:dyDescent="0.25">
      <c r="A98">
        <v>6.0000000000000001E-3</v>
      </c>
      <c r="B98">
        <v>4010</v>
      </c>
      <c r="C98">
        <v>0.81273099999999998</v>
      </c>
    </row>
    <row r="99" spans="1:3" x14ac:dyDescent="0.25">
      <c r="A99">
        <v>7.0000000000000001E-3</v>
      </c>
      <c r="B99">
        <v>4010</v>
      </c>
      <c r="C99">
        <v>2.4279000000000002</v>
      </c>
    </row>
    <row r="100" spans="1:3" x14ac:dyDescent="0.25">
      <c r="A100">
        <v>8.0000000000000002E-3</v>
      </c>
      <c r="B100">
        <v>4010</v>
      </c>
      <c r="C100">
        <v>3.9226899999999998</v>
      </c>
    </row>
    <row r="101" spans="1:3" x14ac:dyDescent="0.25">
      <c r="A101">
        <v>8.9999999999999993E-3</v>
      </c>
      <c r="B101">
        <v>4010</v>
      </c>
      <c r="C101">
        <v>5.65517</v>
      </c>
    </row>
    <row r="102" spans="1:3" x14ac:dyDescent="0.25">
      <c r="A102">
        <v>0.01</v>
      </c>
      <c r="B102">
        <v>4010</v>
      </c>
      <c r="C102">
        <v>9.0510900000000003</v>
      </c>
    </row>
    <row r="103" spans="1:3" x14ac:dyDescent="0.25">
      <c r="A103">
        <v>1.0999999999999999E-2</v>
      </c>
      <c r="B103">
        <v>4010</v>
      </c>
      <c r="C103">
        <v>7.2915599999999996</v>
      </c>
    </row>
    <row r="104" spans="1:3" x14ac:dyDescent="0.25">
      <c r="A104">
        <v>1.2E-2</v>
      </c>
      <c r="B104">
        <v>4010</v>
      </c>
      <c r="C104">
        <v>5.6154700000000002</v>
      </c>
    </row>
    <row r="105" spans="1:3" x14ac:dyDescent="0.25">
      <c r="A105">
        <v>1.2999999999999999E-2</v>
      </c>
      <c r="B105">
        <v>4010</v>
      </c>
      <c r="C105">
        <v>7.9720300000000002</v>
      </c>
    </row>
    <row r="106" spans="1:3" x14ac:dyDescent="0.25">
      <c r="A106">
        <v>1.4E-2</v>
      </c>
      <c r="B106">
        <v>4010</v>
      </c>
      <c r="C106">
        <v>7.0641299999999996</v>
      </c>
    </row>
    <row r="107" spans="1:3" x14ac:dyDescent="0.25">
      <c r="A107">
        <v>1.4999999999999999E-2</v>
      </c>
      <c r="B107">
        <v>4010</v>
      </c>
      <c r="C107">
        <v>6.6372900000000001</v>
      </c>
    </row>
    <row r="108" spans="1:3" x14ac:dyDescent="0.25">
      <c r="A108">
        <v>1.6E-2</v>
      </c>
      <c r="B108">
        <v>4010</v>
      </c>
      <c r="C108">
        <v>5.7637900000000002</v>
      </c>
    </row>
    <row r="109" spans="1:3" x14ac:dyDescent="0.25">
      <c r="A109">
        <v>1.7000000000000001E-2</v>
      </c>
      <c r="B109">
        <v>4010</v>
      </c>
      <c r="C109">
        <v>5.4574199999999999</v>
      </c>
    </row>
    <row r="110" spans="1:3" x14ac:dyDescent="0.25">
      <c r="A110">
        <v>1.7999999999999999E-2</v>
      </c>
      <c r="B110">
        <v>4010</v>
      </c>
      <c r="C110">
        <v>4.9351500000000001</v>
      </c>
    </row>
    <row r="111" spans="1:3" x14ac:dyDescent="0.25">
      <c r="A111">
        <v>1.9E-2</v>
      </c>
      <c r="B111">
        <v>4010</v>
      </c>
      <c r="C111">
        <v>5.2472399999999997</v>
      </c>
    </row>
    <row r="112" spans="1:3" x14ac:dyDescent="0.25">
      <c r="A112">
        <v>0.02</v>
      </c>
      <c r="B112">
        <v>4010</v>
      </c>
      <c r="C112">
        <v>4.8042699999999998</v>
      </c>
    </row>
    <row r="113" spans="1:3" x14ac:dyDescent="0.25">
      <c r="A113">
        <v>2.1000000000000001E-2</v>
      </c>
      <c r="B113">
        <v>4010</v>
      </c>
      <c r="C113">
        <v>4.6996599999999997</v>
      </c>
    </row>
    <row r="114" spans="1:3" x14ac:dyDescent="0.25">
      <c r="A114">
        <v>2.1999999999999999E-2</v>
      </c>
      <c r="B114">
        <v>4010</v>
      </c>
      <c r="C114">
        <v>4.5016699999999998</v>
      </c>
    </row>
    <row r="115" spans="1:3" x14ac:dyDescent="0.25">
      <c r="A115">
        <v>2.3E-2</v>
      </c>
      <c r="B115">
        <v>4010</v>
      </c>
      <c r="C115">
        <v>4.0268199999999998</v>
      </c>
    </row>
    <row r="116" spans="1:3" x14ac:dyDescent="0.25">
      <c r="A116">
        <v>2.4E-2</v>
      </c>
      <c r="B116">
        <v>4010</v>
      </c>
      <c r="C116">
        <v>3.7902100000000001</v>
      </c>
    </row>
    <row r="117" spans="1:3" x14ac:dyDescent="0.25">
      <c r="A117">
        <v>2.5000000000000001E-2</v>
      </c>
      <c r="B117">
        <v>4010</v>
      </c>
      <c r="C117">
        <v>5.2850999999999999</v>
      </c>
    </row>
    <row r="118" spans="1:3" x14ac:dyDescent="0.25">
      <c r="A118">
        <v>2.5999999999999999E-2</v>
      </c>
      <c r="B118">
        <v>4010</v>
      </c>
      <c r="C118">
        <v>5.2427599999999996</v>
      </c>
    </row>
    <row r="119" spans="1:3" x14ac:dyDescent="0.25">
      <c r="A119">
        <v>2.7E-2</v>
      </c>
      <c r="B119">
        <v>4010</v>
      </c>
      <c r="C119">
        <v>4.6939099999999998</v>
      </c>
    </row>
    <row r="120" spans="1:3" x14ac:dyDescent="0.25">
      <c r="A120">
        <v>2.8000000000000001E-2</v>
      </c>
      <c r="B120">
        <v>4010</v>
      </c>
      <c r="C120">
        <v>5.0617200000000002</v>
      </c>
    </row>
    <row r="121" spans="1:3" x14ac:dyDescent="0.25">
      <c r="A121">
        <v>2.9000000000000001E-2</v>
      </c>
      <c r="B121">
        <v>4010</v>
      </c>
      <c r="C121">
        <v>5.2041399999999998</v>
      </c>
    </row>
    <row r="122" spans="1:3" x14ac:dyDescent="0.25">
      <c r="A122">
        <v>0.03</v>
      </c>
      <c r="B122">
        <v>4010</v>
      </c>
      <c r="C122">
        <v>5.4305399999999997</v>
      </c>
    </row>
    <row r="123" spans="1:3" x14ac:dyDescent="0.25">
      <c r="A123">
        <v>3.1E-2</v>
      </c>
      <c r="B123">
        <v>4010</v>
      </c>
      <c r="C123">
        <v>4.8458800000000002</v>
      </c>
    </row>
    <row r="124" spans="1:3" x14ac:dyDescent="0.25">
      <c r="A124">
        <v>3.2000000000000001E-2</v>
      </c>
      <c r="B124">
        <v>4010</v>
      </c>
      <c r="C124">
        <v>5.14419</v>
      </c>
    </row>
    <row r="125" spans="1:3" x14ac:dyDescent="0.25">
      <c r="A125">
        <v>3.3000000000000002E-2</v>
      </c>
      <c r="B125">
        <v>4010</v>
      </c>
      <c r="C125">
        <v>5.0746700000000002</v>
      </c>
    </row>
    <row r="126" spans="1:3" x14ac:dyDescent="0.25">
      <c r="A126">
        <v>3.4000000000000002E-2</v>
      </c>
      <c r="B126">
        <v>4010</v>
      </c>
      <c r="C126">
        <v>4.9253900000000002</v>
      </c>
    </row>
    <row r="127" spans="1:3" x14ac:dyDescent="0.25">
      <c r="A127">
        <v>3.5000000000000003E-2</v>
      </c>
      <c r="B127">
        <v>4010</v>
      </c>
      <c r="C127">
        <v>4.6291399999999996</v>
      </c>
    </row>
    <row r="128" spans="1:3" x14ac:dyDescent="0.25">
      <c r="A128">
        <v>3.5999999999999997E-2</v>
      </c>
      <c r="B128">
        <v>4010</v>
      </c>
      <c r="C128">
        <v>4.4115099999999998</v>
      </c>
    </row>
    <row r="129" spans="1:3" x14ac:dyDescent="0.25">
      <c r="A129">
        <v>3.6999999999999998E-2</v>
      </c>
      <c r="B129">
        <v>4010</v>
      </c>
      <c r="C129">
        <v>4.1776799999999996</v>
      </c>
    </row>
    <row r="130" spans="1:3" x14ac:dyDescent="0.25">
      <c r="A130">
        <v>3.7999999999999999E-2</v>
      </c>
      <c r="B130">
        <v>4010</v>
      </c>
      <c r="C130">
        <v>3.7265700000000002</v>
      </c>
    </row>
    <row r="131" spans="1:3" x14ac:dyDescent="0.25">
      <c r="A131">
        <v>3.9E-2</v>
      </c>
      <c r="B131">
        <v>4010</v>
      </c>
      <c r="C131">
        <v>3.1932100000000001</v>
      </c>
    </row>
    <row r="132" spans="1:3" x14ac:dyDescent="0.25">
      <c r="A132">
        <v>0.04</v>
      </c>
      <c r="B132">
        <v>4010</v>
      </c>
      <c r="C132">
        <v>3.0827599999999999</v>
      </c>
    </row>
    <row r="133" spans="1:3" x14ac:dyDescent="0.25">
      <c r="A133">
        <v>4.1000000000000002E-2</v>
      </c>
      <c r="B133">
        <v>4010</v>
      </c>
      <c r="C133">
        <v>3.3142800000000001</v>
      </c>
    </row>
    <row r="134" spans="1:3" x14ac:dyDescent="0.25">
      <c r="A134">
        <v>4.2000000000000003E-2</v>
      </c>
      <c r="B134">
        <v>4010</v>
      </c>
      <c r="C134">
        <v>3.1333600000000001</v>
      </c>
    </row>
    <row r="135" spans="1:3" x14ac:dyDescent="0.25">
      <c r="A135">
        <v>4.2999999999999997E-2</v>
      </c>
      <c r="B135">
        <v>4010</v>
      </c>
      <c r="C135">
        <v>2.8867600000000002</v>
      </c>
    </row>
    <row r="136" spans="1:3" x14ac:dyDescent="0.25">
      <c r="A136">
        <v>4.3999999999999997E-2</v>
      </c>
      <c r="B136">
        <v>4010</v>
      </c>
      <c r="C136">
        <v>2.5451100000000002</v>
      </c>
    </row>
    <row r="137" spans="1:3" x14ac:dyDescent="0.25">
      <c r="A137">
        <v>4.4999999999999998E-2</v>
      </c>
      <c r="B137">
        <v>4010</v>
      </c>
      <c r="C137">
        <v>2.6322700000000001</v>
      </c>
    </row>
    <row r="138" spans="1:3" x14ac:dyDescent="0.25">
      <c r="A138">
        <v>4.5999999999999999E-2</v>
      </c>
      <c r="B138">
        <v>4010</v>
      </c>
      <c r="C138">
        <v>2.5563699999999998</v>
      </c>
    </row>
    <row r="139" spans="1:3" x14ac:dyDescent="0.25">
      <c r="A139">
        <v>4.7E-2</v>
      </c>
      <c r="B139">
        <v>4010</v>
      </c>
      <c r="C139">
        <v>2.89751</v>
      </c>
    </row>
    <row r="140" spans="1:3" x14ac:dyDescent="0.25">
      <c r="A140">
        <v>4.8000000000000001E-2</v>
      </c>
      <c r="B140">
        <v>4010</v>
      </c>
      <c r="C140">
        <v>2.5560499999999999</v>
      </c>
    </row>
    <row r="141" spans="1:3" x14ac:dyDescent="0.25">
      <c r="A141">
        <v>4.9000000000000002E-2</v>
      </c>
      <c r="B141">
        <v>4010</v>
      </c>
      <c r="C141">
        <v>2.2220399999999998</v>
      </c>
    </row>
    <row r="142" spans="1:3" x14ac:dyDescent="0.25">
      <c r="A142">
        <v>0.05</v>
      </c>
      <c r="B142">
        <v>4010</v>
      </c>
      <c r="C142">
        <v>2.5851600000000001</v>
      </c>
    </row>
    <row r="143" spans="1:3" x14ac:dyDescent="0.25">
      <c r="A143">
        <v>5.0999999999999997E-2</v>
      </c>
      <c r="B143">
        <v>4010</v>
      </c>
      <c r="C143">
        <v>2.2675999999999998</v>
      </c>
    </row>
    <row r="144" spans="1:3" x14ac:dyDescent="0.25">
      <c r="A144">
        <v>5.1999999999999998E-2</v>
      </c>
      <c r="B144">
        <v>4010</v>
      </c>
      <c r="C144">
        <v>2.0809099999999998</v>
      </c>
    </row>
    <row r="145" spans="1:3" x14ac:dyDescent="0.25">
      <c r="A145">
        <v>5.2999999999999999E-2</v>
      </c>
      <c r="B145">
        <v>4010</v>
      </c>
      <c r="C145">
        <v>2.8201700000000001</v>
      </c>
    </row>
    <row r="146" spans="1:3" x14ac:dyDescent="0.25">
      <c r="A146">
        <v>5.3999999999999999E-2</v>
      </c>
      <c r="B146">
        <v>4010</v>
      </c>
      <c r="C146">
        <v>2.69611</v>
      </c>
    </row>
    <row r="147" spans="1:3" x14ac:dyDescent="0.25">
      <c r="A147">
        <v>5.5E-2</v>
      </c>
      <c r="B147">
        <v>4010</v>
      </c>
      <c r="C147">
        <v>2.4399099999999998</v>
      </c>
    </row>
    <row r="148" spans="1:3" x14ac:dyDescent="0.25">
      <c r="A148">
        <v>5.6000000000000001E-2</v>
      </c>
      <c r="B148">
        <v>4010</v>
      </c>
      <c r="C148">
        <v>2.28742</v>
      </c>
    </row>
    <row r="149" spans="1:3" x14ac:dyDescent="0.25">
      <c r="A149">
        <v>5.7000000000000002E-2</v>
      </c>
      <c r="B149">
        <v>4010</v>
      </c>
      <c r="C149">
        <v>2.4167900000000002</v>
      </c>
    </row>
    <row r="150" spans="1:3" x14ac:dyDescent="0.25">
      <c r="A150">
        <v>5.8000000000000003E-2</v>
      </c>
      <c r="B150">
        <v>4010</v>
      </c>
      <c r="C150">
        <v>2.21801</v>
      </c>
    </row>
    <row r="151" spans="1:3" x14ac:dyDescent="0.25">
      <c r="A151">
        <v>5.8999999999999997E-2</v>
      </c>
      <c r="B151">
        <v>4010</v>
      </c>
      <c r="C151">
        <v>2.0357799999999999</v>
      </c>
    </row>
    <row r="152" spans="1:3" x14ac:dyDescent="0.25">
      <c r="A152">
        <v>0.06</v>
      </c>
      <c r="B152">
        <v>4010</v>
      </c>
      <c r="C152">
        <v>1.86812</v>
      </c>
    </row>
    <row r="153" spans="1:3" x14ac:dyDescent="0.25">
      <c r="A153">
        <v>6.0999999999999999E-2</v>
      </c>
      <c r="B153">
        <v>4010</v>
      </c>
      <c r="C153">
        <v>1.7133400000000001</v>
      </c>
    </row>
    <row r="154" spans="1:3" x14ac:dyDescent="0.25">
      <c r="A154">
        <v>6.2E-2</v>
      </c>
      <c r="B154">
        <v>4010</v>
      </c>
      <c r="C154">
        <v>2.0803199999999999</v>
      </c>
    </row>
    <row r="155" spans="1:3" x14ac:dyDescent="0.25">
      <c r="A155">
        <v>6.3E-2</v>
      </c>
      <c r="B155">
        <v>4010</v>
      </c>
      <c r="C155">
        <v>1.9145300000000001</v>
      </c>
    </row>
    <row r="156" spans="1:3" x14ac:dyDescent="0.25">
      <c r="A156">
        <v>6.4000000000000001E-2</v>
      </c>
      <c r="B156">
        <v>4010</v>
      </c>
      <c r="C156">
        <v>1.8203</v>
      </c>
    </row>
    <row r="157" spans="1:3" x14ac:dyDescent="0.25">
      <c r="A157">
        <v>6.5000000000000002E-2</v>
      </c>
      <c r="B157">
        <v>4010</v>
      </c>
      <c r="C157">
        <v>2.1623299999999999</v>
      </c>
    </row>
    <row r="158" spans="1:3" x14ac:dyDescent="0.25">
      <c r="A158">
        <v>6.6000000000000003E-2</v>
      </c>
      <c r="B158">
        <v>4010</v>
      </c>
      <c r="C158">
        <v>1.9972700000000001</v>
      </c>
    </row>
    <row r="159" spans="1:3" x14ac:dyDescent="0.25">
      <c r="A159">
        <v>6.7000000000000004E-2</v>
      </c>
      <c r="B159">
        <v>4010</v>
      </c>
      <c r="C159">
        <v>1.8405899999999999</v>
      </c>
    </row>
    <row r="160" spans="1:3" x14ac:dyDescent="0.25">
      <c r="A160">
        <v>6.8000000000000005E-2</v>
      </c>
      <c r="B160">
        <v>4010</v>
      </c>
      <c r="C160">
        <v>1.6986300000000001</v>
      </c>
    </row>
    <row r="161" spans="1:3" x14ac:dyDescent="0.25">
      <c r="A161">
        <v>6.9000000000000006E-2</v>
      </c>
      <c r="B161">
        <v>4010</v>
      </c>
      <c r="C161">
        <v>2.0309200000000001</v>
      </c>
    </row>
    <row r="162" spans="1:3" x14ac:dyDescent="0.25">
      <c r="A162">
        <v>7.0000000000000007E-2</v>
      </c>
      <c r="B162">
        <v>4010</v>
      </c>
      <c r="C162">
        <v>1.95366</v>
      </c>
    </row>
    <row r="163" spans="1:3" x14ac:dyDescent="0.25">
      <c r="A163">
        <v>7.0999999999999994E-2</v>
      </c>
      <c r="B163">
        <v>4010</v>
      </c>
      <c r="C163">
        <v>1.8016700000000001</v>
      </c>
    </row>
    <row r="164" spans="1:3" x14ac:dyDescent="0.25">
      <c r="A164">
        <v>7.1999999999999995E-2</v>
      </c>
      <c r="B164">
        <v>4010</v>
      </c>
      <c r="C164">
        <v>1.9493</v>
      </c>
    </row>
    <row r="165" spans="1:3" x14ac:dyDescent="0.25">
      <c r="A165">
        <v>7.2999999999999995E-2</v>
      </c>
      <c r="B165">
        <v>4010</v>
      </c>
      <c r="C165">
        <v>1.7887500000000001</v>
      </c>
    </row>
    <row r="166" spans="1:3" x14ac:dyDescent="0.25">
      <c r="A166">
        <v>7.3999999999999996E-2</v>
      </c>
      <c r="B166">
        <v>4010</v>
      </c>
      <c r="C166">
        <v>1.63411</v>
      </c>
    </row>
    <row r="167" spans="1:3" x14ac:dyDescent="0.25">
      <c r="A167">
        <v>7.4999999999999997E-2</v>
      </c>
      <c r="B167">
        <v>4010</v>
      </c>
      <c r="C167">
        <v>1.5056400000000001</v>
      </c>
    </row>
    <row r="168" spans="1:3" x14ac:dyDescent="0.25">
      <c r="A168">
        <v>7.5999999999999998E-2</v>
      </c>
      <c r="B168">
        <v>4010</v>
      </c>
      <c r="C168">
        <v>1.44842</v>
      </c>
    </row>
    <row r="169" spans="1:3" x14ac:dyDescent="0.25">
      <c r="A169">
        <v>7.6999999999999999E-2</v>
      </c>
      <c r="B169">
        <v>4010</v>
      </c>
      <c r="C169">
        <v>1.3124100000000001</v>
      </c>
    </row>
    <row r="170" spans="1:3" x14ac:dyDescent="0.25">
      <c r="A170">
        <v>7.8E-2</v>
      </c>
      <c r="B170">
        <v>4010</v>
      </c>
      <c r="C170">
        <v>1.20736</v>
      </c>
    </row>
    <row r="171" spans="1:3" x14ac:dyDescent="0.25">
      <c r="A171">
        <v>7.9000000000000001E-2</v>
      </c>
      <c r="B171">
        <v>4010</v>
      </c>
      <c r="C171">
        <v>1.1087800000000001</v>
      </c>
    </row>
    <row r="172" spans="1:3" x14ac:dyDescent="0.25">
      <c r="A172">
        <v>0.08</v>
      </c>
      <c r="B172">
        <v>4010</v>
      </c>
      <c r="C172">
        <v>1.0212699999999999</v>
      </c>
    </row>
    <row r="173" spans="1:3" x14ac:dyDescent="0.25">
      <c r="A173">
        <v>8.1000000000000003E-2</v>
      </c>
      <c r="B173">
        <v>4010</v>
      </c>
      <c r="C173">
        <v>1.0594699999999999</v>
      </c>
    </row>
    <row r="174" spans="1:3" x14ac:dyDescent="0.25">
      <c r="A174">
        <v>8.2000000000000003E-2</v>
      </c>
      <c r="B174">
        <v>4010</v>
      </c>
      <c r="C174">
        <v>0.95316900000000004</v>
      </c>
    </row>
    <row r="175" spans="1:3" x14ac:dyDescent="0.25">
      <c r="A175">
        <v>8.3000000000000004E-2</v>
      </c>
      <c r="B175">
        <v>4010</v>
      </c>
      <c r="C175">
        <v>0.95357899999999995</v>
      </c>
    </row>
    <row r="176" spans="1:3" x14ac:dyDescent="0.25">
      <c r="A176">
        <v>8.4000000000000005E-2</v>
      </c>
      <c r="B176">
        <v>4010</v>
      </c>
      <c r="C176">
        <v>0.878992</v>
      </c>
    </row>
    <row r="177" spans="1:3" x14ac:dyDescent="0.25">
      <c r="A177">
        <v>8.5000000000000006E-2</v>
      </c>
      <c r="B177">
        <v>4010</v>
      </c>
      <c r="C177">
        <v>0.78723200000000004</v>
      </c>
    </row>
    <row r="178" spans="1:3" x14ac:dyDescent="0.25">
      <c r="A178">
        <v>8.5999999999999993E-2</v>
      </c>
      <c r="B178">
        <v>4010</v>
      </c>
      <c r="C178">
        <v>0.71505200000000002</v>
      </c>
    </row>
    <row r="179" spans="1:3" x14ac:dyDescent="0.25">
      <c r="A179">
        <v>8.6999999999999994E-2</v>
      </c>
      <c r="B179">
        <v>4010</v>
      </c>
      <c r="C179">
        <v>0.63836700000000002</v>
      </c>
    </row>
    <row r="180" spans="1:3" x14ac:dyDescent="0.25">
      <c r="A180">
        <v>8.7999999999999995E-2</v>
      </c>
      <c r="B180">
        <v>4010</v>
      </c>
      <c r="C180">
        <v>0.64380499999999996</v>
      </c>
    </row>
    <row r="181" spans="1:3" x14ac:dyDescent="0.25">
      <c r="A181">
        <v>8.8999999999999996E-2</v>
      </c>
      <c r="B181">
        <v>4010</v>
      </c>
      <c r="C181">
        <v>0.58242400000000005</v>
      </c>
    </row>
    <row r="182" spans="1:3" x14ac:dyDescent="0.25">
      <c r="A182">
        <v>0.09</v>
      </c>
      <c r="B182">
        <v>4010</v>
      </c>
      <c r="C182">
        <v>0.51716399999999996</v>
      </c>
    </row>
    <row r="183" spans="1:3" x14ac:dyDescent="0.25">
      <c r="A183">
        <v>9.0999999999999998E-2</v>
      </c>
      <c r="B183">
        <v>4010</v>
      </c>
      <c r="C183">
        <v>0.45434000000000002</v>
      </c>
    </row>
    <row r="184" spans="1:3" x14ac:dyDescent="0.25">
      <c r="A184">
        <v>9.1999999999999998E-2</v>
      </c>
      <c r="B184">
        <v>4010</v>
      </c>
      <c r="C184">
        <v>0.38475999999999999</v>
      </c>
    </row>
    <row r="185" spans="1:3" x14ac:dyDescent="0.25">
      <c r="A185">
        <v>9.2999999999999999E-2</v>
      </c>
      <c r="B185">
        <v>4010</v>
      </c>
      <c r="C185">
        <v>0.31354199999999999</v>
      </c>
    </row>
    <row r="186" spans="1:3" x14ac:dyDescent="0.25">
      <c r="A186">
        <v>9.4E-2</v>
      </c>
      <c r="B186">
        <v>4010</v>
      </c>
      <c r="C186">
        <v>0.33285799999999999</v>
      </c>
    </row>
    <row r="187" spans="1:3" x14ac:dyDescent="0.25">
      <c r="A187">
        <v>9.5000000000000001E-2</v>
      </c>
      <c r="B187">
        <v>4010</v>
      </c>
      <c r="C187">
        <v>0.27417900000000001</v>
      </c>
    </row>
    <row r="188" spans="1:3" x14ac:dyDescent="0.25">
      <c r="A188">
        <v>9.6000000000000002E-2</v>
      </c>
      <c r="B188">
        <v>4010</v>
      </c>
      <c r="C188">
        <v>0.221049</v>
      </c>
    </row>
    <row r="189" spans="1:3" x14ac:dyDescent="0.25">
      <c r="A189">
        <v>9.7000000000000003E-2</v>
      </c>
      <c r="B189">
        <v>4010</v>
      </c>
      <c r="C189">
        <v>0.171565</v>
      </c>
    </row>
    <row r="190" spans="1:3" x14ac:dyDescent="0.25">
      <c r="A190">
        <v>9.8000000000000004E-2</v>
      </c>
      <c r="B190">
        <v>4010</v>
      </c>
      <c r="C190">
        <v>0.131213</v>
      </c>
    </row>
    <row r="191" spans="1:3" x14ac:dyDescent="0.25">
      <c r="A191">
        <v>9.9000000000000005E-2</v>
      </c>
      <c r="B191">
        <v>4010</v>
      </c>
      <c r="C191">
        <v>8.4719799999999998E-2</v>
      </c>
    </row>
    <row r="192" spans="1:3" x14ac:dyDescent="0.25">
      <c r="A192">
        <v>0.1</v>
      </c>
      <c r="B192">
        <v>4010</v>
      </c>
      <c r="C192">
        <v>4.60227E-2</v>
      </c>
    </row>
    <row r="193" spans="1:3" x14ac:dyDescent="0.25">
      <c r="A193">
        <v>5.0000000000000001E-3</v>
      </c>
      <c r="B193">
        <v>4020</v>
      </c>
      <c r="C193">
        <v>8.0087900000000004E-2</v>
      </c>
    </row>
    <row r="194" spans="1:3" x14ac:dyDescent="0.25">
      <c r="A194">
        <v>6.0000000000000001E-3</v>
      </c>
      <c r="B194">
        <v>4020</v>
      </c>
      <c r="C194">
        <v>0.774281</v>
      </c>
    </row>
    <row r="195" spans="1:3" x14ac:dyDescent="0.25">
      <c r="A195">
        <v>7.0000000000000001E-3</v>
      </c>
      <c r="B195">
        <v>4020</v>
      </c>
      <c r="C195">
        <v>2.2967399999999998</v>
      </c>
    </row>
    <row r="196" spans="1:3" x14ac:dyDescent="0.25">
      <c r="A196">
        <v>8.0000000000000002E-3</v>
      </c>
      <c r="B196">
        <v>4020</v>
      </c>
      <c r="C196">
        <v>3.7933400000000002</v>
      </c>
    </row>
    <row r="197" spans="1:3" x14ac:dyDescent="0.25">
      <c r="A197">
        <v>8.9999999999999993E-3</v>
      </c>
      <c r="B197">
        <v>4020</v>
      </c>
      <c r="C197">
        <v>5.5304799999999998</v>
      </c>
    </row>
    <row r="198" spans="1:3" x14ac:dyDescent="0.25">
      <c r="A198">
        <v>0.01</v>
      </c>
      <c r="B198">
        <v>4020</v>
      </c>
      <c r="C198">
        <v>8.9604499999999998</v>
      </c>
    </row>
    <row r="199" spans="1:3" x14ac:dyDescent="0.25">
      <c r="A199">
        <v>1.0999999999999999E-2</v>
      </c>
      <c r="B199">
        <v>4020</v>
      </c>
      <c r="C199">
        <v>7.2179099999999998</v>
      </c>
    </row>
    <row r="200" spans="1:3" x14ac:dyDescent="0.25">
      <c r="A200">
        <v>1.2E-2</v>
      </c>
      <c r="B200">
        <v>4020</v>
      </c>
      <c r="C200">
        <v>5.5575999999999999</v>
      </c>
    </row>
    <row r="201" spans="1:3" x14ac:dyDescent="0.25">
      <c r="A201">
        <v>1.2999999999999999E-2</v>
      </c>
      <c r="B201">
        <v>4020</v>
      </c>
      <c r="C201">
        <v>7.8947900000000004</v>
      </c>
    </row>
    <row r="202" spans="1:3" x14ac:dyDescent="0.25">
      <c r="A202">
        <v>1.4E-2</v>
      </c>
      <c r="B202">
        <v>4020</v>
      </c>
      <c r="C202">
        <v>6.9927099999999998</v>
      </c>
    </row>
    <row r="203" spans="1:3" x14ac:dyDescent="0.25">
      <c r="A203">
        <v>1.4999999999999999E-2</v>
      </c>
      <c r="B203">
        <v>4020</v>
      </c>
      <c r="C203">
        <v>6.5700599999999998</v>
      </c>
    </row>
    <row r="204" spans="1:3" x14ac:dyDescent="0.25">
      <c r="A204">
        <v>1.6E-2</v>
      </c>
      <c r="B204">
        <v>4020</v>
      </c>
      <c r="C204">
        <v>5.70519</v>
      </c>
    </row>
    <row r="205" spans="1:3" x14ac:dyDescent="0.25">
      <c r="A205">
        <v>1.7000000000000001E-2</v>
      </c>
      <c r="B205">
        <v>4020</v>
      </c>
      <c r="C205">
        <v>5.40313</v>
      </c>
    </row>
    <row r="206" spans="1:3" x14ac:dyDescent="0.25">
      <c r="A206">
        <v>1.7999999999999999E-2</v>
      </c>
      <c r="B206">
        <v>4020</v>
      </c>
      <c r="C206">
        <v>4.8831800000000003</v>
      </c>
    </row>
    <row r="207" spans="1:3" x14ac:dyDescent="0.25">
      <c r="A207">
        <v>1.9E-2</v>
      </c>
      <c r="B207">
        <v>4020</v>
      </c>
      <c r="C207">
        <v>5.1970400000000003</v>
      </c>
    </row>
    <row r="208" spans="1:3" x14ac:dyDescent="0.25">
      <c r="A208">
        <v>0.02</v>
      </c>
      <c r="B208">
        <v>4020</v>
      </c>
      <c r="C208">
        <v>4.7575799999999999</v>
      </c>
    </row>
    <row r="209" spans="1:3" x14ac:dyDescent="0.25">
      <c r="A209">
        <v>2.1000000000000001E-2</v>
      </c>
      <c r="B209">
        <v>4020</v>
      </c>
      <c r="C209">
        <v>4.6560199999999998</v>
      </c>
    </row>
    <row r="210" spans="1:3" x14ac:dyDescent="0.25">
      <c r="A210">
        <v>2.1999999999999999E-2</v>
      </c>
      <c r="B210">
        <v>4020</v>
      </c>
      <c r="C210">
        <v>4.4607099999999997</v>
      </c>
    </row>
    <row r="211" spans="1:3" x14ac:dyDescent="0.25">
      <c r="A211">
        <v>2.3E-2</v>
      </c>
      <c r="B211">
        <v>4020</v>
      </c>
      <c r="C211">
        <v>3.9882399999999998</v>
      </c>
    </row>
    <row r="212" spans="1:3" x14ac:dyDescent="0.25">
      <c r="A212">
        <v>2.4E-2</v>
      </c>
      <c r="B212">
        <v>4020</v>
      </c>
      <c r="C212">
        <v>3.75373</v>
      </c>
    </row>
    <row r="213" spans="1:3" x14ac:dyDescent="0.25">
      <c r="A213">
        <v>2.5000000000000001E-2</v>
      </c>
      <c r="B213">
        <v>4020</v>
      </c>
      <c r="C213">
        <v>5.2401499999999999</v>
      </c>
    </row>
    <row r="214" spans="1:3" x14ac:dyDescent="0.25">
      <c r="A214">
        <v>2.5999999999999999E-2</v>
      </c>
      <c r="B214">
        <v>4020</v>
      </c>
      <c r="C214">
        <v>5.19712</v>
      </c>
    </row>
    <row r="215" spans="1:3" x14ac:dyDescent="0.25">
      <c r="A215">
        <v>2.7E-2</v>
      </c>
      <c r="B215">
        <v>4020</v>
      </c>
      <c r="C215">
        <v>4.6506699999999999</v>
      </c>
    </row>
    <row r="216" spans="1:3" x14ac:dyDescent="0.25">
      <c r="A216">
        <v>2.8000000000000001E-2</v>
      </c>
      <c r="B216">
        <v>4020</v>
      </c>
      <c r="C216">
        <v>5.0157999999999996</v>
      </c>
    </row>
    <row r="217" spans="1:3" x14ac:dyDescent="0.25">
      <c r="A217">
        <v>2.9000000000000001E-2</v>
      </c>
      <c r="B217">
        <v>4020</v>
      </c>
      <c r="C217">
        <v>5.1585299999999998</v>
      </c>
    </row>
    <row r="218" spans="1:3" x14ac:dyDescent="0.25">
      <c r="A218">
        <v>0.03</v>
      </c>
      <c r="B218">
        <v>4020</v>
      </c>
      <c r="C218">
        <v>5.38443</v>
      </c>
    </row>
    <row r="219" spans="1:3" x14ac:dyDescent="0.25">
      <c r="A219">
        <v>3.1E-2</v>
      </c>
      <c r="B219">
        <v>4020</v>
      </c>
      <c r="C219">
        <v>4.8036899999999996</v>
      </c>
    </row>
    <row r="220" spans="1:3" x14ac:dyDescent="0.25">
      <c r="A220">
        <v>3.2000000000000001E-2</v>
      </c>
      <c r="B220">
        <v>4020</v>
      </c>
      <c r="C220">
        <v>5.0979599999999996</v>
      </c>
    </row>
    <row r="221" spans="1:3" x14ac:dyDescent="0.25">
      <c r="A221">
        <v>3.3000000000000002E-2</v>
      </c>
      <c r="B221">
        <v>4020</v>
      </c>
      <c r="C221">
        <v>5.0277099999999999</v>
      </c>
    </row>
    <row r="222" spans="1:3" x14ac:dyDescent="0.25">
      <c r="A222">
        <v>3.4000000000000002E-2</v>
      </c>
      <c r="B222">
        <v>4020</v>
      </c>
      <c r="C222">
        <v>4.8793100000000003</v>
      </c>
    </row>
    <row r="223" spans="1:3" x14ac:dyDescent="0.25">
      <c r="A223">
        <v>3.5000000000000003E-2</v>
      </c>
      <c r="B223">
        <v>4020</v>
      </c>
      <c r="C223">
        <v>4.5846299999999998</v>
      </c>
    </row>
    <row r="224" spans="1:3" x14ac:dyDescent="0.25">
      <c r="A224">
        <v>3.5999999999999997E-2</v>
      </c>
      <c r="B224">
        <v>4020</v>
      </c>
      <c r="C224">
        <v>4.3687100000000001</v>
      </c>
    </row>
    <row r="225" spans="1:3" x14ac:dyDescent="0.25">
      <c r="A225">
        <v>3.6999999999999998E-2</v>
      </c>
      <c r="B225">
        <v>4020</v>
      </c>
      <c r="C225">
        <v>4.0438900000000002</v>
      </c>
    </row>
    <row r="226" spans="1:3" x14ac:dyDescent="0.25">
      <c r="A226">
        <v>3.7999999999999999E-2</v>
      </c>
      <c r="B226">
        <v>4020</v>
      </c>
      <c r="C226">
        <v>3.61442</v>
      </c>
    </row>
    <row r="227" spans="1:3" x14ac:dyDescent="0.25">
      <c r="A227">
        <v>3.9E-2</v>
      </c>
      <c r="B227">
        <v>4020</v>
      </c>
      <c r="C227">
        <v>3.1022799999999999</v>
      </c>
    </row>
    <row r="228" spans="1:3" x14ac:dyDescent="0.25">
      <c r="A228">
        <v>0.04</v>
      </c>
      <c r="B228">
        <v>4020</v>
      </c>
      <c r="C228">
        <v>2.9992700000000001</v>
      </c>
    </row>
    <row r="229" spans="1:3" x14ac:dyDescent="0.25">
      <c r="A229">
        <v>4.1000000000000002E-2</v>
      </c>
      <c r="B229">
        <v>4020</v>
      </c>
      <c r="C229">
        <v>3.22221</v>
      </c>
    </row>
    <row r="230" spans="1:3" x14ac:dyDescent="0.25">
      <c r="A230">
        <v>4.2000000000000003E-2</v>
      </c>
      <c r="B230">
        <v>4020</v>
      </c>
      <c r="C230">
        <v>3.05111</v>
      </c>
    </row>
    <row r="231" spans="1:3" x14ac:dyDescent="0.25">
      <c r="A231">
        <v>4.2999999999999997E-2</v>
      </c>
      <c r="B231">
        <v>4020</v>
      </c>
      <c r="C231">
        <v>2.8140100000000001</v>
      </c>
    </row>
    <row r="232" spans="1:3" x14ac:dyDescent="0.25">
      <c r="A232">
        <v>4.3999999999999997E-2</v>
      </c>
      <c r="B232">
        <v>4020</v>
      </c>
      <c r="C232">
        <v>2.4820500000000001</v>
      </c>
    </row>
    <row r="233" spans="1:3" x14ac:dyDescent="0.25">
      <c r="A233">
        <v>4.4999999999999998E-2</v>
      </c>
      <c r="B233">
        <v>4020</v>
      </c>
      <c r="C233">
        <v>2.6053199999999999</v>
      </c>
    </row>
    <row r="234" spans="1:3" x14ac:dyDescent="0.25">
      <c r="A234">
        <v>4.5999999999999999E-2</v>
      </c>
      <c r="B234">
        <v>4020</v>
      </c>
      <c r="C234">
        <v>2.5250699999999999</v>
      </c>
    </row>
    <row r="235" spans="1:3" x14ac:dyDescent="0.25">
      <c r="A235">
        <v>4.7E-2</v>
      </c>
      <c r="B235">
        <v>4020</v>
      </c>
      <c r="C235">
        <v>2.8228</v>
      </c>
    </row>
    <row r="236" spans="1:3" x14ac:dyDescent="0.25">
      <c r="A236">
        <v>4.8000000000000001E-2</v>
      </c>
      <c r="B236">
        <v>4020</v>
      </c>
      <c r="C236">
        <v>2.4914399999999999</v>
      </c>
    </row>
    <row r="237" spans="1:3" x14ac:dyDescent="0.25">
      <c r="A237">
        <v>4.9000000000000002E-2</v>
      </c>
      <c r="B237">
        <v>4020</v>
      </c>
      <c r="C237">
        <v>2.16703</v>
      </c>
    </row>
    <row r="238" spans="1:3" x14ac:dyDescent="0.25">
      <c r="A238">
        <v>0.05</v>
      </c>
      <c r="B238">
        <v>4020</v>
      </c>
      <c r="C238">
        <v>2.5214400000000001</v>
      </c>
    </row>
    <row r="239" spans="1:3" x14ac:dyDescent="0.25">
      <c r="A239">
        <v>5.0999999999999997E-2</v>
      </c>
      <c r="B239">
        <v>4020</v>
      </c>
      <c r="C239">
        <v>2.2128800000000002</v>
      </c>
    </row>
    <row r="240" spans="1:3" x14ac:dyDescent="0.25">
      <c r="A240">
        <v>5.1999999999999998E-2</v>
      </c>
      <c r="B240">
        <v>4020</v>
      </c>
      <c r="C240">
        <v>2.0322900000000002</v>
      </c>
    </row>
    <row r="241" spans="1:3" x14ac:dyDescent="0.25">
      <c r="A241">
        <v>5.2999999999999999E-2</v>
      </c>
      <c r="B241">
        <v>4020</v>
      </c>
      <c r="C241">
        <v>2.7510500000000002</v>
      </c>
    </row>
    <row r="242" spans="1:3" x14ac:dyDescent="0.25">
      <c r="A242">
        <v>5.3999999999999999E-2</v>
      </c>
      <c r="B242">
        <v>4020</v>
      </c>
      <c r="C242">
        <v>2.6323699999999999</v>
      </c>
    </row>
    <row r="243" spans="1:3" x14ac:dyDescent="0.25">
      <c r="A243">
        <v>5.5E-2</v>
      </c>
      <c r="B243">
        <v>4020</v>
      </c>
      <c r="C243">
        <v>2.3829799999999999</v>
      </c>
    </row>
    <row r="244" spans="1:3" x14ac:dyDescent="0.25">
      <c r="A244">
        <v>5.6000000000000001E-2</v>
      </c>
      <c r="B244">
        <v>4020</v>
      </c>
      <c r="C244">
        <v>2.2352699999999999</v>
      </c>
    </row>
    <row r="245" spans="1:3" x14ac:dyDescent="0.25">
      <c r="A245">
        <v>5.7000000000000002E-2</v>
      </c>
      <c r="B245">
        <v>4020</v>
      </c>
      <c r="C245">
        <v>2.3650899999999999</v>
      </c>
    </row>
    <row r="246" spans="1:3" x14ac:dyDescent="0.25">
      <c r="A246">
        <v>5.8000000000000003E-2</v>
      </c>
      <c r="B246">
        <v>4020</v>
      </c>
      <c r="C246">
        <v>2.1709100000000001</v>
      </c>
    </row>
    <row r="247" spans="1:3" x14ac:dyDescent="0.25">
      <c r="A247">
        <v>5.8999999999999997E-2</v>
      </c>
      <c r="B247">
        <v>4020</v>
      </c>
      <c r="C247">
        <v>1.9926999999999999</v>
      </c>
    </row>
    <row r="248" spans="1:3" x14ac:dyDescent="0.25">
      <c r="A248">
        <v>0.06</v>
      </c>
      <c r="B248">
        <v>4020</v>
      </c>
      <c r="C248">
        <v>1.8285800000000001</v>
      </c>
    </row>
    <row r="249" spans="1:3" x14ac:dyDescent="0.25">
      <c r="A249">
        <v>6.0999999999999999E-2</v>
      </c>
      <c r="B249">
        <v>4020</v>
      </c>
      <c r="C249">
        <v>1.6769400000000001</v>
      </c>
    </row>
    <row r="250" spans="1:3" x14ac:dyDescent="0.25">
      <c r="A250">
        <v>6.2E-2</v>
      </c>
      <c r="B250">
        <v>4020</v>
      </c>
      <c r="C250">
        <v>2.0356000000000001</v>
      </c>
    </row>
    <row r="251" spans="1:3" x14ac:dyDescent="0.25">
      <c r="A251">
        <v>6.3E-2</v>
      </c>
      <c r="B251">
        <v>4020</v>
      </c>
      <c r="C251">
        <v>1.87341</v>
      </c>
    </row>
    <row r="252" spans="1:3" x14ac:dyDescent="0.25">
      <c r="A252">
        <v>6.4000000000000001E-2</v>
      </c>
      <c r="B252">
        <v>4020</v>
      </c>
      <c r="C252">
        <v>1.7817099999999999</v>
      </c>
    </row>
    <row r="253" spans="1:3" x14ac:dyDescent="0.25">
      <c r="A253">
        <v>6.5000000000000002E-2</v>
      </c>
      <c r="B253">
        <v>4020</v>
      </c>
      <c r="C253">
        <v>2.1153200000000001</v>
      </c>
    </row>
    <row r="254" spans="1:3" x14ac:dyDescent="0.25">
      <c r="A254">
        <v>6.6000000000000003E-2</v>
      </c>
      <c r="B254">
        <v>4020</v>
      </c>
      <c r="C254">
        <v>1.95394</v>
      </c>
    </row>
    <row r="255" spans="1:3" x14ac:dyDescent="0.25">
      <c r="A255">
        <v>6.7000000000000004E-2</v>
      </c>
      <c r="B255">
        <v>4020</v>
      </c>
      <c r="C255">
        <v>1.80063</v>
      </c>
    </row>
    <row r="256" spans="1:3" x14ac:dyDescent="0.25">
      <c r="A256">
        <v>6.8000000000000005E-2</v>
      </c>
      <c r="B256">
        <v>4020</v>
      </c>
      <c r="C256">
        <v>1.6616</v>
      </c>
    </row>
    <row r="257" spans="1:3" x14ac:dyDescent="0.25">
      <c r="A257">
        <v>6.9000000000000006E-2</v>
      </c>
      <c r="B257">
        <v>4020</v>
      </c>
      <c r="C257">
        <v>1.9846299999999999</v>
      </c>
    </row>
    <row r="258" spans="1:3" x14ac:dyDescent="0.25">
      <c r="A258">
        <v>7.0000000000000007E-2</v>
      </c>
      <c r="B258">
        <v>4020</v>
      </c>
      <c r="C258">
        <v>1.9102600000000001</v>
      </c>
    </row>
    <row r="259" spans="1:3" x14ac:dyDescent="0.25">
      <c r="A259">
        <v>7.0999999999999994E-2</v>
      </c>
      <c r="B259">
        <v>4020</v>
      </c>
      <c r="C259">
        <v>1.7615799999999999</v>
      </c>
    </row>
    <row r="260" spans="1:3" x14ac:dyDescent="0.25">
      <c r="A260">
        <v>7.1999999999999995E-2</v>
      </c>
      <c r="B260">
        <v>4020</v>
      </c>
      <c r="C260">
        <v>1.9046799999999999</v>
      </c>
    </row>
    <row r="261" spans="1:3" x14ac:dyDescent="0.25">
      <c r="A261">
        <v>7.2999999999999995E-2</v>
      </c>
      <c r="B261">
        <v>4020</v>
      </c>
      <c r="C261">
        <v>1.7477400000000001</v>
      </c>
    </row>
    <row r="262" spans="1:3" x14ac:dyDescent="0.25">
      <c r="A262">
        <v>7.3999999999999996E-2</v>
      </c>
      <c r="B262">
        <v>4020</v>
      </c>
      <c r="C262">
        <v>1.5964700000000001</v>
      </c>
    </row>
    <row r="263" spans="1:3" x14ac:dyDescent="0.25">
      <c r="A263">
        <v>7.4999999999999997E-2</v>
      </c>
      <c r="B263">
        <v>4020</v>
      </c>
      <c r="C263">
        <v>1.47062</v>
      </c>
    </row>
    <row r="264" spans="1:3" x14ac:dyDescent="0.25">
      <c r="A264">
        <v>7.5999999999999998E-2</v>
      </c>
      <c r="B264">
        <v>4020</v>
      </c>
      <c r="C264">
        <v>1.4154199999999999</v>
      </c>
    </row>
    <row r="265" spans="1:3" x14ac:dyDescent="0.25">
      <c r="A265">
        <v>7.6999999999999999E-2</v>
      </c>
      <c r="B265">
        <v>4020</v>
      </c>
      <c r="C265">
        <v>1.28209</v>
      </c>
    </row>
    <row r="266" spans="1:3" x14ac:dyDescent="0.25">
      <c r="A266">
        <v>7.8E-2</v>
      </c>
      <c r="B266">
        <v>4020</v>
      </c>
      <c r="C266">
        <v>1.17879</v>
      </c>
    </row>
    <row r="267" spans="1:3" x14ac:dyDescent="0.25">
      <c r="A267">
        <v>7.9000000000000001E-2</v>
      </c>
      <c r="B267">
        <v>4020</v>
      </c>
      <c r="C267">
        <v>1.08195</v>
      </c>
    </row>
    <row r="268" spans="1:3" x14ac:dyDescent="0.25">
      <c r="A268">
        <v>0.08</v>
      </c>
      <c r="B268">
        <v>4020</v>
      </c>
      <c r="C268">
        <v>0.99574700000000005</v>
      </c>
    </row>
    <row r="269" spans="1:3" x14ac:dyDescent="0.25">
      <c r="A269">
        <v>8.1000000000000003E-2</v>
      </c>
      <c r="B269">
        <v>4020</v>
      </c>
      <c r="C269">
        <v>1.0343199999999999</v>
      </c>
    </row>
    <row r="270" spans="1:3" x14ac:dyDescent="0.25">
      <c r="A270">
        <v>8.2000000000000003E-2</v>
      </c>
      <c r="B270">
        <v>4020</v>
      </c>
      <c r="C270">
        <v>0.92985399999999996</v>
      </c>
    </row>
    <row r="271" spans="1:3" x14ac:dyDescent="0.25">
      <c r="A271">
        <v>8.3000000000000004E-2</v>
      </c>
      <c r="B271">
        <v>4020</v>
      </c>
      <c r="C271">
        <v>0.93088199999999999</v>
      </c>
    </row>
    <row r="272" spans="1:3" x14ac:dyDescent="0.25">
      <c r="A272">
        <v>8.4000000000000005E-2</v>
      </c>
      <c r="B272">
        <v>4020</v>
      </c>
      <c r="C272">
        <v>0.85744500000000001</v>
      </c>
    </row>
    <row r="273" spans="1:3" x14ac:dyDescent="0.25">
      <c r="A273">
        <v>8.5000000000000006E-2</v>
      </c>
      <c r="B273">
        <v>4020</v>
      </c>
      <c r="C273">
        <v>0.76715</v>
      </c>
    </row>
    <row r="274" spans="1:3" x14ac:dyDescent="0.25">
      <c r="A274">
        <v>8.5999999999999993E-2</v>
      </c>
      <c r="B274">
        <v>4020</v>
      </c>
      <c r="C274">
        <v>0.69603899999999996</v>
      </c>
    </row>
    <row r="275" spans="1:3" x14ac:dyDescent="0.25">
      <c r="A275">
        <v>8.6999999999999994E-2</v>
      </c>
      <c r="B275">
        <v>4020</v>
      </c>
      <c r="C275">
        <v>0.62049299999999996</v>
      </c>
    </row>
    <row r="276" spans="1:3" x14ac:dyDescent="0.25">
      <c r="A276">
        <v>8.7999999999999995E-2</v>
      </c>
      <c r="B276">
        <v>4020</v>
      </c>
      <c r="C276">
        <v>0.62630399999999997</v>
      </c>
    </row>
    <row r="277" spans="1:3" x14ac:dyDescent="0.25">
      <c r="A277">
        <v>8.8999999999999996E-2</v>
      </c>
      <c r="B277">
        <v>4020</v>
      </c>
      <c r="C277">
        <v>0.56571199999999999</v>
      </c>
    </row>
    <row r="278" spans="1:3" x14ac:dyDescent="0.25">
      <c r="A278">
        <v>0.09</v>
      </c>
      <c r="B278">
        <v>4020</v>
      </c>
      <c r="C278">
        <v>0.50134999999999996</v>
      </c>
    </row>
    <row r="279" spans="1:3" x14ac:dyDescent="0.25">
      <c r="A279">
        <v>9.0999999999999998E-2</v>
      </c>
      <c r="B279">
        <v>4020</v>
      </c>
      <c r="C279">
        <v>0.43936199999999997</v>
      </c>
    </row>
    <row r="280" spans="1:3" x14ac:dyDescent="0.25">
      <c r="A280">
        <v>9.1999999999999998E-2</v>
      </c>
      <c r="B280">
        <v>4020</v>
      </c>
      <c r="C280">
        <v>0.37047000000000002</v>
      </c>
    </row>
    <row r="281" spans="1:3" x14ac:dyDescent="0.25">
      <c r="A281">
        <v>9.2999999999999999E-2</v>
      </c>
      <c r="B281">
        <v>4020</v>
      </c>
      <c r="C281">
        <v>0.30019899999999999</v>
      </c>
    </row>
    <row r="282" spans="1:3" x14ac:dyDescent="0.25">
      <c r="A282">
        <v>9.4E-2</v>
      </c>
      <c r="B282">
        <v>4020</v>
      </c>
      <c r="C282">
        <v>0.31955800000000001</v>
      </c>
    </row>
    <row r="283" spans="1:3" x14ac:dyDescent="0.25">
      <c r="A283">
        <v>9.5000000000000001E-2</v>
      </c>
      <c r="B283">
        <v>4020</v>
      </c>
      <c r="C283">
        <v>0.26155699999999998</v>
      </c>
    </row>
    <row r="284" spans="1:3" x14ac:dyDescent="0.25">
      <c r="A284">
        <v>9.6000000000000002E-2</v>
      </c>
      <c r="B284">
        <v>4020</v>
      </c>
      <c r="C284">
        <v>0.209069</v>
      </c>
    </row>
    <row r="285" spans="1:3" x14ac:dyDescent="0.25">
      <c r="A285">
        <v>9.7000000000000003E-2</v>
      </c>
      <c r="B285">
        <v>4020</v>
      </c>
      <c r="C285">
        <v>0.160108</v>
      </c>
    </row>
    <row r="286" spans="1:3" x14ac:dyDescent="0.25">
      <c r="A286">
        <v>9.8000000000000004E-2</v>
      </c>
      <c r="B286">
        <v>4020</v>
      </c>
      <c r="C286">
        <v>0.120188</v>
      </c>
    </row>
    <row r="287" spans="1:3" x14ac:dyDescent="0.25">
      <c r="A287">
        <v>9.9000000000000005E-2</v>
      </c>
      <c r="B287">
        <v>4020</v>
      </c>
      <c r="C287">
        <v>7.4206900000000006E-2</v>
      </c>
    </row>
    <row r="288" spans="1:3" x14ac:dyDescent="0.25">
      <c r="A288">
        <v>0.1</v>
      </c>
      <c r="B288">
        <v>4020</v>
      </c>
      <c r="C288">
        <v>3.5915000000000002E-2</v>
      </c>
    </row>
    <row r="289" spans="1:3" x14ac:dyDescent="0.25">
      <c r="A289">
        <v>5.0000000000000001E-3</v>
      </c>
      <c r="B289">
        <v>4030</v>
      </c>
      <c r="C289">
        <v>8.1399200000000005E-2</v>
      </c>
    </row>
    <row r="290" spans="1:3" x14ac:dyDescent="0.25">
      <c r="A290">
        <v>6.0000000000000001E-3</v>
      </c>
      <c r="B290">
        <v>4030</v>
      </c>
      <c r="C290">
        <v>0.780779</v>
      </c>
    </row>
    <row r="291" spans="1:3" x14ac:dyDescent="0.25">
      <c r="A291">
        <v>7.0000000000000001E-3</v>
      </c>
      <c r="B291">
        <v>4030</v>
      </c>
      <c r="C291">
        <v>2.3275999999999999</v>
      </c>
    </row>
    <row r="292" spans="1:3" x14ac:dyDescent="0.25">
      <c r="A292">
        <v>8.0000000000000002E-3</v>
      </c>
      <c r="B292">
        <v>4030</v>
      </c>
      <c r="C292">
        <v>3.8654000000000002</v>
      </c>
    </row>
    <row r="293" spans="1:3" x14ac:dyDescent="0.25">
      <c r="A293">
        <v>8.9999999999999993E-3</v>
      </c>
      <c r="B293">
        <v>4030</v>
      </c>
      <c r="C293">
        <v>5.6852999999999998</v>
      </c>
    </row>
    <row r="294" spans="1:3" x14ac:dyDescent="0.25">
      <c r="A294">
        <v>0.01</v>
      </c>
      <c r="B294">
        <v>4030</v>
      </c>
      <c r="C294">
        <v>8.9285300000000003</v>
      </c>
    </row>
    <row r="295" spans="1:3" x14ac:dyDescent="0.25">
      <c r="A295">
        <v>1.0999999999999999E-2</v>
      </c>
      <c r="B295">
        <v>4030</v>
      </c>
      <c r="C295">
        <v>7.1932999999999998</v>
      </c>
    </row>
    <row r="296" spans="1:3" x14ac:dyDescent="0.25">
      <c r="A296">
        <v>1.2E-2</v>
      </c>
      <c r="B296">
        <v>4030</v>
      </c>
      <c r="C296">
        <v>5.53925</v>
      </c>
    </row>
    <row r="297" spans="1:3" x14ac:dyDescent="0.25">
      <c r="A297">
        <v>1.2999999999999999E-2</v>
      </c>
      <c r="B297">
        <v>4030</v>
      </c>
      <c r="C297">
        <v>7.8684399999999997</v>
      </c>
    </row>
    <row r="298" spans="1:3" x14ac:dyDescent="0.25">
      <c r="A298">
        <v>1.4E-2</v>
      </c>
      <c r="B298">
        <v>4030</v>
      </c>
      <c r="C298">
        <v>6.9690200000000004</v>
      </c>
    </row>
    <row r="299" spans="1:3" x14ac:dyDescent="0.25">
      <c r="A299">
        <v>1.4999999999999999E-2</v>
      </c>
      <c r="B299">
        <v>4030</v>
      </c>
      <c r="C299">
        <v>6.5480400000000003</v>
      </c>
    </row>
    <row r="300" spans="1:3" x14ac:dyDescent="0.25">
      <c r="A300">
        <v>1.6E-2</v>
      </c>
      <c r="B300">
        <v>4030</v>
      </c>
      <c r="C300">
        <v>5.6865199999999998</v>
      </c>
    </row>
    <row r="301" spans="1:3" x14ac:dyDescent="0.25">
      <c r="A301">
        <v>1.7000000000000001E-2</v>
      </c>
      <c r="B301">
        <v>4030</v>
      </c>
      <c r="C301">
        <v>5.3860099999999997</v>
      </c>
    </row>
    <row r="302" spans="1:3" x14ac:dyDescent="0.25">
      <c r="A302">
        <v>1.7999999999999999E-2</v>
      </c>
      <c r="B302">
        <v>4030</v>
      </c>
      <c r="C302">
        <v>4.8670600000000004</v>
      </c>
    </row>
    <row r="303" spans="1:3" x14ac:dyDescent="0.25">
      <c r="A303">
        <v>1.9E-2</v>
      </c>
      <c r="B303">
        <v>4030</v>
      </c>
      <c r="C303">
        <v>5.1840099999999998</v>
      </c>
    </row>
    <row r="304" spans="1:3" x14ac:dyDescent="0.25">
      <c r="A304">
        <v>0.02</v>
      </c>
      <c r="B304">
        <v>4030</v>
      </c>
      <c r="C304">
        <v>4.7454700000000001</v>
      </c>
    </row>
    <row r="305" spans="1:3" x14ac:dyDescent="0.25">
      <c r="A305">
        <v>2.1000000000000001E-2</v>
      </c>
      <c r="B305">
        <v>4030</v>
      </c>
      <c r="C305">
        <v>4.6447000000000003</v>
      </c>
    </row>
    <row r="306" spans="1:3" x14ac:dyDescent="0.25">
      <c r="A306">
        <v>2.1999999999999999E-2</v>
      </c>
      <c r="B306">
        <v>4030</v>
      </c>
      <c r="C306">
        <v>4.4500799999999998</v>
      </c>
    </row>
    <row r="307" spans="1:3" x14ac:dyDescent="0.25">
      <c r="A307">
        <v>2.3E-2</v>
      </c>
      <c r="B307">
        <v>4030</v>
      </c>
      <c r="C307">
        <v>3.9782199999999999</v>
      </c>
    </row>
    <row r="308" spans="1:3" x14ac:dyDescent="0.25">
      <c r="A308">
        <v>2.4E-2</v>
      </c>
      <c r="B308">
        <v>4030</v>
      </c>
      <c r="C308">
        <v>3.7442600000000001</v>
      </c>
    </row>
    <row r="309" spans="1:3" x14ac:dyDescent="0.25">
      <c r="A309">
        <v>2.5000000000000001E-2</v>
      </c>
      <c r="B309">
        <v>4030</v>
      </c>
      <c r="C309">
        <v>5.2284800000000002</v>
      </c>
    </row>
    <row r="310" spans="1:3" x14ac:dyDescent="0.25">
      <c r="A310">
        <v>2.5999999999999999E-2</v>
      </c>
      <c r="B310">
        <v>4030</v>
      </c>
      <c r="C310">
        <v>5.18527</v>
      </c>
    </row>
    <row r="311" spans="1:3" x14ac:dyDescent="0.25">
      <c r="A311">
        <v>2.7E-2</v>
      </c>
      <c r="B311">
        <v>4030</v>
      </c>
      <c r="C311">
        <v>4.6394500000000001</v>
      </c>
    </row>
    <row r="312" spans="1:3" x14ac:dyDescent="0.25">
      <c r="A312">
        <v>2.8000000000000001E-2</v>
      </c>
      <c r="B312">
        <v>4030</v>
      </c>
      <c r="C312">
        <v>5.0038900000000002</v>
      </c>
    </row>
    <row r="313" spans="1:3" x14ac:dyDescent="0.25">
      <c r="A313">
        <v>2.9000000000000001E-2</v>
      </c>
      <c r="B313">
        <v>4030</v>
      </c>
      <c r="C313">
        <v>5.1442600000000001</v>
      </c>
    </row>
    <row r="314" spans="1:3" x14ac:dyDescent="0.25">
      <c r="A314">
        <v>0.03</v>
      </c>
      <c r="B314">
        <v>4030</v>
      </c>
      <c r="C314">
        <v>5.3699000000000003</v>
      </c>
    </row>
    <row r="315" spans="1:3" x14ac:dyDescent="0.25">
      <c r="A315">
        <v>3.1E-2</v>
      </c>
      <c r="B315">
        <v>4030</v>
      </c>
      <c r="C315">
        <v>4.7906500000000003</v>
      </c>
    </row>
    <row r="316" spans="1:3" x14ac:dyDescent="0.25">
      <c r="A316">
        <v>3.2000000000000001E-2</v>
      </c>
      <c r="B316">
        <v>4030</v>
      </c>
      <c r="C316">
        <v>5.08352</v>
      </c>
    </row>
    <row r="317" spans="1:3" x14ac:dyDescent="0.25">
      <c r="A317">
        <v>3.3000000000000002E-2</v>
      </c>
      <c r="B317">
        <v>4030</v>
      </c>
      <c r="C317">
        <v>5.0130800000000004</v>
      </c>
    </row>
    <row r="318" spans="1:3" x14ac:dyDescent="0.25">
      <c r="A318">
        <v>3.4000000000000002E-2</v>
      </c>
      <c r="B318">
        <v>4030</v>
      </c>
      <c r="C318">
        <v>4.8673500000000001</v>
      </c>
    </row>
    <row r="319" spans="1:3" x14ac:dyDescent="0.25">
      <c r="A319">
        <v>3.5000000000000003E-2</v>
      </c>
      <c r="B319">
        <v>4030</v>
      </c>
      <c r="C319">
        <v>4.5730899999999997</v>
      </c>
    </row>
    <row r="320" spans="1:3" x14ac:dyDescent="0.25">
      <c r="A320">
        <v>3.5999999999999997E-2</v>
      </c>
      <c r="B320">
        <v>4030</v>
      </c>
      <c r="C320">
        <v>4.3575999999999997</v>
      </c>
    </row>
    <row r="321" spans="1:3" x14ac:dyDescent="0.25">
      <c r="A321">
        <v>3.6999999999999998E-2</v>
      </c>
      <c r="B321">
        <v>4030</v>
      </c>
      <c r="C321">
        <v>4.0337300000000003</v>
      </c>
    </row>
    <row r="322" spans="1:3" x14ac:dyDescent="0.25">
      <c r="A322">
        <v>3.7999999999999999E-2</v>
      </c>
      <c r="B322">
        <v>4030</v>
      </c>
      <c r="C322">
        <v>3.6051899999999999</v>
      </c>
    </row>
    <row r="323" spans="1:3" x14ac:dyDescent="0.25">
      <c r="A323">
        <v>3.9E-2</v>
      </c>
      <c r="B323">
        <v>4030</v>
      </c>
      <c r="C323">
        <v>3.0939800000000002</v>
      </c>
    </row>
    <row r="324" spans="1:3" x14ac:dyDescent="0.25">
      <c r="A324">
        <v>0.04</v>
      </c>
      <c r="B324">
        <v>4030</v>
      </c>
      <c r="C324">
        <v>2.9914900000000002</v>
      </c>
    </row>
    <row r="325" spans="1:3" x14ac:dyDescent="0.25">
      <c r="A325">
        <v>4.1000000000000002E-2</v>
      </c>
      <c r="B325">
        <v>4030</v>
      </c>
      <c r="C325">
        <v>3.2140200000000001</v>
      </c>
    </row>
    <row r="326" spans="1:3" x14ac:dyDescent="0.25">
      <c r="A326">
        <v>4.2000000000000003E-2</v>
      </c>
      <c r="B326">
        <v>4030</v>
      </c>
      <c r="C326">
        <v>3.0435099999999999</v>
      </c>
    </row>
    <row r="327" spans="1:3" x14ac:dyDescent="0.25">
      <c r="A327">
        <v>4.2999999999999997E-2</v>
      </c>
      <c r="B327">
        <v>4030</v>
      </c>
      <c r="C327">
        <v>2.80694</v>
      </c>
    </row>
    <row r="328" spans="1:3" x14ac:dyDescent="0.25">
      <c r="A328">
        <v>4.3999999999999997E-2</v>
      </c>
      <c r="B328">
        <v>4030</v>
      </c>
      <c r="C328">
        <v>2.4754200000000002</v>
      </c>
    </row>
    <row r="329" spans="1:3" x14ac:dyDescent="0.25">
      <c r="A329">
        <v>4.4999999999999998E-2</v>
      </c>
      <c r="B329">
        <v>4030</v>
      </c>
      <c r="C329">
        <v>2.5983200000000002</v>
      </c>
    </row>
    <row r="330" spans="1:3" x14ac:dyDescent="0.25">
      <c r="A330">
        <v>4.5999999999999999E-2</v>
      </c>
      <c r="B330">
        <v>4030</v>
      </c>
      <c r="C330">
        <v>2.51837</v>
      </c>
    </row>
    <row r="331" spans="1:3" x14ac:dyDescent="0.25">
      <c r="A331">
        <v>4.7E-2</v>
      </c>
      <c r="B331">
        <v>4030</v>
      </c>
      <c r="C331">
        <v>2.81555</v>
      </c>
    </row>
    <row r="332" spans="1:3" x14ac:dyDescent="0.25">
      <c r="A332">
        <v>4.8000000000000001E-2</v>
      </c>
      <c r="B332">
        <v>4030</v>
      </c>
      <c r="C332">
        <v>2.4846699999999999</v>
      </c>
    </row>
    <row r="333" spans="1:3" x14ac:dyDescent="0.25">
      <c r="A333">
        <v>4.9000000000000002E-2</v>
      </c>
      <c r="B333">
        <v>4030</v>
      </c>
      <c r="C333">
        <v>2.1607799999999999</v>
      </c>
    </row>
    <row r="334" spans="1:3" x14ac:dyDescent="0.25">
      <c r="A334">
        <v>0.05</v>
      </c>
      <c r="B334">
        <v>4030</v>
      </c>
      <c r="C334">
        <v>2.5148100000000002</v>
      </c>
    </row>
    <row r="335" spans="1:3" x14ac:dyDescent="0.25">
      <c r="A335">
        <v>5.0999999999999997E-2</v>
      </c>
      <c r="B335">
        <v>4030</v>
      </c>
      <c r="C335">
        <v>2.2067299999999999</v>
      </c>
    </row>
    <row r="336" spans="1:3" x14ac:dyDescent="0.25">
      <c r="A336">
        <v>5.1999999999999998E-2</v>
      </c>
      <c r="B336">
        <v>4030</v>
      </c>
      <c r="C336">
        <v>2.0265599999999999</v>
      </c>
    </row>
    <row r="337" spans="1:3" x14ac:dyDescent="0.25">
      <c r="A337">
        <v>5.2999999999999999E-2</v>
      </c>
      <c r="B337">
        <v>4030</v>
      </c>
      <c r="C337">
        <v>2.7442299999999999</v>
      </c>
    </row>
    <row r="338" spans="1:3" x14ac:dyDescent="0.25">
      <c r="A338">
        <v>5.3999999999999999E-2</v>
      </c>
      <c r="B338">
        <v>4030</v>
      </c>
      <c r="C338">
        <v>2.6259100000000002</v>
      </c>
    </row>
    <row r="339" spans="1:3" x14ac:dyDescent="0.25">
      <c r="A339">
        <v>5.5E-2</v>
      </c>
      <c r="B339">
        <v>4030</v>
      </c>
      <c r="C339">
        <v>2.3768500000000001</v>
      </c>
    </row>
    <row r="340" spans="1:3" x14ac:dyDescent="0.25">
      <c r="A340">
        <v>5.6000000000000001E-2</v>
      </c>
      <c r="B340">
        <v>4030</v>
      </c>
      <c r="C340">
        <v>2.2294399999999999</v>
      </c>
    </row>
    <row r="341" spans="1:3" x14ac:dyDescent="0.25">
      <c r="A341">
        <v>5.7000000000000002E-2</v>
      </c>
      <c r="B341">
        <v>4030</v>
      </c>
      <c r="C341">
        <v>2.3595000000000002</v>
      </c>
    </row>
    <row r="342" spans="1:3" x14ac:dyDescent="0.25">
      <c r="A342">
        <v>5.8000000000000003E-2</v>
      </c>
      <c r="B342">
        <v>4030</v>
      </c>
      <c r="C342">
        <v>2.1655500000000001</v>
      </c>
    </row>
    <row r="343" spans="1:3" x14ac:dyDescent="0.25">
      <c r="A343">
        <v>5.8999999999999997E-2</v>
      </c>
      <c r="B343">
        <v>4030</v>
      </c>
      <c r="C343">
        <v>1.98756</v>
      </c>
    </row>
    <row r="344" spans="1:3" x14ac:dyDescent="0.25">
      <c r="A344">
        <v>0.06</v>
      </c>
      <c r="B344">
        <v>4030</v>
      </c>
      <c r="C344">
        <v>1.8236399999999999</v>
      </c>
    </row>
    <row r="345" spans="1:3" x14ac:dyDescent="0.25">
      <c r="A345">
        <v>6.0999999999999999E-2</v>
      </c>
      <c r="B345">
        <v>4030</v>
      </c>
      <c r="C345">
        <v>1.6721900000000001</v>
      </c>
    </row>
    <row r="346" spans="1:3" x14ac:dyDescent="0.25">
      <c r="A346">
        <v>6.2E-2</v>
      </c>
      <c r="B346">
        <v>4030</v>
      </c>
      <c r="C346">
        <v>2.0303300000000002</v>
      </c>
    </row>
    <row r="347" spans="1:3" x14ac:dyDescent="0.25">
      <c r="A347">
        <v>6.3E-2</v>
      </c>
      <c r="B347">
        <v>4030</v>
      </c>
      <c r="C347">
        <v>1.8683399999999999</v>
      </c>
    </row>
    <row r="348" spans="1:3" x14ac:dyDescent="0.25">
      <c r="A348">
        <v>6.4000000000000001E-2</v>
      </c>
      <c r="B348">
        <v>4030</v>
      </c>
      <c r="C348">
        <v>1.7768299999999999</v>
      </c>
    </row>
    <row r="349" spans="1:3" x14ac:dyDescent="0.25">
      <c r="A349">
        <v>6.5000000000000002E-2</v>
      </c>
      <c r="B349">
        <v>4030</v>
      </c>
      <c r="C349">
        <v>2.1099000000000001</v>
      </c>
    </row>
    <row r="350" spans="1:3" x14ac:dyDescent="0.25">
      <c r="A350">
        <v>6.6000000000000003E-2</v>
      </c>
      <c r="B350">
        <v>4030</v>
      </c>
      <c r="C350">
        <v>1.94872</v>
      </c>
    </row>
    <row r="351" spans="1:3" x14ac:dyDescent="0.25">
      <c r="A351">
        <v>6.7000000000000004E-2</v>
      </c>
      <c r="B351">
        <v>4030</v>
      </c>
      <c r="C351">
        <v>1.7956000000000001</v>
      </c>
    </row>
    <row r="352" spans="1:3" x14ac:dyDescent="0.25">
      <c r="A352">
        <v>6.8000000000000005E-2</v>
      </c>
      <c r="B352">
        <v>4030</v>
      </c>
      <c r="C352">
        <v>1.6567400000000001</v>
      </c>
    </row>
    <row r="353" spans="1:3" x14ac:dyDescent="0.25">
      <c r="A353">
        <v>6.9000000000000006E-2</v>
      </c>
      <c r="B353">
        <v>4030</v>
      </c>
      <c r="C353">
        <v>1.9791099999999999</v>
      </c>
    </row>
    <row r="354" spans="1:3" x14ac:dyDescent="0.25">
      <c r="A354">
        <v>7.0000000000000007E-2</v>
      </c>
      <c r="B354">
        <v>4030</v>
      </c>
      <c r="C354">
        <v>1.9049700000000001</v>
      </c>
    </row>
    <row r="355" spans="1:3" x14ac:dyDescent="0.25">
      <c r="A355">
        <v>7.0999999999999994E-2</v>
      </c>
      <c r="B355">
        <v>4030</v>
      </c>
      <c r="C355">
        <v>1.75648</v>
      </c>
    </row>
    <row r="356" spans="1:3" x14ac:dyDescent="0.25">
      <c r="A356">
        <v>7.1999999999999995E-2</v>
      </c>
      <c r="B356">
        <v>4030</v>
      </c>
      <c r="C356">
        <v>1.89924</v>
      </c>
    </row>
    <row r="357" spans="1:3" x14ac:dyDescent="0.25">
      <c r="A357">
        <v>7.2999999999999995E-2</v>
      </c>
      <c r="B357">
        <v>4030</v>
      </c>
      <c r="C357">
        <v>1.74251</v>
      </c>
    </row>
    <row r="358" spans="1:3" x14ac:dyDescent="0.25">
      <c r="A358">
        <v>7.3999999999999996E-2</v>
      </c>
      <c r="B358">
        <v>4030</v>
      </c>
      <c r="C358">
        <v>1.59144</v>
      </c>
    </row>
    <row r="359" spans="1:3" x14ac:dyDescent="0.25">
      <c r="A359">
        <v>7.4999999999999997E-2</v>
      </c>
      <c r="B359">
        <v>4030</v>
      </c>
      <c r="C359">
        <v>1.46576</v>
      </c>
    </row>
    <row r="360" spans="1:3" x14ac:dyDescent="0.25">
      <c r="A360">
        <v>7.5999999999999998E-2</v>
      </c>
      <c r="B360">
        <v>4030</v>
      </c>
      <c r="C360">
        <v>1.41076</v>
      </c>
    </row>
    <row r="361" spans="1:3" x14ac:dyDescent="0.25">
      <c r="A361">
        <v>7.6999999999999999E-2</v>
      </c>
      <c r="B361">
        <v>4030</v>
      </c>
      <c r="C361">
        <v>1.27762</v>
      </c>
    </row>
    <row r="362" spans="1:3" x14ac:dyDescent="0.25">
      <c r="A362">
        <v>7.8E-2</v>
      </c>
      <c r="B362">
        <v>4030</v>
      </c>
      <c r="C362">
        <v>1.17442</v>
      </c>
    </row>
    <row r="363" spans="1:3" x14ac:dyDescent="0.25">
      <c r="A363">
        <v>7.9000000000000001E-2</v>
      </c>
      <c r="B363">
        <v>4030</v>
      </c>
      <c r="C363">
        <v>1.0777099999999999</v>
      </c>
    </row>
    <row r="364" spans="1:3" x14ac:dyDescent="0.25">
      <c r="A364">
        <v>0.08</v>
      </c>
      <c r="B364">
        <v>4030</v>
      </c>
      <c r="C364">
        <v>0.99158199999999996</v>
      </c>
    </row>
    <row r="365" spans="1:3" x14ac:dyDescent="0.25">
      <c r="A365">
        <v>8.1000000000000003E-2</v>
      </c>
      <c r="B365">
        <v>4030</v>
      </c>
      <c r="C365">
        <v>1.03027</v>
      </c>
    </row>
    <row r="366" spans="1:3" x14ac:dyDescent="0.25">
      <c r="A366">
        <v>8.2000000000000003E-2</v>
      </c>
      <c r="B366">
        <v>4030</v>
      </c>
      <c r="C366">
        <v>0.925952</v>
      </c>
    </row>
    <row r="367" spans="1:3" x14ac:dyDescent="0.25">
      <c r="A367">
        <v>8.3000000000000004E-2</v>
      </c>
      <c r="B367">
        <v>4030</v>
      </c>
      <c r="C367">
        <v>0.92708500000000005</v>
      </c>
    </row>
    <row r="368" spans="1:3" x14ac:dyDescent="0.25">
      <c r="A368">
        <v>8.4000000000000005E-2</v>
      </c>
      <c r="B368">
        <v>4030</v>
      </c>
      <c r="C368">
        <v>0.85373600000000005</v>
      </c>
    </row>
    <row r="369" spans="1:3" x14ac:dyDescent="0.25">
      <c r="A369">
        <v>8.5000000000000006E-2</v>
      </c>
      <c r="B369">
        <v>4030</v>
      </c>
      <c r="C369">
        <v>0.76356800000000002</v>
      </c>
    </row>
    <row r="370" spans="1:3" x14ac:dyDescent="0.25">
      <c r="A370">
        <v>8.5999999999999993E-2</v>
      </c>
      <c r="B370">
        <v>4030</v>
      </c>
      <c r="C370">
        <v>0.69254800000000005</v>
      </c>
    </row>
    <row r="371" spans="1:3" x14ac:dyDescent="0.25">
      <c r="A371">
        <v>8.6999999999999994E-2</v>
      </c>
      <c r="B371">
        <v>4030</v>
      </c>
      <c r="C371">
        <v>0.61710399999999999</v>
      </c>
    </row>
    <row r="372" spans="1:3" x14ac:dyDescent="0.25">
      <c r="A372">
        <v>8.7999999999999995E-2</v>
      </c>
      <c r="B372">
        <v>4030</v>
      </c>
      <c r="C372">
        <v>0.62299300000000002</v>
      </c>
    </row>
    <row r="373" spans="1:3" x14ac:dyDescent="0.25">
      <c r="A373">
        <v>8.8999999999999996E-2</v>
      </c>
      <c r="B373">
        <v>4030</v>
      </c>
      <c r="C373">
        <v>0.56246700000000005</v>
      </c>
    </row>
    <row r="374" spans="1:3" x14ac:dyDescent="0.25">
      <c r="A374">
        <v>0.09</v>
      </c>
      <c r="B374">
        <v>4030</v>
      </c>
      <c r="C374">
        <v>0.49831700000000001</v>
      </c>
    </row>
    <row r="375" spans="1:3" x14ac:dyDescent="0.25">
      <c r="A375">
        <v>9.0999999999999998E-2</v>
      </c>
      <c r="B375">
        <v>4030</v>
      </c>
      <c r="C375">
        <v>0.43640699999999999</v>
      </c>
    </row>
    <row r="376" spans="1:3" x14ac:dyDescent="0.25">
      <c r="A376">
        <v>9.1999999999999998E-2</v>
      </c>
      <c r="B376">
        <v>4030</v>
      </c>
      <c r="C376">
        <v>0.36755700000000002</v>
      </c>
    </row>
    <row r="377" spans="1:3" x14ac:dyDescent="0.25">
      <c r="A377">
        <v>9.2999999999999999E-2</v>
      </c>
      <c r="B377">
        <v>4030</v>
      </c>
      <c r="C377">
        <v>0.29738399999999998</v>
      </c>
    </row>
    <row r="378" spans="1:3" x14ac:dyDescent="0.25">
      <c r="A378">
        <v>9.4E-2</v>
      </c>
      <c r="B378">
        <v>4030</v>
      </c>
      <c r="C378">
        <v>0.316778</v>
      </c>
    </row>
    <row r="379" spans="1:3" x14ac:dyDescent="0.25">
      <c r="A379">
        <v>9.5000000000000001E-2</v>
      </c>
      <c r="B379">
        <v>4030</v>
      </c>
      <c r="C379">
        <v>0.25884200000000002</v>
      </c>
    </row>
    <row r="380" spans="1:3" x14ac:dyDescent="0.25">
      <c r="A380">
        <v>9.6000000000000002E-2</v>
      </c>
      <c r="B380">
        <v>4030</v>
      </c>
      <c r="C380">
        <v>0.20642199999999999</v>
      </c>
    </row>
    <row r="381" spans="1:3" x14ac:dyDescent="0.25">
      <c r="A381">
        <v>9.7000000000000003E-2</v>
      </c>
      <c r="B381">
        <v>4030</v>
      </c>
      <c r="C381">
        <v>0.15751100000000001</v>
      </c>
    </row>
    <row r="382" spans="1:3" x14ac:dyDescent="0.25">
      <c r="A382">
        <v>9.8000000000000004E-2</v>
      </c>
      <c r="B382">
        <v>4030</v>
      </c>
      <c r="C382">
        <v>0.117635</v>
      </c>
    </row>
    <row r="383" spans="1:3" x14ac:dyDescent="0.25">
      <c r="A383">
        <v>9.9000000000000005E-2</v>
      </c>
      <c r="B383">
        <v>4030</v>
      </c>
      <c r="C383">
        <v>7.1709999999999996E-2</v>
      </c>
    </row>
    <row r="384" spans="1:3" x14ac:dyDescent="0.25">
      <c r="A384">
        <v>0.1</v>
      </c>
      <c r="B384">
        <v>4030</v>
      </c>
      <c r="C384">
        <v>3.3461999999999999E-2</v>
      </c>
    </row>
    <row r="385" spans="1:3" x14ac:dyDescent="0.25">
      <c r="A385">
        <v>5.0000000000000001E-3</v>
      </c>
      <c r="B385">
        <v>4040</v>
      </c>
      <c r="C385">
        <v>8.4746100000000005E-2</v>
      </c>
    </row>
    <row r="386" spans="1:3" x14ac:dyDescent="0.25">
      <c r="A386">
        <v>6.0000000000000001E-3</v>
      </c>
      <c r="B386">
        <v>4040</v>
      </c>
      <c r="C386">
        <v>0.79424899999999998</v>
      </c>
    </row>
    <row r="387" spans="1:3" x14ac:dyDescent="0.25">
      <c r="A387">
        <v>7.0000000000000001E-3</v>
      </c>
      <c r="B387">
        <v>4040</v>
      </c>
      <c r="C387">
        <v>2.38862</v>
      </c>
    </row>
    <row r="388" spans="1:3" x14ac:dyDescent="0.25">
      <c r="A388">
        <v>8.0000000000000002E-3</v>
      </c>
      <c r="B388">
        <v>4040</v>
      </c>
      <c r="C388">
        <v>3.83596</v>
      </c>
    </row>
    <row r="389" spans="1:3" x14ac:dyDescent="0.25">
      <c r="A389">
        <v>8.9999999999999993E-3</v>
      </c>
      <c r="B389">
        <v>4040</v>
      </c>
      <c r="C389">
        <v>5.5497500000000004</v>
      </c>
    </row>
    <row r="390" spans="1:3" x14ac:dyDescent="0.25">
      <c r="A390">
        <v>0.01</v>
      </c>
      <c r="B390">
        <v>4040</v>
      </c>
      <c r="C390">
        <v>8.8915500000000005</v>
      </c>
    </row>
    <row r="391" spans="1:3" x14ac:dyDescent="0.25">
      <c r="A391">
        <v>1.0999999999999999E-2</v>
      </c>
      <c r="B391">
        <v>4040</v>
      </c>
      <c r="C391">
        <v>7.1632499999999997</v>
      </c>
    </row>
    <row r="392" spans="1:3" x14ac:dyDescent="0.25">
      <c r="A392">
        <v>1.2E-2</v>
      </c>
      <c r="B392">
        <v>4040</v>
      </c>
      <c r="C392">
        <v>5.5156299999999998</v>
      </c>
    </row>
    <row r="393" spans="1:3" x14ac:dyDescent="0.25">
      <c r="A393">
        <v>1.2999999999999999E-2</v>
      </c>
      <c r="B393">
        <v>4040</v>
      </c>
      <c r="C393">
        <v>7.8369299999999997</v>
      </c>
    </row>
    <row r="394" spans="1:3" x14ac:dyDescent="0.25">
      <c r="A394">
        <v>1.4E-2</v>
      </c>
      <c r="B394">
        <v>4040</v>
      </c>
      <c r="C394">
        <v>6.93987</v>
      </c>
    </row>
    <row r="395" spans="1:3" x14ac:dyDescent="0.25">
      <c r="A395">
        <v>1.4999999999999999E-2</v>
      </c>
      <c r="B395">
        <v>4040</v>
      </c>
      <c r="C395">
        <v>6.5206</v>
      </c>
    </row>
    <row r="396" spans="1:3" x14ac:dyDescent="0.25">
      <c r="A396">
        <v>1.6E-2</v>
      </c>
      <c r="B396">
        <v>4040</v>
      </c>
      <c r="C396">
        <v>5.6626000000000003</v>
      </c>
    </row>
    <row r="397" spans="1:3" x14ac:dyDescent="0.25">
      <c r="A397">
        <v>1.7000000000000001E-2</v>
      </c>
      <c r="B397">
        <v>4040</v>
      </c>
      <c r="C397">
        <v>5.3638500000000002</v>
      </c>
    </row>
    <row r="398" spans="1:3" x14ac:dyDescent="0.25">
      <c r="A398">
        <v>1.7999999999999999E-2</v>
      </c>
      <c r="B398">
        <v>4040</v>
      </c>
      <c r="C398">
        <v>4.8458500000000004</v>
      </c>
    </row>
    <row r="399" spans="1:3" x14ac:dyDescent="0.25">
      <c r="A399">
        <v>1.9E-2</v>
      </c>
      <c r="B399">
        <v>4040</v>
      </c>
      <c r="C399">
        <v>5.1635099999999996</v>
      </c>
    </row>
    <row r="400" spans="1:3" x14ac:dyDescent="0.25">
      <c r="A400">
        <v>0.02</v>
      </c>
      <c r="B400">
        <v>4040</v>
      </c>
      <c r="C400">
        <v>4.7263999999999999</v>
      </c>
    </row>
    <row r="401" spans="1:3" x14ac:dyDescent="0.25">
      <c r="A401">
        <v>2.1000000000000001E-2</v>
      </c>
      <c r="B401">
        <v>4040</v>
      </c>
      <c r="C401">
        <v>4.6265799999999997</v>
      </c>
    </row>
    <row r="402" spans="1:3" x14ac:dyDescent="0.25">
      <c r="A402">
        <v>2.1999999999999999E-2</v>
      </c>
      <c r="B402">
        <v>4040</v>
      </c>
      <c r="C402">
        <v>4.4330800000000004</v>
      </c>
    </row>
    <row r="403" spans="1:3" x14ac:dyDescent="0.25">
      <c r="A403">
        <v>2.3E-2</v>
      </c>
      <c r="B403">
        <v>4040</v>
      </c>
      <c r="C403">
        <v>3.9622000000000002</v>
      </c>
    </row>
    <row r="404" spans="1:3" x14ac:dyDescent="0.25">
      <c r="A404">
        <v>2.4E-2</v>
      </c>
      <c r="B404">
        <v>4040</v>
      </c>
      <c r="C404">
        <v>3.72912</v>
      </c>
    </row>
    <row r="405" spans="1:3" x14ac:dyDescent="0.25">
      <c r="A405">
        <v>2.5000000000000001E-2</v>
      </c>
      <c r="B405">
        <v>4040</v>
      </c>
      <c r="C405">
        <v>5.2098100000000001</v>
      </c>
    </row>
    <row r="406" spans="1:3" x14ac:dyDescent="0.25">
      <c r="A406">
        <v>2.5999999999999999E-2</v>
      </c>
      <c r="B406">
        <v>4040</v>
      </c>
      <c r="C406">
        <v>5.1663199999999998</v>
      </c>
    </row>
    <row r="407" spans="1:3" x14ac:dyDescent="0.25">
      <c r="A407">
        <v>2.7E-2</v>
      </c>
      <c r="B407">
        <v>4040</v>
      </c>
      <c r="C407">
        <v>4.60426</v>
      </c>
    </row>
    <row r="408" spans="1:3" x14ac:dyDescent="0.25">
      <c r="A408">
        <v>2.8000000000000001E-2</v>
      </c>
      <c r="B408">
        <v>4040</v>
      </c>
      <c r="C408">
        <v>4.9650999999999996</v>
      </c>
    </row>
    <row r="409" spans="1:3" x14ac:dyDescent="0.25">
      <c r="A409">
        <v>2.9000000000000001E-2</v>
      </c>
      <c r="B409">
        <v>4040</v>
      </c>
      <c r="C409">
        <v>5.1253299999999999</v>
      </c>
    </row>
    <row r="410" spans="1:3" x14ac:dyDescent="0.25">
      <c r="A410">
        <v>0.03</v>
      </c>
      <c r="B410">
        <v>4040</v>
      </c>
      <c r="C410">
        <v>5.3507600000000002</v>
      </c>
    </row>
    <row r="411" spans="1:3" x14ac:dyDescent="0.25">
      <c r="A411">
        <v>3.1E-2</v>
      </c>
      <c r="B411">
        <v>4040</v>
      </c>
      <c r="C411">
        <v>4.7731399999999997</v>
      </c>
    </row>
    <row r="412" spans="1:3" x14ac:dyDescent="0.25">
      <c r="A412">
        <v>3.2000000000000001E-2</v>
      </c>
      <c r="B412">
        <v>4040</v>
      </c>
      <c r="C412">
        <v>5.06433</v>
      </c>
    </row>
    <row r="413" spans="1:3" x14ac:dyDescent="0.25">
      <c r="A413">
        <v>3.3000000000000002E-2</v>
      </c>
      <c r="B413">
        <v>4040</v>
      </c>
      <c r="C413">
        <v>4.9935900000000002</v>
      </c>
    </row>
    <row r="414" spans="1:3" x14ac:dyDescent="0.25">
      <c r="A414">
        <v>3.4000000000000002E-2</v>
      </c>
      <c r="B414">
        <v>4040</v>
      </c>
      <c r="C414">
        <v>4.8482200000000004</v>
      </c>
    </row>
    <row r="415" spans="1:3" x14ac:dyDescent="0.25">
      <c r="A415">
        <v>3.5000000000000003E-2</v>
      </c>
      <c r="B415">
        <v>4040</v>
      </c>
      <c r="C415">
        <v>4.5546100000000003</v>
      </c>
    </row>
    <row r="416" spans="1:3" x14ac:dyDescent="0.25">
      <c r="A416">
        <v>3.5999999999999997E-2</v>
      </c>
      <c r="B416">
        <v>4040</v>
      </c>
      <c r="C416">
        <v>4.3238200000000004</v>
      </c>
    </row>
    <row r="417" spans="1:3" x14ac:dyDescent="0.25">
      <c r="A417">
        <v>3.6999999999999998E-2</v>
      </c>
      <c r="B417">
        <v>4040</v>
      </c>
      <c r="C417">
        <v>4.0038799999999997</v>
      </c>
    </row>
    <row r="418" spans="1:3" x14ac:dyDescent="0.25">
      <c r="A418">
        <v>3.7999999999999999E-2</v>
      </c>
      <c r="B418">
        <v>4040</v>
      </c>
      <c r="C418">
        <v>3.5794100000000002</v>
      </c>
    </row>
    <row r="419" spans="1:3" x14ac:dyDescent="0.25">
      <c r="A419">
        <v>3.9E-2</v>
      </c>
      <c r="B419">
        <v>4040</v>
      </c>
      <c r="C419">
        <v>3.0722200000000002</v>
      </c>
    </row>
    <row r="420" spans="1:3" x14ac:dyDescent="0.25">
      <c r="A420">
        <v>0.04</v>
      </c>
      <c r="B420">
        <v>4040</v>
      </c>
      <c r="C420">
        <v>2.9713099999999999</v>
      </c>
    </row>
    <row r="421" spans="1:3" x14ac:dyDescent="0.25">
      <c r="A421">
        <v>4.1000000000000002E-2</v>
      </c>
      <c r="B421">
        <v>4040</v>
      </c>
      <c r="C421">
        <v>3.19218</v>
      </c>
    </row>
    <row r="422" spans="1:3" x14ac:dyDescent="0.25">
      <c r="A422">
        <v>4.2000000000000003E-2</v>
      </c>
      <c r="B422">
        <v>4040</v>
      </c>
      <c r="C422">
        <v>3.0236999999999998</v>
      </c>
    </row>
    <row r="423" spans="1:3" x14ac:dyDescent="0.25">
      <c r="A423">
        <v>4.2999999999999997E-2</v>
      </c>
      <c r="B423">
        <v>4040</v>
      </c>
      <c r="C423">
        <v>2.78904</v>
      </c>
    </row>
    <row r="424" spans="1:3" x14ac:dyDescent="0.25">
      <c r="A424">
        <v>4.3999999999999997E-2</v>
      </c>
      <c r="B424">
        <v>4040</v>
      </c>
      <c r="C424">
        <v>2.45939</v>
      </c>
    </row>
    <row r="425" spans="1:3" x14ac:dyDescent="0.25">
      <c r="A425">
        <v>4.4999999999999998E-2</v>
      </c>
      <c r="B425">
        <v>4040</v>
      </c>
      <c r="C425">
        <v>2.5811099999999998</v>
      </c>
    </row>
    <row r="426" spans="1:3" x14ac:dyDescent="0.25">
      <c r="A426">
        <v>4.5999999999999999E-2</v>
      </c>
      <c r="B426">
        <v>4040</v>
      </c>
      <c r="C426">
        <v>2.5020500000000001</v>
      </c>
    </row>
    <row r="427" spans="1:3" x14ac:dyDescent="0.25">
      <c r="A427">
        <v>4.7E-2</v>
      </c>
      <c r="B427">
        <v>4040</v>
      </c>
      <c r="C427">
        <v>2.7971900000000001</v>
      </c>
    </row>
    <row r="428" spans="1:3" x14ac:dyDescent="0.25">
      <c r="A428">
        <v>4.8000000000000001E-2</v>
      </c>
      <c r="B428">
        <v>4040</v>
      </c>
      <c r="C428">
        <v>2.46827</v>
      </c>
    </row>
    <row r="429" spans="1:3" x14ac:dyDescent="0.25">
      <c r="A429">
        <v>4.9000000000000002E-2</v>
      </c>
      <c r="B429">
        <v>4040</v>
      </c>
      <c r="C429">
        <v>2.1463100000000002</v>
      </c>
    </row>
    <row r="430" spans="1:3" x14ac:dyDescent="0.25">
      <c r="A430">
        <v>0.05</v>
      </c>
      <c r="B430">
        <v>4040</v>
      </c>
      <c r="C430">
        <v>2.4986799999999998</v>
      </c>
    </row>
    <row r="431" spans="1:3" x14ac:dyDescent="0.25">
      <c r="A431">
        <v>5.0999999999999997E-2</v>
      </c>
      <c r="B431">
        <v>4040</v>
      </c>
      <c r="C431">
        <v>2.1924000000000001</v>
      </c>
    </row>
    <row r="432" spans="1:3" x14ac:dyDescent="0.25">
      <c r="A432">
        <v>5.1999999999999998E-2</v>
      </c>
      <c r="B432">
        <v>4040</v>
      </c>
      <c r="C432">
        <v>2.01355</v>
      </c>
    </row>
    <row r="433" spans="1:3" x14ac:dyDescent="0.25">
      <c r="A433">
        <v>5.2999999999999999E-2</v>
      </c>
      <c r="B433">
        <v>4040</v>
      </c>
      <c r="C433">
        <v>2.7271100000000001</v>
      </c>
    </row>
    <row r="434" spans="1:3" x14ac:dyDescent="0.25">
      <c r="A434">
        <v>5.3999999999999999E-2</v>
      </c>
      <c r="B434">
        <v>4040</v>
      </c>
      <c r="C434">
        <v>2.6099299999999999</v>
      </c>
    </row>
    <row r="435" spans="1:3" x14ac:dyDescent="0.25">
      <c r="A435">
        <v>5.5E-2</v>
      </c>
      <c r="B435">
        <v>4040</v>
      </c>
      <c r="C435">
        <v>2.3622100000000001</v>
      </c>
    </row>
    <row r="436" spans="1:3" x14ac:dyDescent="0.25">
      <c r="A436">
        <v>5.6000000000000001E-2</v>
      </c>
      <c r="B436">
        <v>4040</v>
      </c>
      <c r="C436">
        <v>2.2158099999999998</v>
      </c>
    </row>
    <row r="437" spans="1:3" x14ac:dyDescent="0.25">
      <c r="A437">
        <v>5.7000000000000002E-2</v>
      </c>
      <c r="B437">
        <v>4040</v>
      </c>
      <c r="C437">
        <v>2.3461599999999998</v>
      </c>
    </row>
    <row r="438" spans="1:3" x14ac:dyDescent="0.25">
      <c r="A438">
        <v>5.8000000000000003E-2</v>
      </c>
      <c r="B438">
        <v>4040</v>
      </c>
      <c r="C438">
        <v>2.15313</v>
      </c>
    </row>
    <row r="439" spans="1:3" x14ac:dyDescent="0.25">
      <c r="A439">
        <v>5.8999999999999997E-2</v>
      </c>
      <c r="B439">
        <v>4040</v>
      </c>
      <c r="C439">
        <v>1.9759599999999999</v>
      </c>
    </row>
    <row r="440" spans="1:3" x14ac:dyDescent="0.25">
      <c r="A440">
        <v>0.06</v>
      </c>
      <c r="B440">
        <v>4040</v>
      </c>
      <c r="C440">
        <v>1.81277</v>
      </c>
    </row>
    <row r="441" spans="1:3" x14ac:dyDescent="0.25">
      <c r="A441">
        <v>6.0999999999999999E-2</v>
      </c>
      <c r="B441">
        <v>4040</v>
      </c>
      <c r="C441">
        <v>1.6619699999999999</v>
      </c>
    </row>
    <row r="442" spans="1:3" x14ac:dyDescent="0.25">
      <c r="A442">
        <v>6.2E-2</v>
      </c>
      <c r="B442">
        <v>4040</v>
      </c>
      <c r="C442">
        <v>2.0183499999999999</v>
      </c>
    </row>
    <row r="443" spans="1:3" x14ac:dyDescent="0.25">
      <c r="A443">
        <v>6.3E-2</v>
      </c>
      <c r="B443">
        <v>4040</v>
      </c>
      <c r="C443">
        <v>1.8570899999999999</v>
      </c>
    </row>
    <row r="444" spans="1:3" x14ac:dyDescent="0.25">
      <c r="A444">
        <v>6.4000000000000001E-2</v>
      </c>
      <c r="B444">
        <v>4040</v>
      </c>
      <c r="C444">
        <v>1.7661500000000001</v>
      </c>
    </row>
    <row r="445" spans="1:3" x14ac:dyDescent="0.25">
      <c r="A445">
        <v>6.5000000000000002E-2</v>
      </c>
      <c r="B445">
        <v>4040</v>
      </c>
      <c r="C445">
        <v>2.0974300000000001</v>
      </c>
    </row>
    <row r="446" spans="1:3" x14ac:dyDescent="0.25">
      <c r="A446">
        <v>6.6000000000000003E-2</v>
      </c>
      <c r="B446">
        <v>4040</v>
      </c>
      <c r="C446">
        <v>1.9370000000000001</v>
      </c>
    </row>
    <row r="447" spans="1:3" x14ac:dyDescent="0.25">
      <c r="A447">
        <v>6.7000000000000004E-2</v>
      </c>
      <c r="B447">
        <v>4040</v>
      </c>
      <c r="C447">
        <v>1.78457</v>
      </c>
    </row>
    <row r="448" spans="1:3" x14ac:dyDescent="0.25">
      <c r="A448">
        <v>6.8000000000000005E-2</v>
      </c>
      <c r="B448">
        <v>4040</v>
      </c>
      <c r="C448">
        <v>1.64632</v>
      </c>
    </row>
    <row r="449" spans="1:3" x14ac:dyDescent="0.25">
      <c r="A449">
        <v>6.9000000000000006E-2</v>
      </c>
      <c r="B449">
        <v>4040</v>
      </c>
      <c r="C449">
        <v>1.9666399999999999</v>
      </c>
    </row>
    <row r="450" spans="1:3" x14ac:dyDescent="0.25">
      <c r="A450">
        <v>7.0000000000000007E-2</v>
      </c>
      <c r="B450">
        <v>4040</v>
      </c>
      <c r="C450">
        <v>1.89317</v>
      </c>
    </row>
    <row r="451" spans="1:3" x14ac:dyDescent="0.25">
      <c r="A451">
        <v>7.0999999999999994E-2</v>
      </c>
      <c r="B451">
        <v>4040</v>
      </c>
      <c r="C451">
        <v>1.74536</v>
      </c>
    </row>
    <row r="452" spans="1:3" x14ac:dyDescent="0.25">
      <c r="A452">
        <v>7.1999999999999995E-2</v>
      </c>
      <c r="B452">
        <v>4040</v>
      </c>
      <c r="C452">
        <v>1.8898200000000001</v>
      </c>
    </row>
    <row r="453" spans="1:3" x14ac:dyDescent="0.25">
      <c r="A453">
        <v>7.2999999999999995E-2</v>
      </c>
      <c r="B453">
        <v>4040</v>
      </c>
      <c r="C453">
        <v>1.73359</v>
      </c>
    </row>
    <row r="454" spans="1:3" x14ac:dyDescent="0.25">
      <c r="A454">
        <v>7.3999999999999996E-2</v>
      </c>
      <c r="B454">
        <v>4040</v>
      </c>
      <c r="C454">
        <v>1.583</v>
      </c>
    </row>
    <row r="455" spans="1:3" x14ac:dyDescent="0.25">
      <c r="A455">
        <v>7.4999999999999997E-2</v>
      </c>
      <c r="B455">
        <v>4040</v>
      </c>
      <c r="C455">
        <v>1.4576899999999999</v>
      </c>
    </row>
    <row r="456" spans="1:3" x14ac:dyDescent="0.25">
      <c r="A456">
        <v>7.5999999999999998E-2</v>
      </c>
      <c r="B456">
        <v>4040</v>
      </c>
      <c r="C456">
        <v>1.4048499999999999</v>
      </c>
    </row>
    <row r="457" spans="1:3" x14ac:dyDescent="0.25">
      <c r="A457">
        <v>7.6999999999999999E-2</v>
      </c>
      <c r="B457">
        <v>4040</v>
      </c>
      <c r="C457">
        <v>1.2719499999999999</v>
      </c>
    </row>
    <row r="458" spans="1:3" x14ac:dyDescent="0.25">
      <c r="A458">
        <v>7.8E-2</v>
      </c>
      <c r="B458">
        <v>4040</v>
      </c>
      <c r="C458">
        <v>1.16889</v>
      </c>
    </row>
    <row r="459" spans="1:3" x14ac:dyDescent="0.25">
      <c r="A459">
        <v>7.9000000000000001E-2</v>
      </c>
      <c r="B459">
        <v>4040</v>
      </c>
      <c r="C459">
        <v>1.0723400000000001</v>
      </c>
    </row>
    <row r="460" spans="1:3" x14ac:dyDescent="0.25">
      <c r="A460">
        <v>0.08</v>
      </c>
      <c r="B460">
        <v>4040</v>
      </c>
      <c r="C460">
        <v>0.98630600000000002</v>
      </c>
    </row>
    <row r="461" spans="1:3" x14ac:dyDescent="0.25">
      <c r="A461">
        <v>8.1000000000000003E-2</v>
      </c>
      <c r="B461">
        <v>4040</v>
      </c>
      <c r="C461">
        <v>1.0251399999999999</v>
      </c>
    </row>
    <row r="462" spans="1:3" x14ac:dyDescent="0.25">
      <c r="A462">
        <v>8.2000000000000003E-2</v>
      </c>
      <c r="B462">
        <v>4040</v>
      </c>
      <c r="C462">
        <v>0.92101</v>
      </c>
    </row>
    <row r="463" spans="1:3" x14ac:dyDescent="0.25">
      <c r="A463">
        <v>8.3000000000000004E-2</v>
      </c>
      <c r="B463">
        <v>4040</v>
      </c>
      <c r="C463">
        <v>0.92227400000000004</v>
      </c>
    </row>
    <row r="464" spans="1:3" x14ac:dyDescent="0.25">
      <c r="A464">
        <v>8.4000000000000005E-2</v>
      </c>
      <c r="B464">
        <v>4040</v>
      </c>
      <c r="C464">
        <v>0.84903899999999999</v>
      </c>
    </row>
    <row r="465" spans="1:3" x14ac:dyDescent="0.25">
      <c r="A465">
        <v>8.5000000000000006E-2</v>
      </c>
      <c r="B465">
        <v>4040</v>
      </c>
      <c r="C465">
        <v>0.75903100000000001</v>
      </c>
    </row>
    <row r="466" spans="1:3" x14ac:dyDescent="0.25">
      <c r="A466">
        <v>8.5999999999999993E-2</v>
      </c>
      <c r="B466">
        <v>4040</v>
      </c>
      <c r="C466">
        <v>0.68812499999999999</v>
      </c>
    </row>
    <row r="467" spans="1:3" x14ac:dyDescent="0.25">
      <c r="A467">
        <v>8.6999999999999994E-2</v>
      </c>
      <c r="B467">
        <v>4040</v>
      </c>
      <c r="C467">
        <v>0.61281200000000002</v>
      </c>
    </row>
    <row r="468" spans="1:3" x14ac:dyDescent="0.25">
      <c r="A468">
        <v>8.7999999999999995E-2</v>
      </c>
      <c r="B468">
        <v>4040</v>
      </c>
      <c r="C468">
        <v>0.61880000000000002</v>
      </c>
    </row>
    <row r="469" spans="1:3" x14ac:dyDescent="0.25">
      <c r="A469">
        <v>8.8999999999999996E-2</v>
      </c>
      <c r="B469">
        <v>4040</v>
      </c>
      <c r="C469">
        <v>0.55835699999999999</v>
      </c>
    </row>
    <row r="470" spans="1:3" x14ac:dyDescent="0.25">
      <c r="A470">
        <v>0.09</v>
      </c>
      <c r="B470">
        <v>4040</v>
      </c>
      <c r="C470">
        <v>0.49431399999999998</v>
      </c>
    </row>
    <row r="471" spans="1:3" x14ac:dyDescent="0.25">
      <c r="A471">
        <v>9.0999999999999998E-2</v>
      </c>
      <c r="B471">
        <v>4040</v>
      </c>
      <c r="C471">
        <v>0.43250699999999997</v>
      </c>
    </row>
    <row r="472" spans="1:3" x14ac:dyDescent="0.25">
      <c r="A472">
        <v>9.1999999999999998E-2</v>
      </c>
      <c r="B472">
        <v>4040</v>
      </c>
      <c r="C472">
        <v>0.36371399999999998</v>
      </c>
    </row>
    <row r="473" spans="1:3" x14ac:dyDescent="0.25">
      <c r="A473">
        <v>9.2999999999999999E-2</v>
      </c>
      <c r="B473">
        <v>4040</v>
      </c>
      <c r="C473">
        <v>0.29366999999999999</v>
      </c>
    </row>
    <row r="474" spans="1:3" x14ac:dyDescent="0.25">
      <c r="A474">
        <v>9.4E-2</v>
      </c>
      <c r="B474">
        <v>4040</v>
      </c>
      <c r="C474">
        <v>0.313112</v>
      </c>
    </row>
    <row r="475" spans="1:3" x14ac:dyDescent="0.25">
      <c r="A475">
        <v>9.5000000000000001E-2</v>
      </c>
      <c r="B475">
        <v>4040</v>
      </c>
      <c r="C475">
        <v>0.25525999999999999</v>
      </c>
    </row>
    <row r="476" spans="1:3" x14ac:dyDescent="0.25">
      <c r="A476">
        <v>9.6000000000000002E-2</v>
      </c>
      <c r="B476">
        <v>4040</v>
      </c>
      <c r="C476">
        <v>0.20293</v>
      </c>
    </row>
    <row r="477" spans="1:3" x14ac:dyDescent="0.25">
      <c r="A477">
        <v>9.7000000000000003E-2</v>
      </c>
      <c r="B477">
        <v>4040</v>
      </c>
      <c r="C477">
        <v>0.154084</v>
      </c>
    </row>
    <row r="478" spans="1:3" x14ac:dyDescent="0.25">
      <c r="A478">
        <v>9.8000000000000004E-2</v>
      </c>
      <c r="B478">
        <v>4040</v>
      </c>
      <c r="C478">
        <v>0.11426600000000001</v>
      </c>
    </row>
    <row r="479" spans="1:3" x14ac:dyDescent="0.25">
      <c r="A479">
        <v>9.9000000000000005E-2</v>
      </c>
      <c r="B479">
        <v>4040</v>
      </c>
      <c r="C479">
        <v>6.8415500000000004E-2</v>
      </c>
    </row>
    <row r="480" spans="1:3" x14ac:dyDescent="0.25">
      <c r="A480">
        <v>0.1</v>
      </c>
      <c r="B480">
        <v>4040</v>
      </c>
      <c r="C480">
        <v>3.0225499999999999E-2</v>
      </c>
    </row>
    <row r="481" spans="1:3" x14ac:dyDescent="0.25">
      <c r="A481">
        <v>5.0000000000000001E-3</v>
      </c>
      <c r="B481">
        <v>4050</v>
      </c>
      <c r="C481">
        <v>8.9280799999999993E-2</v>
      </c>
    </row>
    <row r="482" spans="1:3" x14ac:dyDescent="0.25">
      <c r="A482">
        <v>6.0000000000000001E-3</v>
      </c>
      <c r="B482">
        <v>4050</v>
      </c>
      <c r="C482">
        <v>0.80094100000000001</v>
      </c>
    </row>
    <row r="483" spans="1:3" x14ac:dyDescent="0.25">
      <c r="A483">
        <v>7.0000000000000001E-3</v>
      </c>
      <c r="B483">
        <v>4050</v>
      </c>
      <c r="C483">
        <v>2.3977900000000001</v>
      </c>
    </row>
    <row r="484" spans="1:3" x14ac:dyDescent="0.25">
      <c r="A484">
        <v>8.0000000000000002E-3</v>
      </c>
      <c r="B484">
        <v>4050</v>
      </c>
      <c r="C484">
        <v>3.84415</v>
      </c>
    </row>
    <row r="485" spans="1:3" x14ac:dyDescent="0.25">
      <c r="A485">
        <v>8.9999999999999993E-3</v>
      </c>
      <c r="B485">
        <v>4050</v>
      </c>
      <c r="C485">
        <v>5.5547899999999997</v>
      </c>
    </row>
    <row r="486" spans="1:3" x14ac:dyDescent="0.25">
      <c r="A486">
        <v>0.01</v>
      </c>
      <c r="B486">
        <v>4050</v>
      </c>
      <c r="C486">
        <v>8.8769500000000008</v>
      </c>
    </row>
    <row r="487" spans="1:3" x14ac:dyDescent="0.25">
      <c r="A487">
        <v>1.0999999999999999E-2</v>
      </c>
      <c r="B487">
        <v>4050</v>
      </c>
      <c r="C487">
        <v>7.16831</v>
      </c>
    </row>
    <row r="488" spans="1:3" x14ac:dyDescent="0.25">
      <c r="A488">
        <v>1.2E-2</v>
      </c>
      <c r="B488">
        <v>4050</v>
      </c>
      <c r="C488">
        <v>5.5325199999999999</v>
      </c>
    </row>
    <row r="489" spans="1:3" x14ac:dyDescent="0.25">
      <c r="A489">
        <v>1.2999999999999999E-2</v>
      </c>
      <c r="B489">
        <v>4050</v>
      </c>
      <c r="C489">
        <v>7.8482000000000003</v>
      </c>
    </row>
    <row r="490" spans="1:3" x14ac:dyDescent="0.25">
      <c r="A490">
        <v>1.4E-2</v>
      </c>
      <c r="B490">
        <v>4050</v>
      </c>
      <c r="C490">
        <v>6.9612299999999996</v>
      </c>
    </row>
    <row r="491" spans="1:3" x14ac:dyDescent="0.25">
      <c r="A491">
        <v>1.4999999999999999E-2</v>
      </c>
      <c r="B491">
        <v>4050</v>
      </c>
      <c r="C491">
        <v>6.5480299999999998</v>
      </c>
    </row>
    <row r="492" spans="1:3" x14ac:dyDescent="0.25">
      <c r="A492">
        <v>1.6E-2</v>
      </c>
      <c r="B492">
        <v>4050</v>
      </c>
      <c r="C492">
        <v>5.6952999999999996</v>
      </c>
    </row>
    <row r="493" spans="1:3" x14ac:dyDescent="0.25">
      <c r="A493">
        <v>1.7000000000000001E-2</v>
      </c>
      <c r="B493">
        <v>4050</v>
      </c>
      <c r="C493">
        <v>5.3994600000000004</v>
      </c>
    </row>
    <row r="494" spans="1:3" x14ac:dyDescent="0.25">
      <c r="A494">
        <v>1.7999999999999999E-2</v>
      </c>
      <c r="B494">
        <v>4050</v>
      </c>
      <c r="C494">
        <v>4.8860900000000003</v>
      </c>
    </row>
    <row r="495" spans="1:3" x14ac:dyDescent="0.25">
      <c r="A495">
        <v>1.9E-2</v>
      </c>
      <c r="B495">
        <v>4050</v>
      </c>
      <c r="C495">
        <v>5.2288500000000004</v>
      </c>
    </row>
    <row r="496" spans="1:3" x14ac:dyDescent="0.25">
      <c r="A496">
        <v>0.02</v>
      </c>
      <c r="B496">
        <v>4050</v>
      </c>
      <c r="C496">
        <v>4.7904499999999999</v>
      </c>
    </row>
    <row r="497" spans="1:3" x14ac:dyDescent="0.25">
      <c r="A497">
        <v>2.1000000000000001E-2</v>
      </c>
      <c r="B497">
        <v>4050</v>
      </c>
      <c r="C497">
        <v>4.6208400000000003</v>
      </c>
    </row>
    <row r="498" spans="1:3" x14ac:dyDescent="0.25">
      <c r="A498">
        <v>2.1999999999999999E-2</v>
      </c>
      <c r="B498">
        <v>4050</v>
      </c>
      <c r="C498">
        <v>4.4276900000000001</v>
      </c>
    </row>
    <row r="499" spans="1:3" x14ac:dyDescent="0.25">
      <c r="A499">
        <v>2.3E-2</v>
      </c>
      <c r="B499">
        <v>4050</v>
      </c>
      <c r="C499">
        <v>3.9571200000000002</v>
      </c>
    </row>
    <row r="500" spans="1:3" x14ac:dyDescent="0.25">
      <c r="A500">
        <v>2.4E-2</v>
      </c>
      <c r="B500">
        <v>4050</v>
      </c>
      <c r="C500">
        <v>3.7243200000000001</v>
      </c>
    </row>
    <row r="501" spans="1:3" x14ac:dyDescent="0.25">
      <c r="A501">
        <v>2.5000000000000001E-2</v>
      </c>
      <c r="B501">
        <v>4050</v>
      </c>
      <c r="C501">
        <v>5.2039</v>
      </c>
    </row>
    <row r="502" spans="1:3" x14ac:dyDescent="0.25">
      <c r="A502">
        <v>2.5999999999999999E-2</v>
      </c>
      <c r="B502">
        <v>4050</v>
      </c>
      <c r="C502">
        <v>5.16031</v>
      </c>
    </row>
    <row r="503" spans="1:3" x14ac:dyDescent="0.25">
      <c r="A503">
        <v>2.7E-2</v>
      </c>
      <c r="B503">
        <v>4050</v>
      </c>
      <c r="C503">
        <v>4.5986000000000002</v>
      </c>
    </row>
    <row r="504" spans="1:3" x14ac:dyDescent="0.25">
      <c r="A504">
        <v>2.8000000000000001E-2</v>
      </c>
      <c r="B504">
        <v>4050</v>
      </c>
      <c r="C504">
        <v>4.9590899999999998</v>
      </c>
    </row>
    <row r="505" spans="1:3" x14ac:dyDescent="0.25">
      <c r="A505">
        <v>2.9000000000000001E-2</v>
      </c>
      <c r="B505">
        <v>4050</v>
      </c>
      <c r="C505">
        <v>5.0976299999999997</v>
      </c>
    </row>
    <row r="506" spans="1:3" x14ac:dyDescent="0.25">
      <c r="A506">
        <v>0.03</v>
      </c>
      <c r="B506">
        <v>4050</v>
      </c>
      <c r="C506">
        <v>5.3217800000000004</v>
      </c>
    </row>
    <row r="507" spans="1:3" x14ac:dyDescent="0.25">
      <c r="A507">
        <v>3.1E-2</v>
      </c>
      <c r="B507">
        <v>4050</v>
      </c>
      <c r="C507">
        <v>4.7488799999999998</v>
      </c>
    </row>
    <row r="508" spans="1:3" x14ac:dyDescent="0.25">
      <c r="A508">
        <v>3.2000000000000001E-2</v>
      </c>
      <c r="B508">
        <v>4050</v>
      </c>
      <c r="C508">
        <v>5.0365099999999998</v>
      </c>
    </row>
    <row r="509" spans="1:3" x14ac:dyDescent="0.25">
      <c r="A509">
        <v>3.3000000000000002E-2</v>
      </c>
      <c r="B509">
        <v>4050</v>
      </c>
      <c r="C509">
        <v>4.9656399999999996</v>
      </c>
    </row>
    <row r="510" spans="1:3" x14ac:dyDescent="0.25">
      <c r="A510">
        <v>3.4000000000000002E-2</v>
      </c>
      <c r="B510">
        <v>4050</v>
      </c>
      <c r="C510">
        <v>4.8421599999999998</v>
      </c>
    </row>
    <row r="511" spans="1:3" x14ac:dyDescent="0.25">
      <c r="A511">
        <v>3.5000000000000003E-2</v>
      </c>
      <c r="B511">
        <v>4050</v>
      </c>
      <c r="C511">
        <v>4.5487599999999997</v>
      </c>
    </row>
    <row r="512" spans="1:3" x14ac:dyDescent="0.25">
      <c r="A512">
        <v>3.5999999999999997E-2</v>
      </c>
      <c r="B512">
        <v>4050</v>
      </c>
      <c r="C512">
        <v>4.3182200000000002</v>
      </c>
    </row>
    <row r="513" spans="1:3" x14ac:dyDescent="0.25">
      <c r="A513">
        <v>3.6999999999999998E-2</v>
      </c>
      <c r="B513">
        <v>4050</v>
      </c>
      <c r="C513">
        <v>3.9987499999999998</v>
      </c>
    </row>
    <row r="514" spans="1:3" x14ac:dyDescent="0.25">
      <c r="A514">
        <v>3.7999999999999999E-2</v>
      </c>
      <c r="B514">
        <v>4050</v>
      </c>
      <c r="C514">
        <v>3.5747499999999999</v>
      </c>
    </row>
    <row r="515" spans="1:3" x14ac:dyDescent="0.25">
      <c r="A515">
        <v>3.9E-2</v>
      </c>
      <c r="B515">
        <v>4050</v>
      </c>
      <c r="C515">
        <v>3.0680299999999998</v>
      </c>
    </row>
    <row r="516" spans="1:3" x14ac:dyDescent="0.25">
      <c r="A516">
        <v>0.04</v>
      </c>
      <c r="B516">
        <v>4050</v>
      </c>
      <c r="C516">
        <v>2.9673699999999998</v>
      </c>
    </row>
    <row r="517" spans="1:3" x14ac:dyDescent="0.25">
      <c r="A517">
        <v>4.1000000000000002E-2</v>
      </c>
      <c r="B517">
        <v>4050</v>
      </c>
      <c r="C517">
        <v>3.18804</v>
      </c>
    </row>
    <row r="518" spans="1:3" x14ac:dyDescent="0.25">
      <c r="A518">
        <v>4.2000000000000003E-2</v>
      </c>
      <c r="B518">
        <v>4050</v>
      </c>
      <c r="C518">
        <v>3.01986</v>
      </c>
    </row>
    <row r="519" spans="1:3" x14ac:dyDescent="0.25">
      <c r="A519">
        <v>4.2999999999999997E-2</v>
      </c>
      <c r="B519">
        <v>4050</v>
      </c>
      <c r="C519">
        <v>2.78546</v>
      </c>
    </row>
    <row r="520" spans="1:3" x14ac:dyDescent="0.25">
      <c r="A520">
        <v>4.3999999999999997E-2</v>
      </c>
      <c r="B520">
        <v>4050</v>
      </c>
      <c r="C520">
        <v>2.4560499999999998</v>
      </c>
    </row>
    <row r="521" spans="1:3" x14ac:dyDescent="0.25">
      <c r="A521">
        <v>4.4999999999999998E-2</v>
      </c>
      <c r="B521">
        <v>4050</v>
      </c>
      <c r="C521">
        <v>2.5775800000000002</v>
      </c>
    </row>
    <row r="522" spans="1:3" x14ac:dyDescent="0.25">
      <c r="A522">
        <v>4.5999999999999999E-2</v>
      </c>
      <c r="B522">
        <v>4050</v>
      </c>
      <c r="C522">
        <v>2.4986600000000001</v>
      </c>
    </row>
    <row r="523" spans="1:3" x14ac:dyDescent="0.25">
      <c r="A523">
        <v>4.7E-2</v>
      </c>
      <c r="B523">
        <v>4050</v>
      </c>
      <c r="C523">
        <v>2.79352</v>
      </c>
    </row>
    <row r="524" spans="1:3" x14ac:dyDescent="0.25">
      <c r="A524">
        <v>4.8000000000000001E-2</v>
      </c>
      <c r="B524">
        <v>4050</v>
      </c>
      <c r="C524">
        <v>2.4648500000000002</v>
      </c>
    </row>
    <row r="525" spans="1:3" x14ac:dyDescent="0.25">
      <c r="A525">
        <v>4.9000000000000002E-2</v>
      </c>
      <c r="B525">
        <v>4050</v>
      </c>
      <c r="C525">
        <v>2.1431499999999999</v>
      </c>
    </row>
    <row r="526" spans="1:3" x14ac:dyDescent="0.25">
      <c r="A526">
        <v>0.05</v>
      </c>
      <c r="B526">
        <v>4050</v>
      </c>
      <c r="C526">
        <v>2.49533</v>
      </c>
    </row>
    <row r="527" spans="1:3" x14ac:dyDescent="0.25">
      <c r="A527">
        <v>5.0999999999999997E-2</v>
      </c>
      <c r="B527">
        <v>4050</v>
      </c>
      <c r="C527">
        <v>2.1892900000000002</v>
      </c>
    </row>
    <row r="528" spans="1:3" x14ac:dyDescent="0.25">
      <c r="A528">
        <v>5.1999999999999998E-2</v>
      </c>
      <c r="B528">
        <v>4050</v>
      </c>
      <c r="C528">
        <v>2.01065</v>
      </c>
    </row>
    <row r="529" spans="1:3" x14ac:dyDescent="0.25">
      <c r="A529">
        <v>5.2999999999999999E-2</v>
      </c>
      <c r="B529">
        <v>4050</v>
      </c>
      <c r="C529">
        <v>2.7236600000000002</v>
      </c>
    </row>
    <row r="530" spans="1:3" x14ac:dyDescent="0.25">
      <c r="A530">
        <v>5.3999999999999999E-2</v>
      </c>
      <c r="B530">
        <v>4050</v>
      </c>
      <c r="C530">
        <v>2.6066699999999998</v>
      </c>
    </row>
    <row r="531" spans="1:3" x14ac:dyDescent="0.25">
      <c r="A531">
        <v>5.5E-2</v>
      </c>
      <c r="B531">
        <v>4050</v>
      </c>
      <c r="C531">
        <v>2.3591099999999998</v>
      </c>
    </row>
    <row r="532" spans="1:3" x14ac:dyDescent="0.25">
      <c r="A532">
        <v>5.6000000000000001E-2</v>
      </c>
      <c r="B532">
        <v>4050</v>
      </c>
      <c r="C532">
        <v>2.21286</v>
      </c>
    </row>
    <row r="533" spans="1:3" x14ac:dyDescent="0.25">
      <c r="A533">
        <v>5.7000000000000002E-2</v>
      </c>
      <c r="B533">
        <v>4050</v>
      </c>
      <c r="C533">
        <v>2.3433299999999999</v>
      </c>
    </row>
    <row r="534" spans="1:3" x14ac:dyDescent="0.25">
      <c r="A534">
        <v>5.8000000000000003E-2</v>
      </c>
      <c r="B534">
        <v>4050</v>
      </c>
      <c r="C534">
        <v>2.15042</v>
      </c>
    </row>
    <row r="535" spans="1:3" x14ac:dyDescent="0.25">
      <c r="A535">
        <v>5.8999999999999997E-2</v>
      </c>
      <c r="B535">
        <v>4050</v>
      </c>
      <c r="C535">
        <v>1.97336</v>
      </c>
    </row>
    <row r="536" spans="1:3" x14ac:dyDescent="0.25">
      <c r="A536">
        <v>0.06</v>
      </c>
      <c r="B536">
        <v>4050</v>
      </c>
      <c r="C536">
        <v>1.81027</v>
      </c>
    </row>
    <row r="537" spans="1:3" x14ac:dyDescent="0.25">
      <c r="A537">
        <v>6.0999999999999999E-2</v>
      </c>
      <c r="B537">
        <v>4050</v>
      </c>
      <c r="C537">
        <v>1.65957</v>
      </c>
    </row>
    <row r="538" spans="1:3" x14ac:dyDescent="0.25">
      <c r="A538">
        <v>6.2E-2</v>
      </c>
      <c r="B538">
        <v>4050</v>
      </c>
      <c r="C538">
        <v>2.0156800000000001</v>
      </c>
    </row>
    <row r="539" spans="1:3" x14ac:dyDescent="0.25">
      <c r="A539">
        <v>6.3E-2</v>
      </c>
      <c r="B539">
        <v>4050</v>
      </c>
      <c r="C539">
        <v>1.85453</v>
      </c>
    </row>
    <row r="540" spans="1:3" x14ac:dyDescent="0.25">
      <c r="A540">
        <v>6.4000000000000001E-2</v>
      </c>
      <c r="B540">
        <v>4050</v>
      </c>
      <c r="C540">
        <v>1.76369</v>
      </c>
    </row>
    <row r="541" spans="1:3" x14ac:dyDescent="0.25">
      <c r="A541">
        <v>6.5000000000000002E-2</v>
      </c>
      <c r="B541">
        <v>4050</v>
      </c>
      <c r="C541">
        <v>2.0946899999999999</v>
      </c>
    </row>
    <row r="542" spans="1:3" x14ac:dyDescent="0.25">
      <c r="A542">
        <v>6.6000000000000003E-2</v>
      </c>
      <c r="B542">
        <v>4050</v>
      </c>
      <c r="C542">
        <v>1.9343600000000001</v>
      </c>
    </row>
    <row r="543" spans="1:3" x14ac:dyDescent="0.25">
      <c r="A543">
        <v>6.7000000000000004E-2</v>
      </c>
      <c r="B543">
        <v>4050</v>
      </c>
      <c r="C543">
        <v>1.78203</v>
      </c>
    </row>
    <row r="544" spans="1:3" x14ac:dyDescent="0.25">
      <c r="A544">
        <v>6.8000000000000005E-2</v>
      </c>
      <c r="B544">
        <v>4050</v>
      </c>
      <c r="C544">
        <v>1.6438699999999999</v>
      </c>
    </row>
    <row r="545" spans="1:3" x14ac:dyDescent="0.25">
      <c r="A545">
        <v>6.9000000000000006E-2</v>
      </c>
      <c r="B545">
        <v>4050</v>
      </c>
      <c r="C545">
        <v>1.9638500000000001</v>
      </c>
    </row>
    <row r="546" spans="1:3" x14ac:dyDescent="0.25">
      <c r="A546">
        <v>7.0000000000000007E-2</v>
      </c>
      <c r="B546">
        <v>4050</v>
      </c>
      <c r="C546">
        <v>1.8905000000000001</v>
      </c>
    </row>
    <row r="547" spans="1:3" x14ac:dyDescent="0.25">
      <c r="A547">
        <v>7.0999999999999994E-2</v>
      </c>
      <c r="B547">
        <v>4050</v>
      </c>
      <c r="C547">
        <v>1.74278</v>
      </c>
    </row>
    <row r="548" spans="1:3" x14ac:dyDescent="0.25">
      <c r="A548">
        <v>7.1999999999999995E-2</v>
      </c>
      <c r="B548">
        <v>4050</v>
      </c>
      <c r="C548">
        <v>1.88707</v>
      </c>
    </row>
    <row r="549" spans="1:3" x14ac:dyDescent="0.25">
      <c r="A549">
        <v>7.2999999999999995E-2</v>
      </c>
      <c r="B549">
        <v>4050</v>
      </c>
      <c r="C549">
        <v>1.7309399999999999</v>
      </c>
    </row>
    <row r="550" spans="1:3" x14ac:dyDescent="0.25">
      <c r="A550">
        <v>7.3999999999999996E-2</v>
      </c>
      <c r="B550">
        <v>4050</v>
      </c>
      <c r="C550">
        <v>1.58046</v>
      </c>
    </row>
    <row r="551" spans="1:3" x14ac:dyDescent="0.25">
      <c r="A551">
        <v>7.4999999999999997E-2</v>
      </c>
      <c r="B551">
        <v>4050</v>
      </c>
      <c r="C551">
        <v>1.45523</v>
      </c>
    </row>
    <row r="552" spans="1:3" x14ac:dyDescent="0.25">
      <c r="A552">
        <v>7.5999999999999998E-2</v>
      </c>
      <c r="B552">
        <v>4050</v>
      </c>
      <c r="C552">
        <v>1.40249</v>
      </c>
    </row>
    <row r="553" spans="1:3" x14ac:dyDescent="0.25">
      <c r="A553">
        <v>7.6999999999999999E-2</v>
      </c>
      <c r="B553">
        <v>4050</v>
      </c>
      <c r="C553">
        <v>1.2696799999999999</v>
      </c>
    </row>
    <row r="554" spans="1:3" x14ac:dyDescent="0.25">
      <c r="A554">
        <v>7.8E-2</v>
      </c>
      <c r="B554">
        <v>4050</v>
      </c>
      <c r="C554">
        <v>1.1666700000000001</v>
      </c>
    </row>
    <row r="555" spans="1:3" x14ac:dyDescent="0.25">
      <c r="A555">
        <v>7.9000000000000001E-2</v>
      </c>
      <c r="B555">
        <v>4050</v>
      </c>
      <c r="C555">
        <v>1.07019</v>
      </c>
    </row>
    <row r="556" spans="1:3" x14ac:dyDescent="0.25">
      <c r="A556">
        <v>0.08</v>
      </c>
      <c r="B556">
        <v>4050</v>
      </c>
      <c r="C556">
        <v>0.98419599999999996</v>
      </c>
    </row>
    <row r="557" spans="1:3" x14ac:dyDescent="0.25">
      <c r="A557">
        <v>8.1000000000000003E-2</v>
      </c>
      <c r="B557">
        <v>4050</v>
      </c>
      <c r="C557">
        <v>1.0230900000000001</v>
      </c>
    </row>
    <row r="558" spans="1:3" x14ac:dyDescent="0.25">
      <c r="A558">
        <v>8.2000000000000003E-2</v>
      </c>
      <c r="B558">
        <v>4050</v>
      </c>
      <c r="C558">
        <v>0.91903299999999999</v>
      </c>
    </row>
    <row r="559" spans="1:3" x14ac:dyDescent="0.25">
      <c r="A559">
        <v>8.3000000000000004E-2</v>
      </c>
      <c r="B559">
        <v>4050</v>
      </c>
      <c r="C559">
        <v>0.92035</v>
      </c>
    </row>
    <row r="560" spans="1:3" x14ac:dyDescent="0.25">
      <c r="A560">
        <v>8.4000000000000005E-2</v>
      </c>
      <c r="B560">
        <v>4050</v>
      </c>
      <c r="C560">
        <v>0.84716000000000002</v>
      </c>
    </row>
    <row r="561" spans="1:3" x14ac:dyDescent="0.25">
      <c r="A561">
        <v>8.5000000000000006E-2</v>
      </c>
      <c r="B561">
        <v>4050</v>
      </c>
      <c r="C561">
        <v>0.757216</v>
      </c>
    </row>
    <row r="562" spans="1:3" x14ac:dyDescent="0.25">
      <c r="A562">
        <v>8.5999999999999993E-2</v>
      </c>
      <c r="B562">
        <v>4050</v>
      </c>
      <c r="C562">
        <v>0.68635599999999997</v>
      </c>
    </row>
    <row r="563" spans="1:3" x14ac:dyDescent="0.25">
      <c r="A563">
        <v>8.6999999999999994E-2</v>
      </c>
      <c r="B563">
        <v>4050</v>
      </c>
      <c r="C563">
        <v>0.61109500000000005</v>
      </c>
    </row>
    <row r="564" spans="1:3" x14ac:dyDescent="0.25">
      <c r="A564">
        <v>8.7999999999999995E-2</v>
      </c>
      <c r="B564">
        <v>4050</v>
      </c>
      <c r="C564">
        <v>0.61712299999999998</v>
      </c>
    </row>
    <row r="565" spans="1:3" x14ac:dyDescent="0.25">
      <c r="A565">
        <v>8.8999999999999996E-2</v>
      </c>
      <c r="B565">
        <v>4050</v>
      </c>
      <c r="C565">
        <v>0.55671300000000001</v>
      </c>
    </row>
    <row r="566" spans="1:3" x14ac:dyDescent="0.25">
      <c r="A566">
        <v>0.09</v>
      </c>
      <c r="B566">
        <v>4050</v>
      </c>
      <c r="C566">
        <v>0.49271300000000001</v>
      </c>
    </row>
    <row r="567" spans="1:3" x14ac:dyDescent="0.25">
      <c r="A567">
        <v>9.0999999999999998E-2</v>
      </c>
      <c r="B567">
        <v>4050</v>
      </c>
      <c r="C567">
        <v>0.43094700000000002</v>
      </c>
    </row>
    <row r="568" spans="1:3" x14ac:dyDescent="0.25">
      <c r="A568">
        <v>9.1999999999999998E-2</v>
      </c>
      <c r="B568">
        <v>4050</v>
      </c>
      <c r="C568">
        <v>0.36217700000000003</v>
      </c>
    </row>
    <row r="569" spans="1:3" x14ac:dyDescent="0.25">
      <c r="A569">
        <v>9.2999999999999999E-2</v>
      </c>
      <c r="B569">
        <v>4050</v>
      </c>
      <c r="C569">
        <v>0.29324</v>
      </c>
    </row>
    <row r="570" spans="1:3" x14ac:dyDescent="0.25">
      <c r="A570">
        <v>9.4E-2</v>
      </c>
      <c r="B570">
        <v>4050</v>
      </c>
      <c r="C570">
        <v>0.31268699999999999</v>
      </c>
    </row>
    <row r="571" spans="1:3" x14ac:dyDescent="0.25">
      <c r="A571">
        <v>9.5000000000000001E-2</v>
      </c>
      <c r="B571">
        <v>4050</v>
      </c>
      <c r="C571">
        <v>0.25484600000000002</v>
      </c>
    </row>
    <row r="572" spans="1:3" x14ac:dyDescent="0.25">
      <c r="A572">
        <v>9.6000000000000002E-2</v>
      </c>
      <c r="B572">
        <v>4050</v>
      </c>
      <c r="C572">
        <v>0.20252600000000001</v>
      </c>
    </row>
    <row r="573" spans="1:3" x14ac:dyDescent="0.25">
      <c r="A573">
        <v>9.7000000000000003E-2</v>
      </c>
      <c r="B573">
        <v>4050</v>
      </c>
      <c r="C573">
        <v>0.15368799999999999</v>
      </c>
    </row>
    <row r="574" spans="1:3" x14ac:dyDescent="0.25">
      <c r="A574">
        <v>9.8000000000000004E-2</v>
      </c>
      <c r="B574">
        <v>4050</v>
      </c>
      <c r="C574">
        <v>0.113876</v>
      </c>
    </row>
    <row r="575" spans="1:3" x14ac:dyDescent="0.25">
      <c r="A575">
        <v>9.9000000000000005E-2</v>
      </c>
      <c r="B575">
        <v>4050</v>
      </c>
      <c r="C575">
        <v>6.8033999999999997E-2</v>
      </c>
    </row>
    <row r="576" spans="1:3" x14ac:dyDescent="0.25">
      <c r="A576">
        <v>0.1</v>
      </c>
      <c r="B576">
        <v>4050</v>
      </c>
      <c r="C576">
        <v>2.9850700000000001E-2</v>
      </c>
    </row>
    <row r="577" spans="1:7" x14ac:dyDescent="0.25">
      <c r="A577">
        <v>5.0000000000000001E-3</v>
      </c>
      <c r="B577">
        <v>4060</v>
      </c>
      <c r="C577">
        <v>8.2555799999999999E-2</v>
      </c>
      <c r="D577">
        <v>4080</v>
      </c>
      <c r="E577">
        <v>9.5121800000000006E-2</v>
      </c>
      <c r="F577">
        <v>4090</v>
      </c>
      <c r="G577">
        <v>9.2659199999999997E-2</v>
      </c>
    </row>
    <row r="578" spans="1:7" x14ac:dyDescent="0.25">
      <c r="A578">
        <v>6.0000000000000001E-3</v>
      </c>
      <c r="B578">
        <v>4060</v>
      </c>
      <c r="C578">
        <v>0.78299799999999997</v>
      </c>
      <c r="D578">
        <v>4080</v>
      </c>
      <c r="E578">
        <v>0.82343999999999995</v>
      </c>
      <c r="F578">
        <v>4090</v>
      </c>
      <c r="G578">
        <v>0.81675799999999998</v>
      </c>
    </row>
    <row r="579" spans="1:7" x14ac:dyDescent="0.25">
      <c r="A579">
        <v>7.0000000000000001E-3</v>
      </c>
      <c r="B579">
        <v>4060</v>
      </c>
      <c r="C579">
        <v>2.33636</v>
      </c>
      <c r="D579">
        <v>4080</v>
      </c>
      <c r="E579">
        <v>2.3814000000000002</v>
      </c>
      <c r="F579">
        <v>4090</v>
      </c>
      <c r="G579">
        <v>2.3591700000000002</v>
      </c>
    </row>
    <row r="580" spans="1:7" x14ac:dyDescent="0.25">
      <c r="A580">
        <v>8.0000000000000002E-3</v>
      </c>
      <c r="B580">
        <v>4060</v>
      </c>
      <c r="C580">
        <v>3.77847</v>
      </c>
      <c r="D580">
        <v>4080</v>
      </c>
      <c r="E580">
        <v>3.89262</v>
      </c>
      <c r="F580">
        <v>4090</v>
      </c>
      <c r="G580">
        <v>3.8678400000000002</v>
      </c>
    </row>
    <row r="581" spans="1:7" x14ac:dyDescent="0.25">
      <c r="A581">
        <v>8.9999999999999993E-3</v>
      </c>
      <c r="B581">
        <v>4060</v>
      </c>
      <c r="C581">
        <v>5.4440099999999996</v>
      </c>
      <c r="D581">
        <v>4080</v>
      </c>
      <c r="E581">
        <v>5.6732300000000002</v>
      </c>
      <c r="F581">
        <v>4090</v>
      </c>
      <c r="G581">
        <v>5.6306000000000003</v>
      </c>
    </row>
    <row r="582" spans="1:7" x14ac:dyDescent="0.25">
      <c r="A582">
        <v>0.01</v>
      </c>
      <c r="B582">
        <v>4060</v>
      </c>
      <c r="C582">
        <v>8.6531500000000001</v>
      </c>
      <c r="D582">
        <v>4080</v>
      </c>
      <c r="E582">
        <v>9.2006300000000003</v>
      </c>
      <c r="F582">
        <v>4090</v>
      </c>
      <c r="G582">
        <v>9.1115399999999998</v>
      </c>
    </row>
    <row r="583" spans="1:7" x14ac:dyDescent="0.25">
      <c r="A583">
        <v>1.0999999999999999E-2</v>
      </c>
      <c r="B583">
        <v>4060</v>
      </c>
      <c r="C583">
        <v>7.0142499999999997</v>
      </c>
      <c r="D583">
        <v>4080</v>
      </c>
      <c r="E583">
        <v>7.4160000000000004</v>
      </c>
      <c r="F583">
        <v>4090</v>
      </c>
      <c r="G583">
        <v>7.3575200000000001</v>
      </c>
    </row>
    <row r="584" spans="1:7" x14ac:dyDescent="0.25">
      <c r="A584">
        <v>1.2E-2</v>
      </c>
      <c r="B584">
        <v>4060</v>
      </c>
      <c r="C584">
        <v>5.4325799999999997</v>
      </c>
      <c r="D584">
        <v>4080</v>
      </c>
      <c r="E584">
        <v>5.7056100000000001</v>
      </c>
      <c r="F584">
        <v>4090</v>
      </c>
      <c r="G584">
        <v>5.6665299999999998</v>
      </c>
    </row>
    <row r="585" spans="1:7" x14ac:dyDescent="0.25">
      <c r="A585">
        <v>1.2999999999999999E-2</v>
      </c>
      <c r="B585">
        <v>4060</v>
      </c>
      <c r="C585">
        <v>7.6750600000000002</v>
      </c>
      <c r="D585">
        <v>4080</v>
      </c>
      <c r="E585">
        <v>8.2146600000000003</v>
      </c>
      <c r="F585">
        <v>4090</v>
      </c>
      <c r="G585">
        <v>8.2010900000000007</v>
      </c>
    </row>
    <row r="586" spans="1:7" x14ac:dyDescent="0.25">
      <c r="A586">
        <v>1.4E-2</v>
      </c>
      <c r="B586">
        <v>4060</v>
      </c>
      <c r="C586">
        <v>6.8153600000000001</v>
      </c>
      <c r="D586">
        <v>4080</v>
      </c>
      <c r="E586">
        <v>7.2972700000000001</v>
      </c>
      <c r="F586">
        <v>4090</v>
      </c>
      <c r="G586">
        <v>7.2847099999999996</v>
      </c>
    </row>
    <row r="587" spans="1:7" x14ac:dyDescent="0.25">
      <c r="A587">
        <v>1.4999999999999999E-2</v>
      </c>
      <c r="B587">
        <v>4060</v>
      </c>
      <c r="C587">
        <v>6.4169</v>
      </c>
      <c r="D587">
        <v>4080</v>
      </c>
      <c r="E587">
        <v>6.8770499999999997</v>
      </c>
      <c r="F587">
        <v>4090</v>
      </c>
      <c r="G587">
        <v>6.8651999999999997</v>
      </c>
    </row>
    <row r="588" spans="1:7" x14ac:dyDescent="0.25">
      <c r="A588">
        <v>1.6E-2</v>
      </c>
      <c r="B588">
        <v>4060</v>
      </c>
      <c r="C588">
        <v>5.5921700000000003</v>
      </c>
      <c r="D588">
        <v>4080</v>
      </c>
      <c r="E588">
        <v>5.9698500000000001</v>
      </c>
      <c r="F588">
        <v>4090</v>
      </c>
      <c r="G588">
        <v>5.9595399999999996</v>
      </c>
    </row>
    <row r="589" spans="1:7" x14ac:dyDescent="0.25">
      <c r="A589">
        <v>1.7000000000000001E-2</v>
      </c>
      <c r="B589">
        <v>4060</v>
      </c>
      <c r="C589">
        <v>5.3075099999999997</v>
      </c>
      <c r="D589">
        <v>4080</v>
      </c>
      <c r="E589">
        <v>5.66214</v>
      </c>
      <c r="F589">
        <v>4090</v>
      </c>
      <c r="G589">
        <v>5.65259</v>
      </c>
    </row>
    <row r="590" spans="1:7" x14ac:dyDescent="0.25">
      <c r="A590">
        <v>1.7999999999999999E-2</v>
      </c>
      <c r="B590">
        <v>4060</v>
      </c>
      <c r="C590">
        <v>4.8041299999999998</v>
      </c>
      <c r="D590">
        <v>4080</v>
      </c>
      <c r="E590">
        <v>5.1341900000000003</v>
      </c>
      <c r="F590">
        <v>4090</v>
      </c>
      <c r="G590">
        <v>5.1250299999999998</v>
      </c>
    </row>
    <row r="591" spans="1:7" x14ac:dyDescent="0.25">
      <c r="A591">
        <v>1.9E-2</v>
      </c>
      <c r="B591">
        <v>4060</v>
      </c>
      <c r="C591">
        <v>5.2053700000000003</v>
      </c>
      <c r="D591">
        <v>4080</v>
      </c>
      <c r="E591">
        <v>5.2564700000000002</v>
      </c>
      <c r="F591">
        <v>4090</v>
      </c>
      <c r="G591">
        <v>5.24796</v>
      </c>
    </row>
    <row r="592" spans="1:7" x14ac:dyDescent="0.25">
      <c r="A592">
        <v>0.02</v>
      </c>
      <c r="B592">
        <v>4060</v>
      </c>
      <c r="C592">
        <v>4.7686200000000003</v>
      </c>
      <c r="D592">
        <v>4080</v>
      </c>
      <c r="E592">
        <v>4.8187699999999998</v>
      </c>
      <c r="F592">
        <v>4090</v>
      </c>
      <c r="G592">
        <v>4.8108500000000003</v>
      </c>
    </row>
    <row r="593" spans="1:7" x14ac:dyDescent="0.25">
      <c r="A593">
        <v>2.1000000000000001E-2</v>
      </c>
      <c r="B593">
        <v>4060</v>
      </c>
      <c r="C593">
        <v>4.6004399999999999</v>
      </c>
      <c r="D593">
        <v>4080</v>
      </c>
      <c r="E593">
        <v>4.64975</v>
      </c>
      <c r="F593">
        <v>4090</v>
      </c>
      <c r="G593">
        <v>4.6423500000000004</v>
      </c>
    </row>
    <row r="594" spans="1:7" x14ac:dyDescent="0.25">
      <c r="A594">
        <v>2.1999999999999999E-2</v>
      </c>
      <c r="B594">
        <v>4060</v>
      </c>
      <c r="C594">
        <v>4.40855</v>
      </c>
      <c r="D594">
        <v>4080</v>
      </c>
      <c r="E594">
        <v>4.4571300000000003</v>
      </c>
      <c r="F594">
        <v>4090</v>
      </c>
      <c r="G594">
        <v>4.4501799999999996</v>
      </c>
    </row>
    <row r="595" spans="1:7" x14ac:dyDescent="0.25">
      <c r="A595">
        <v>2.3E-2</v>
      </c>
      <c r="B595">
        <v>4060</v>
      </c>
      <c r="C595">
        <v>3.9390999999999998</v>
      </c>
      <c r="D595">
        <v>4080</v>
      </c>
      <c r="E595">
        <v>3.9870199999999998</v>
      </c>
      <c r="F595">
        <v>4090</v>
      </c>
      <c r="G595">
        <v>3.98048</v>
      </c>
    </row>
    <row r="596" spans="1:7" x14ac:dyDescent="0.25">
      <c r="A596">
        <v>2.4E-2</v>
      </c>
      <c r="B596">
        <v>4060</v>
      </c>
      <c r="C596">
        <v>3.70729</v>
      </c>
      <c r="D596">
        <v>4080</v>
      </c>
      <c r="E596">
        <v>3.7546300000000001</v>
      </c>
      <c r="F596">
        <v>4090</v>
      </c>
      <c r="G596">
        <v>3.7484500000000001</v>
      </c>
    </row>
    <row r="597" spans="1:7" x14ac:dyDescent="0.25">
      <c r="A597">
        <v>2.5000000000000001E-2</v>
      </c>
      <c r="B597">
        <v>4060</v>
      </c>
      <c r="C597">
        <v>5.1829200000000002</v>
      </c>
      <c r="D597">
        <v>4080</v>
      </c>
      <c r="E597">
        <v>5.2437899999999997</v>
      </c>
      <c r="F597">
        <v>4090</v>
      </c>
      <c r="G597">
        <v>5.2361599999999999</v>
      </c>
    </row>
    <row r="598" spans="1:7" x14ac:dyDescent="0.25">
      <c r="A598">
        <v>2.5999999999999999E-2</v>
      </c>
      <c r="B598">
        <v>4060</v>
      </c>
      <c r="C598">
        <v>5.1390099999999999</v>
      </c>
      <c r="D598">
        <v>4080</v>
      </c>
      <c r="E598">
        <v>5.2033699999999996</v>
      </c>
      <c r="F598">
        <v>4090</v>
      </c>
      <c r="G598">
        <v>5.1956300000000004</v>
      </c>
    </row>
    <row r="599" spans="1:7" x14ac:dyDescent="0.25">
      <c r="A599">
        <v>2.7E-2</v>
      </c>
      <c r="B599">
        <v>4060</v>
      </c>
      <c r="C599">
        <v>4.5785</v>
      </c>
      <c r="D599">
        <v>4080</v>
      </c>
      <c r="E599">
        <v>4.6416599999999999</v>
      </c>
      <c r="F599">
        <v>4090</v>
      </c>
      <c r="G599">
        <v>4.63436</v>
      </c>
    </row>
    <row r="600" spans="1:7" x14ac:dyDescent="0.25">
      <c r="A600">
        <v>2.8000000000000001E-2</v>
      </c>
      <c r="B600">
        <v>4060</v>
      </c>
      <c r="C600">
        <v>4.9377599999999999</v>
      </c>
      <c r="D600">
        <v>4080</v>
      </c>
      <c r="E600">
        <v>5.0073600000000003</v>
      </c>
      <c r="F600">
        <v>4090</v>
      </c>
      <c r="G600">
        <v>4.9996099999999997</v>
      </c>
    </row>
    <row r="601" spans="1:7" x14ac:dyDescent="0.25">
      <c r="A601">
        <v>2.9000000000000001E-2</v>
      </c>
      <c r="B601">
        <v>4060</v>
      </c>
      <c r="C601">
        <v>5.0237800000000004</v>
      </c>
      <c r="D601">
        <v>4080</v>
      </c>
      <c r="E601">
        <v>5.5133799999999997</v>
      </c>
      <c r="F601">
        <v>4090</v>
      </c>
      <c r="G601">
        <v>5.4820900000000004</v>
      </c>
    </row>
    <row r="602" spans="1:7" x14ac:dyDescent="0.25">
      <c r="A602">
        <v>0.03</v>
      </c>
      <c r="B602">
        <v>4060</v>
      </c>
      <c r="C602">
        <v>5.2448300000000003</v>
      </c>
      <c r="D602">
        <v>4080</v>
      </c>
      <c r="E602">
        <v>5.7773099999999999</v>
      </c>
      <c r="F602">
        <v>4090</v>
      </c>
      <c r="G602">
        <v>5.74444</v>
      </c>
    </row>
    <row r="603" spans="1:7" x14ac:dyDescent="0.25">
      <c r="A603">
        <v>3.1E-2</v>
      </c>
      <c r="B603">
        <v>4060</v>
      </c>
      <c r="C603">
        <v>4.6839199999999996</v>
      </c>
      <c r="D603">
        <v>4080</v>
      </c>
      <c r="E603">
        <v>5.1398000000000001</v>
      </c>
      <c r="F603">
        <v>4090</v>
      </c>
      <c r="G603">
        <v>5.1122800000000002</v>
      </c>
    </row>
    <row r="604" spans="1:7" x14ac:dyDescent="0.25">
      <c r="A604">
        <v>3.2000000000000001E-2</v>
      </c>
      <c r="B604">
        <v>4060</v>
      </c>
      <c r="C604">
        <v>4.96244</v>
      </c>
      <c r="D604">
        <v>4080</v>
      </c>
      <c r="E604">
        <v>5.3982700000000001</v>
      </c>
      <c r="F604">
        <v>4090</v>
      </c>
      <c r="G604">
        <v>5.39</v>
      </c>
    </row>
    <row r="605" spans="1:7" x14ac:dyDescent="0.25">
      <c r="A605">
        <v>3.3000000000000002E-2</v>
      </c>
      <c r="B605">
        <v>4060</v>
      </c>
      <c r="C605">
        <v>4.8912199999999997</v>
      </c>
      <c r="D605">
        <v>4080</v>
      </c>
      <c r="E605">
        <v>5.0550300000000004</v>
      </c>
      <c r="F605">
        <v>4090</v>
      </c>
      <c r="G605">
        <v>5.0470699999999997</v>
      </c>
    </row>
    <row r="606" spans="1:7" x14ac:dyDescent="0.25">
      <c r="A606">
        <v>3.4000000000000002E-2</v>
      </c>
      <c r="B606">
        <v>4060</v>
      </c>
      <c r="C606">
        <v>4.7690099999999997</v>
      </c>
      <c r="D606">
        <v>4080</v>
      </c>
      <c r="E606">
        <v>4.8286300000000004</v>
      </c>
      <c r="F606">
        <v>4090</v>
      </c>
      <c r="G606">
        <v>4.8209400000000002</v>
      </c>
    </row>
    <row r="607" spans="1:7" x14ac:dyDescent="0.25">
      <c r="A607">
        <v>3.5000000000000003E-2</v>
      </c>
      <c r="B607">
        <v>4060</v>
      </c>
      <c r="C607">
        <v>4.3676500000000003</v>
      </c>
      <c r="D607">
        <v>4080</v>
      </c>
      <c r="E607">
        <v>4.4296600000000002</v>
      </c>
      <c r="F607">
        <v>4090</v>
      </c>
      <c r="G607">
        <v>4.4222299999999999</v>
      </c>
    </row>
    <row r="608" spans="1:7" x14ac:dyDescent="0.25">
      <c r="A608">
        <v>3.5999999999999997E-2</v>
      </c>
      <c r="B608">
        <v>4060</v>
      </c>
      <c r="C608">
        <v>4.1820300000000001</v>
      </c>
      <c r="D608">
        <v>4080</v>
      </c>
      <c r="E608">
        <v>4.2452399999999999</v>
      </c>
      <c r="F608">
        <v>4090</v>
      </c>
      <c r="G608">
        <v>4.2380500000000003</v>
      </c>
    </row>
    <row r="609" spans="1:7" x14ac:dyDescent="0.25">
      <c r="A609">
        <v>3.6999999999999998E-2</v>
      </c>
      <c r="B609">
        <v>4060</v>
      </c>
      <c r="C609">
        <v>3.8402500000000002</v>
      </c>
      <c r="D609">
        <v>4080</v>
      </c>
      <c r="E609">
        <v>3.9013200000000001</v>
      </c>
      <c r="F609">
        <v>4090</v>
      </c>
      <c r="G609">
        <v>3.8823699999999999</v>
      </c>
    </row>
    <row r="610" spans="1:7" x14ac:dyDescent="0.25">
      <c r="A610">
        <v>3.7999999999999999E-2</v>
      </c>
      <c r="B610">
        <v>4060</v>
      </c>
      <c r="C610">
        <v>3.5234000000000001</v>
      </c>
      <c r="D610">
        <v>4080</v>
      </c>
      <c r="E610">
        <v>3.4913500000000002</v>
      </c>
      <c r="F610">
        <v>4090</v>
      </c>
      <c r="G610">
        <v>3.4752999999999998</v>
      </c>
    </row>
    <row r="611" spans="1:7" x14ac:dyDescent="0.25">
      <c r="A611">
        <v>3.9E-2</v>
      </c>
      <c r="B611">
        <v>4060</v>
      </c>
      <c r="C611">
        <v>3.0255999999999998</v>
      </c>
      <c r="D611">
        <v>4080</v>
      </c>
      <c r="E611">
        <v>2.9985200000000001</v>
      </c>
      <c r="F611">
        <v>4090</v>
      </c>
      <c r="G611">
        <v>2.98536</v>
      </c>
    </row>
    <row r="612" spans="1:7" x14ac:dyDescent="0.25">
      <c r="A612">
        <v>0.04</v>
      </c>
      <c r="B612">
        <v>4060</v>
      </c>
      <c r="C612">
        <v>2.9281999999999999</v>
      </c>
      <c r="D612">
        <v>4080</v>
      </c>
      <c r="E612">
        <v>2.9030499999999999</v>
      </c>
      <c r="F612">
        <v>4090</v>
      </c>
      <c r="G612">
        <v>2.8909199999999999</v>
      </c>
    </row>
    <row r="613" spans="1:7" x14ac:dyDescent="0.25">
      <c r="A613">
        <v>4.1000000000000002E-2</v>
      </c>
      <c r="B613">
        <v>4060</v>
      </c>
      <c r="C613">
        <v>3.1452200000000001</v>
      </c>
      <c r="D613">
        <v>4080</v>
      </c>
      <c r="E613">
        <v>3.1179600000000001</v>
      </c>
      <c r="F613">
        <v>4090</v>
      </c>
      <c r="G613">
        <v>3.1046399999999998</v>
      </c>
    </row>
    <row r="614" spans="1:7" x14ac:dyDescent="0.25">
      <c r="A614">
        <v>4.2000000000000003E-2</v>
      </c>
      <c r="B614">
        <v>4060</v>
      </c>
      <c r="C614">
        <v>2.9813100000000001</v>
      </c>
      <c r="D614">
        <v>4080</v>
      </c>
      <c r="E614">
        <v>2.9565299999999999</v>
      </c>
      <c r="F614">
        <v>4090</v>
      </c>
      <c r="G614">
        <v>2.9445600000000001</v>
      </c>
    </row>
    <row r="615" spans="1:7" x14ac:dyDescent="0.25">
      <c r="A615">
        <v>4.2999999999999997E-2</v>
      </c>
      <c r="B615">
        <v>4060</v>
      </c>
      <c r="C615">
        <v>2.7509999999999999</v>
      </c>
      <c r="D615">
        <v>4080</v>
      </c>
      <c r="E615">
        <v>2.7285900000000001</v>
      </c>
      <c r="F615">
        <v>4090</v>
      </c>
      <c r="G615">
        <v>2.71794</v>
      </c>
    </row>
    <row r="616" spans="1:7" x14ac:dyDescent="0.25">
      <c r="A616">
        <v>4.3999999999999997E-2</v>
      </c>
      <c r="B616">
        <v>4060</v>
      </c>
      <c r="C616">
        <v>2.4257399999999998</v>
      </c>
      <c r="D616">
        <v>4080</v>
      </c>
      <c r="E616">
        <v>2.4056700000000002</v>
      </c>
      <c r="F616">
        <v>4090</v>
      </c>
      <c r="G616">
        <v>2.3963700000000001</v>
      </c>
    </row>
    <row r="617" spans="1:7" x14ac:dyDescent="0.25">
      <c r="A617">
        <v>4.4999999999999998E-2</v>
      </c>
      <c r="B617">
        <v>4060</v>
      </c>
      <c r="C617">
        <v>2.5609199999999999</v>
      </c>
      <c r="D617">
        <v>4080</v>
      </c>
      <c r="E617">
        <v>2.1211700000000002</v>
      </c>
      <c r="F617">
        <v>4090</v>
      </c>
      <c r="G617">
        <v>2.1129799999999999</v>
      </c>
    </row>
    <row r="618" spans="1:7" x14ac:dyDescent="0.25">
      <c r="A618">
        <v>4.5999999999999999E-2</v>
      </c>
      <c r="B618">
        <v>4060</v>
      </c>
      <c r="C618">
        <v>2.46773</v>
      </c>
      <c r="D618">
        <v>4080</v>
      </c>
      <c r="E618">
        <v>2.4414400000000001</v>
      </c>
      <c r="F618">
        <v>4090</v>
      </c>
      <c r="G618">
        <v>2.4319700000000002</v>
      </c>
    </row>
    <row r="619" spans="1:7" x14ac:dyDescent="0.25">
      <c r="A619">
        <v>4.7E-2</v>
      </c>
      <c r="B619">
        <v>4060</v>
      </c>
      <c r="C619">
        <v>2.7581799999999999</v>
      </c>
      <c r="D619">
        <v>4080</v>
      </c>
      <c r="E619">
        <v>2.7282899999999999</v>
      </c>
      <c r="F619">
        <v>4090</v>
      </c>
      <c r="G619">
        <v>2.7174</v>
      </c>
    </row>
    <row r="620" spans="1:7" x14ac:dyDescent="0.25">
      <c r="A620">
        <v>4.8000000000000001E-2</v>
      </c>
      <c r="B620">
        <v>4060</v>
      </c>
      <c r="C620">
        <v>2.4338199999999999</v>
      </c>
      <c r="D620">
        <v>4080</v>
      </c>
      <c r="E620">
        <v>2.4074</v>
      </c>
      <c r="F620">
        <v>4090</v>
      </c>
      <c r="G620">
        <v>2.39791</v>
      </c>
    </row>
    <row r="621" spans="1:7" x14ac:dyDescent="0.25">
      <c r="A621">
        <v>4.9000000000000002E-2</v>
      </c>
      <c r="B621">
        <v>4060</v>
      </c>
      <c r="C621">
        <v>2.1162999999999998</v>
      </c>
      <c r="D621">
        <v>4080</v>
      </c>
      <c r="E621">
        <v>2.0932499999999998</v>
      </c>
      <c r="F621">
        <v>4090</v>
      </c>
      <c r="G621">
        <v>2.0851000000000002</v>
      </c>
    </row>
    <row r="622" spans="1:7" x14ac:dyDescent="0.25">
      <c r="A622">
        <v>0.05</v>
      </c>
      <c r="B622">
        <v>4060</v>
      </c>
      <c r="C622">
        <v>2.46475</v>
      </c>
      <c r="D622">
        <v>4080</v>
      </c>
      <c r="E622">
        <v>2.4386800000000002</v>
      </c>
      <c r="F622">
        <v>4090</v>
      </c>
      <c r="G622">
        <v>2.4293200000000001</v>
      </c>
    </row>
    <row r="623" spans="1:7" x14ac:dyDescent="0.25">
      <c r="A623">
        <v>5.0999999999999997E-2</v>
      </c>
      <c r="B623">
        <v>4060</v>
      </c>
      <c r="C623">
        <v>2.16262</v>
      </c>
      <c r="D623">
        <v>4080</v>
      </c>
      <c r="E623">
        <v>2.1397200000000001</v>
      </c>
      <c r="F623">
        <v>4090</v>
      </c>
      <c r="G623">
        <v>2.1316099999999998</v>
      </c>
    </row>
    <row r="624" spans="1:7" x14ac:dyDescent="0.25">
      <c r="A624">
        <v>5.1999999999999998E-2</v>
      </c>
      <c r="B624">
        <v>4060</v>
      </c>
      <c r="C624">
        <v>1.9866999999999999</v>
      </c>
      <c r="D624">
        <v>4080</v>
      </c>
      <c r="E624">
        <v>1.9660299999999999</v>
      </c>
      <c r="F624">
        <v>4090</v>
      </c>
      <c r="G624">
        <v>1.95878</v>
      </c>
    </row>
    <row r="625" spans="1:7" x14ac:dyDescent="0.25">
      <c r="A625">
        <v>5.2999999999999999E-2</v>
      </c>
      <c r="B625">
        <v>4060</v>
      </c>
      <c r="C625">
        <v>2.69082</v>
      </c>
      <c r="D625">
        <v>4080</v>
      </c>
      <c r="E625">
        <v>2.6628599999999998</v>
      </c>
      <c r="F625">
        <v>4090</v>
      </c>
      <c r="G625">
        <v>2.6527500000000002</v>
      </c>
    </row>
    <row r="626" spans="1:7" x14ac:dyDescent="0.25">
      <c r="A626">
        <v>5.3999999999999999E-2</v>
      </c>
      <c r="B626">
        <v>4060</v>
      </c>
      <c r="C626">
        <v>2.5762</v>
      </c>
      <c r="D626">
        <v>4080</v>
      </c>
      <c r="E626">
        <v>2.5501800000000001</v>
      </c>
      <c r="F626">
        <v>4090</v>
      </c>
      <c r="G626">
        <v>2.5408200000000001</v>
      </c>
    </row>
    <row r="627" spans="1:7" x14ac:dyDescent="0.25">
      <c r="A627">
        <v>5.5E-2</v>
      </c>
      <c r="B627">
        <v>4060</v>
      </c>
      <c r="C627">
        <v>2.3315800000000002</v>
      </c>
      <c r="D627">
        <v>4080</v>
      </c>
      <c r="E627">
        <v>2.3079299999999998</v>
      </c>
      <c r="F627">
        <v>4090</v>
      </c>
      <c r="G627">
        <v>2.2995199999999998</v>
      </c>
    </row>
    <row r="628" spans="1:7" x14ac:dyDescent="0.25">
      <c r="A628">
        <v>5.6000000000000001E-2</v>
      </c>
      <c r="B628">
        <v>4060</v>
      </c>
      <c r="C628">
        <v>2.1874400000000001</v>
      </c>
      <c r="D628">
        <v>4080</v>
      </c>
      <c r="E628">
        <v>2.16553</v>
      </c>
      <c r="F628">
        <v>4090</v>
      </c>
      <c r="G628">
        <v>2.1577899999999999</v>
      </c>
    </row>
    <row r="629" spans="1:7" x14ac:dyDescent="0.25">
      <c r="A629">
        <v>5.7000000000000002E-2</v>
      </c>
      <c r="B629">
        <v>4060</v>
      </c>
      <c r="C629">
        <v>2.3182499999999999</v>
      </c>
      <c r="D629">
        <v>4080</v>
      </c>
      <c r="E629">
        <v>2.2966600000000001</v>
      </c>
      <c r="F629">
        <v>4090</v>
      </c>
      <c r="G629">
        <v>2.2889900000000001</v>
      </c>
    </row>
    <row r="630" spans="1:7" x14ac:dyDescent="0.25">
      <c r="A630">
        <v>5.8000000000000003E-2</v>
      </c>
      <c r="B630">
        <v>4060</v>
      </c>
      <c r="C630">
        <v>2.1273399999999998</v>
      </c>
      <c r="D630">
        <v>4080</v>
      </c>
      <c r="E630">
        <v>2.10738</v>
      </c>
      <c r="F630">
        <v>4090</v>
      </c>
      <c r="G630">
        <v>2.1003599999999998</v>
      </c>
    </row>
    <row r="631" spans="1:7" x14ac:dyDescent="0.25">
      <c r="A631">
        <v>5.8999999999999997E-2</v>
      </c>
      <c r="B631">
        <v>4060</v>
      </c>
      <c r="C631">
        <v>1.95204</v>
      </c>
      <c r="D631">
        <v>4080</v>
      </c>
      <c r="E631">
        <v>1.93353</v>
      </c>
      <c r="F631">
        <v>4090</v>
      </c>
      <c r="G631">
        <v>1.9270700000000001</v>
      </c>
    </row>
    <row r="632" spans="1:7" x14ac:dyDescent="0.25">
      <c r="A632">
        <v>0.06</v>
      </c>
      <c r="B632">
        <v>4060</v>
      </c>
      <c r="C632">
        <v>1.7905199999999999</v>
      </c>
      <c r="D632">
        <v>4080</v>
      </c>
      <c r="E632">
        <v>1.77328</v>
      </c>
      <c r="F632">
        <v>4090</v>
      </c>
      <c r="G632">
        <v>1.76732</v>
      </c>
    </row>
    <row r="633" spans="1:7" x14ac:dyDescent="0.25">
      <c r="A633">
        <v>6.0999999999999999E-2</v>
      </c>
      <c r="B633">
        <v>4060</v>
      </c>
      <c r="C633">
        <v>1.6412</v>
      </c>
      <c r="D633">
        <v>4080</v>
      </c>
      <c r="E633">
        <v>1.6251100000000001</v>
      </c>
      <c r="F633">
        <v>4090</v>
      </c>
      <c r="G633">
        <v>1.6195999999999999</v>
      </c>
    </row>
    <row r="634" spans="1:7" x14ac:dyDescent="0.25">
      <c r="A634">
        <v>6.2E-2</v>
      </c>
      <c r="B634">
        <v>4060</v>
      </c>
      <c r="C634">
        <v>1.9936199999999999</v>
      </c>
      <c r="D634">
        <v>4080</v>
      </c>
      <c r="E634">
        <v>1.9744299999999999</v>
      </c>
      <c r="F634">
        <v>4090</v>
      </c>
      <c r="G634">
        <v>1.96774</v>
      </c>
    </row>
    <row r="635" spans="1:7" x14ac:dyDescent="0.25">
      <c r="A635">
        <v>6.3E-2</v>
      </c>
      <c r="B635">
        <v>4060</v>
      </c>
      <c r="C635">
        <v>1.8340399999999999</v>
      </c>
      <c r="D635">
        <v>4080</v>
      </c>
      <c r="E635">
        <v>1.8161499999999999</v>
      </c>
      <c r="F635">
        <v>4090</v>
      </c>
      <c r="G635">
        <v>1.80996</v>
      </c>
    </row>
    <row r="636" spans="1:7" x14ac:dyDescent="0.25">
      <c r="A636">
        <v>6.4000000000000001E-2</v>
      </c>
      <c r="B636">
        <v>4060</v>
      </c>
      <c r="C636">
        <v>1.7443500000000001</v>
      </c>
      <c r="D636">
        <v>4080</v>
      </c>
      <c r="E636">
        <v>1.7274099999999999</v>
      </c>
      <c r="F636">
        <v>4090</v>
      </c>
      <c r="G636">
        <v>1.72159</v>
      </c>
    </row>
    <row r="637" spans="1:7" x14ac:dyDescent="0.25">
      <c r="A637">
        <v>6.5000000000000002E-2</v>
      </c>
      <c r="B637">
        <v>4060</v>
      </c>
      <c r="C637">
        <v>2.0716000000000001</v>
      </c>
      <c r="D637">
        <v>4080</v>
      </c>
      <c r="E637">
        <v>2.05152</v>
      </c>
      <c r="F637">
        <v>4090</v>
      </c>
      <c r="G637">
        <v>2.0445000000000002</v>
      </c>
    </row>
    <row r="638" spans="1:7" x14ac:dyDescent="0.25">
      <c r="A638">
        <v>6.6000000000000003E-2</v>
      </c>
      <c r="B638">
        <v>4060</v>
      </c>
      <c r="C638">
        <v>1.91289</v>
      </c>
      <c r="D638">
        <v>4080</v>
      </c>
      <c r="E638">
        <v>1.89412</v>
      </c>
      <c r="F638">
        <v>4090</v>
      </c>
      <c r="G638">
        <v>1.8876299999999999</v>
      </c>
    </row>
    <row r="639" spans="1:7" x14ac:dyDescent="0.25">
      <c r="A639">
        <v>6.7000000000000004E-2</v>
      </c>
      <c r="B639">
        <v>4060</v>
      </c>
      <c r="C639">
        <v>1.7620400000000001</v>
      </c>
      <c r="D639">
        <v>4080</v>
      </c>
      <c r="E639">
        <v>1.7444999999999999</v>
      </c>
      <c r="F639">
        <v>4090</v>
      </c>
      <c r="G639">
        <v>1.73848</v>
      </c>
    </row>
    <row r="640" spans="1:7" x14ac:dyDescent="0.25">
      <c r="A640">
        <v>6.8000000000000005E-2</v>
      </c>
      <c r="B640">
        <v>4060</v>
      </c>
      <c r="C640">
        <v>1.62517</v>
      </c>
      <c r="D640">
        <v>4080</v>
      </c>
      <c r="E640">
        <v>1.6087</v>
      </c>
      <c r="F640">
        <v>4090</v>
      </c>
      <c r="G640">
        <v>1.6031</v>
      </c>
    </row>
    <row r="641" spans="1:7" x14ac:dyDescent="0.25">
      <c r="A641">
        <v>6.9000000000000006E-2</v>
      </c>
      <c r="B641">
        <v>4060</v>
      </c>
      <c r="C641">
        <v>1.9409799999999999</v>
      </c>
      <c r="D641">
        <v>4080</v>
      </c>
      <c r="E641">
        <v>1.9209700000000001</v>
      </c>
      <c r="F641">
        <v>4090</v>
      </c>
      <c r="G641">
        <v>1.91405</v>
      </c>
    </row>
    <row r="642" spans="1:7" x14ac:dyDescent="0.25">
      <c r="A642">
        <v>7.0000000000000007E-2</v>
      </c>
      <c r="B642">
        <v>4060</v>
      </c>
      <c r="C642">
        <v>1.8689499999999999</v>
      </c>
      <c r="D642">
        <v>4080</v>
      </c>
      <c r="E642">
        <v>1.85005</v>
      </c>
      <c r="F642">
        <v>4090</v>
      </c>
      <c r="G642">
        <v>1.84354</v>
      </c>
    </row>
    <row r="643" spans="1:7" x14ac:dyDescent="0.25">
      <c r="A643">
        <v>7.0999999999999994E-2</v>
      </c>
      <c r="B643">
        <v>4060</v>
      </c>
      <c r="C643">
        <v>1.7226900000000001</v>
      </c>
      <c r="D643">
        <v>4080</v>
      </c>
      <c r="E643">
        <v>1.7050000000000001</v>
      </c>
      <c r="F643">
        <v>4090</v>
      </c>
      <c r="G643">
        <v>1.69896</v>
      </c>
    </row>
    <row r="644" spans="1:7" x14ac:dyDescent="0.25">
      <c r="A644">
        <v>7.1999999999999995E-2</v>
      </c>
      <c r="B644">
        <v>4060</v>
      </c>
      <c r="C644">
        <v>1.8648800000000001</v>
      </c>
      <c r="D644">
        <v>4080</v>
      </c>
      <c r="E644">
        <v>1.84541</v>
      </c>
      <c r="F644">
        <v>4090</v>
      </c>
      <c r="G644">
        <v>1.8387100000000001</v>
      </c>
    </row>
    <row r="645" spans="1:7" x14ac:dyDescent="0.25">
      <c r="A645">
        <v>7.2999999999999995E-2</v>
      </c>
      <c r="B645">
        <v>4060</v>
      </c>
      <c r="C645">
        <v>1.71035</v>
      </c>
      <c r="D645">
        <v>4080</v>
      </c>
      <c r="E645">
        <v>1.6921999999999999</v>
      </c>
      <c r="F645">
        <v>4090</v>
      </c>
      <c r="G645">
        <v>1.6860200000000001</v>
      </c>
    </row>
    <row r="646" spans="1:7" x14ac:dyDescent="0.25">
      <c r="A646">
        <v>7.3999999999999996E-2</v>
      </c>
      <c r="B646">
        <v>4060</v>
      </c>
      <c r="C646">
        <v>1.5613699999999999</v>
      </c>
      <c r="D646">
        <v>4080</v>
      </c>
      <c r="E646">
        <v>1.54447</v>
      </c>
      <c r="F646">
        <v>4090</v>
      </c>
      <c r="G646">
        <v>1.5387599999999999</v>
      </c>
    </row>
    <row r="647" spans="1:7" x14ac:dyDescent="0.25">
      <c r="A647">
        <v>7.4999999999999997E-2</v>
      </c>
      <c r="B647">
        <v>4060</v>
      </c>
      <c r="C647">
        <v>1.4373199999999999</v>
      </c>
      <c r="D647">
        <v>4080</v>
      </c>
      <c r="E647">
        <v>1.4213899999999999</v>
      </c>
      <c r="F647">
        <v>4090</v>
      </c>
      <c r="G647">
        <v>1.4160600000000001</v>
      </c>
    </row>
    <row r="648" spans="1:7" x14ac:dyDescent="0.25">
      <c r="A648">
        <v>7.5999999999999998E-2</v>
      </c>
      <c r="B648">
        <v>4060</v>
      </c>
      <c r="C648">
        <v>1.38551</v>
      </c>
      <c r="D648">
        <v>4080</v>
      </c>
      <c r="E648">
        <v>1.3703799999999999</v>
      </c>
      <c r="F648">
        <v>4090</v>
      </c>
      <c r="G648">
        <v>1.36534</v>
      </c>
    </row>
    <row r="649" spans="1:7" x14ac:dyDescent="0.25">
      <c r="A649">
        <v>7.6999999999999999E-2</v>
      </c>
      <c r="B649">
        <v>4060</v>
      </c>
      <c r="C649">
        <v>1.2539199999999999</v>
      </c>
      <c r="D649">
        <v>4080</v>
      </c>
      <c r="E649">
        <v>1.2398100000000001</v>
      </c>
      <c r="F649">
        <v>4090</v>
      </c>
      <c r="G649">
        <v>1.23515</v>
      </c>
    </row>
    <row r="650" spans="1:7" x14ac:dyDescent="0.25">
      <c r="A650">
        <v>7.8E-2</v>
      </c>
      <c r="B650">
        <v>4060</v>
      </c>
      <c r="C650">
        <v>1.1516900000000001</v>
      </c>
      <c r="D650">
        <v>4080</v>
      </c>
      <c r="E650">
        <v>1.1382399999999999</v>
      </c>
      <c r="F650">
        <v>4090</v>
      </c>
      <c r="G650">
        <v>1.1338299999999999</v>
      </c>
    </row>
    <row r="651" spans="1:7" x14ac:dyDescent="0.25">
      <c r="A651">
        <v>7.9000000000000001E-2</v>
      </c>
      <c r="B651">
        <v>4060</v>
      </c>
      <c r="C651">
        <v>1.056</v>
      </c>
      <c r="D651">
        <v>4080</v>
      </c>
      <c r="E651">
        <v>1.04322</v>
      </c>
      <c r="F651">
        <v>4090</v>
      </c>
      <c r="G651">
        <v>1.0390600000000001</v>
      </c>
    </row>
    <row r="652" spans="1:7" x14ac:dyDescent="0.25">
      <c r="A652">
        <v>0.08</v>
      </c>
      <c r="B652">
        <v>4060</v>
      </c>
      <c r="C652">
        <v>0.97059099999999998</v>
      </c>
      <c r="D652">
        <v>4080</v>
      </c>
      <c r="E652">
        <v>0.95829600000000004</v>
      </c>
      <c r="F652">
        <v>4090</v>
      </c>
      <c r="G652">
        <v>0.95433000000000001</v>
      </c>
    </row>
    <row r="653" spans="1:7" x14ac:dyDescent="0.25">
      <c r="A653">
        <v>8.1000000000000003E-2</v>
      </c>
      <c r="B653">
        <v>4060</v>
      </c>
      <c r="C653">
        <v>1.00972</v>
      </c>
      <c r="D653">
        <v>4080</v>
      </c>
      <c r="E653">
        <v>0.99763599999999997</v>
      </c>
      <c r="F653">
        <v>4090</v>
      </c>
      <c r="G653">
        <v>0.99372899999999997</v>
      </c>
    </row>
    <row r="654" spans="1:7" x14ac:dyDescent="0.25">
      <c r="A654">
        <v>8.2000000000000003E-2</v>
      </c>
      <c r="B654">
        <v>4060</v>
      </c>
      <c r="C654">
        <v>0.90651400000000004</v>
      </c>
      <c r="D654">
        <v>4080</v>
      </c>
      <c r="E654">
        <v>0.89516099999999998</v>
      </c>
      <c r="F654">
        <v>4090</v>
      </c>
      <c r="G654">
        <v>0.89152200000000004</v>
      </c>
    </row>
    <row r="655" spans="1:7" x14ac:dyDescent="0.25">
      <c r="A655">
        <v>8.3000000000000004E-2</v>
      </c>
      <c r="B655">
        <v>4060</v>
      </c>
      <c r="C655">
        <v>0.90815900000000005</v>
      </c>
      <c r="D655">
        <v>4080</v>
      </c>
      <c r="E655">
        <v>0.897096</v>
      </c>
      <c r="F655">
        <v>4090</v>
      </c>
      <c r="G655">
        <v>0.89355099999999998</v>
      </c>
    </row>
    <row r="656" spans="1:7" x14ac:dyDescent="0.25">
      <c r="A656">
        <v>8.4000000000000005E-2</v>
      </c>
      <c r="B656">
        <v>4060</v>
      </c>
      <c r="C656">
        <v>0.83550100000000005</v>
      </c>
      <c r="D656">
        <v>4080</v>
      </c>
      <c r="E656">
        <v>0.82488799999999995</v>
      </c>
      <c r="F656">
        <v>4090</v>
      </c>
      <c r="G656">
        <v>0.82151099999999999</v>
      </c>
    </row>
    <row r="657" spans="1:7" x14ac:dyDescent="0.25">
      <c r="A657">
        <v>8.5000000000000006E-2</v>
      </c>
      <c r="B657">
        <v>4060</v>
      </c>
      <c r="C657">
        <v>0.74624299999999999</v>
      </c>
      <c r="D657">
        <v>4080</v>
      </c>
      <c r="E657">
        <v>0.73621899999999996</v>
      </c>
      <c r="F657">
        <v>4090</v>
      </c>
      <c r="G657">
        <v>0.73305699999999996</v>
      </c>
    </row>
    <row r="658" spans="1:7" x14ac:dyDescent="0.25">
      <c r="A658">
        <v>8.5999999999999993E-2</v>
      </c>
      <c r="B658">
        <v>4060</v>
      </c>
      <c r="C658">
        <v>0.67588400000000004</v>
      </c>
      <c r="D658">
        <v>4080</v>
      </c>
      <c r="E658">
        <v>0.66628900000000002</v>
      </c>
      <c r="F658">
        <v>4090</v>
      </c>
      <c r="G658">
        <v>0.66328399999999998</v>
      </c>
    </row>
    <row r="659" spans="1:7" x14ac:dyDescent="0.25">
      <c r="A659">
        <v>8.6999999999999994E-2</v>
      </c>
      <c r="B659">
        <v>4060</v>
      </c>
      <c r="C659">
        <v>0.60116099999999995</v>
      </c>
      <c r="D659">
        <v>4080</v>
      </c>
      <c r="E659">
        <v>0.592028</v>
      </c>
      <c r="F659">
        <v>4090</v>
      </c>
      <c r="G659">
        <v>0.58919100000000002</v>
      </c>
    </row>
    <row r="660" spans="1:7" x14ac:dyDescent="0.25">
      <c r="A660">
        <v>8.7999999999999995E-2</v>
      </c>
      <c r="B660">
        <v>4060</v>
      </c>
      <c r="C660">
        <v>0.60739900000000002</v>
      </c>
      <c r="D660">
        <v>4080</v>
      </c>
      <c r="E660">
        <v>0.59845700000000002</v>
      </c>
      <c r="F660">
        <v>4090</v>
      </c>
      <c r="G660">
        <v>0.59567899999999996</v>
      </c>
    </row>
    <row r="661" spans="1:7" x14ac:dyDescent="0.25">
      <c r="A661">
        <v>8.8999999999999996E-2</v>
      </c>
      <c r="B661">
        <v>4060</v>
      </c>
      <c r="C661">
        <v>0.54735800000000001</v>
      </c>
      <c r="D661">
        <v>4080</v>
      </c>
      <c r="E661">
        <v>0.53873199999999999</v>
      </c>
      <c r="F661">
        <v>4090</v>
      </c>
      <c r="G661">
        <v>0.53606900000000002</v>
      </c>
    </row>
    <row r="662" spans="1:7" x14ac:dyDescent="0.25">
      <c r="A662">
        <v>0.09</v>
      </c>
      <c r="B662">
        <v>4060</v>
      </c>
      <c r="C662">
        <v>0.48378599999999999</v>
      </c>
      <c r="D662">
        <v>4080</v>
      </c>
      <c r="E662">
        <v>0.47552899999999998</v>
      </c>
      <c r="F662">
        <v>4090</v>
      </c>
      <c r="G662">
        <v>0.47299999999999998</v>
      </c>
    </row>
    <row r="663" spans="1:7" x14ac:dyDescent="0.25">
      <c r="A663">
        <v>9.0999999999999998E-2</v>
      </c>
      <c r="B663">
        <v>4060</v>
      </c>
      <c r="C663">
        <v>0.42242000000000002</v>
      </c>
      <c r="D663">
        <v>4080</v>
      </c>
      <c r="E663">
        <v>0.41451100000000002</v>
      </c>
      <c r="F663">
        <v>4090</v>
      </c>
      <c r="G663">
        <v>0.41210599999999997</v>
      </c>
    </row>
    <row r="664" spans="1:7" x14ac:dyDescent="0.25">
      <c r="A664">
        <v>9.1999999999999998E-2</v>
      </c>
      <c r="B664">
        <v>4060</v>
      </c>
      <c r="C664">
        <v>0.353962</v>
      </c>
      <c r="D664">
        <v>4080</v>
      </c>
      <c r="E664">
        <v>0.34631800000000001</v>
      </c>
      <c r="F664">
        <v>4090</v>
      </c>
      <c r="G664">
        <v>0.34401300000000001</v>
      </c>
    </row>
    <row r="665" spans="1:7" x14ac:dyDescent="0.25">
      <c r="A665">
        <v>9.2999999999999999E-2</v>
      </c>
      <c r="B665">
        <v>4060</v>
      </c>
      <c r="C665">
        <v>0.28704400000000002</v>
      </c>
      <c r="D665">
        <v>4080</v>
      </c>
      <c r="E665">
        <v>0.27979799999999999</v>
      </c>
      <c r="F665">
        <v>4090</v>
      </c>
      <c r="G665">
        <v>0.27763300000000002</v>
      </c>
    </row>
    <row r="666" spans="1:7" x14ac:dyDescent="0.25">
      <c r="A666">
        <v>9.4E-2</v>
      </c>
      <c r="B666">
        <v>4060</v>
      </c>
      <c r="C666">
        <v>0.30651699999999998</v>
      </c>
      <c r="D666">
        <v>4080</v>
      </c>
      <c r="E666">
        <v>0.299317</v>
      </c>
      <c r="F666">
        <v>4090</v>
      </c>
      <c r="G666">
        <v>0.29716100000000001</v>
      </c>
    </row>
    <row r="667" spans="1:7" x14ac:dyDescent="0.25">
      <c r="A667">
        <v>9.5000000000000001E-2</v>
      </c>
      <c r="B667">
        <v>4060</v>
      </c>
      <c r="C667">
        <v>0.251637</v>
      </c>
      <c r="D667">
        <v>4080</v>
      </c>
      <c r="E667">
        <v>0.24471599999999999</v>
      </c>
      <c r="F667">
        <v>4090</v>
      </c>
      <c r="G667">
        <v>0.24265800000000001</v>
      </c>
    </row>
    <row r="668" spans="1:7" x14ac:dyDescent="0.25">
      <c r="A668">
        <v>9.6000000000000002E-2</v>
      </c>
      <c r="B668">
        <v>4060</v>
      </c>
      <c r="C668">
        <v>0.19952800000000001</v>
      </c>
      <c r="D668">
        <v>4080</v>
      </c>
      <c r="E668">
        <v>0.192884</v>
      </c>
      <c r="F668">
        <v>4090</v>
      </c>
      <c r="G668">
        <v>0.19092300000000001</v>
      </c>
    </row>
    <row r="669" spans="1:7" x14ac:dyDescent="0.25">
      <c r="A669">
        <v>9.7000000000000003E-2</v>
      </c>
      <c r="B669">
        <v>4060</v>
      </c>
      <c r="C669">
        <v>0.150865</v>
      </c>
      <c r="D669">
        <v>4080</v>
      </c>
      <c r="E669">
        <v>0.148534</v>
      </c>
      <c r="F669">
        <v>4090</v>
      </c>
      <c r="G669">
        <v>0.146648</v>
      </c>
    </row>
    <row r="670" spans="1:7" x14ac:dyDescent="0.25">
      <c r="A670">
        <v>9.8000000000000004E-2</v>
      </c>
      <c r="B670">
        <v>4060</v>
      </c>
      <c r="C670">
        <v>0.111197</v>
      </c>
      <c r="D670">
        <v>4080</v>
      </c>
      <c r="E670">
        <v>0.108982</v>
      </c>
      <c r="F670">
        <v>4090</v>
      </c>
      <c r="G670">
        <v>0.10716100000000001</v>
      </c>
    </row>
    <row r="671" spans="1:7" x14ac:dyDescent="0.25">
      <c r="A671">
        <v>9.9000000000000005E-2</v>
      </c>
      <c r="B671">
        <v>4060</v>
      </c>
      <c r="C671">
        <v>6.5521300000000005E-2</v>
      </c>
      <c r="D671">
        <v>4080</v>
      </c>
      <c r="E671">
        <v>6.3441300000000006E-2</v>
      </c>
      <c r="F671">
        <v>4090</v>
      </c>
      <c r="G671">
        <v>6.1698200000000002E-2</v>
      </c>
    </row>
    <row r="672" spans="1:7" x14ac:dyDescent="0.25">
      <c r="A672">
        <v>0.1</v>
      </c>
      <c r="B672">
        <v>4060</v>
      </c>
      <c r="C672">
        <v>2.7470399999999999E-2</v>
      </c>
      <c r="D672">
        <v>4080</v>
      </c>
      <c r="E672">
        <v>2.5497499999999999E-2</v>
      </c>
      <c r="F672">
        <v>4090</v>
      </c>
      <c r="G672">
        <v>2.3815800000000002E-2</v>
      </c>
    </row>
    <row r="673" spans="1:5" x14ac:dyDescent="0.25">
      <c r="A673">
        <v>5.0000000000000001E-3</v>
      </c>
      <c r="B673">
        <v>4070</v>
      </c>
      <c r="C673">
        <v>9.0206400000000006E-2</v>
      </c>
      <c r="D673">
        <v>4090</v>
      </c>
      <c r="E673">
        <v>9.2659199999999997E-2</v>
      </c>
    </row>
    <row r="674" spans="1:5" x14ac:dyDescent="0.25">
      <c r="A674">
        <v>6.0000000000000001E-3</v>
      </c>
      <c r="B674">
        <v>4070</v>
      </c>
      <c r="C674">
        <v>0.80792900000000001</v>
      </c>
      <c r="D674">
        <v>4090</v>
      </c>
      <c r="E674">
        <v>0.81675799999999998</v>
      </c>
    </row>
    <row r="675" spans="1:5" x14ac:dyDescent="0.25">
      <c r="A675">
        <v>7.0000000000000001E-3</v>
      </c>
      <c r="B675">
        <v>4070</v>
      </c>
      <c r="C675">
        <v>2.32281</v>
      </c>
      <c r="D675">
        <v>4090</v>
      </c>
      <c r="E675">
        <v>2.3591700000000002</v>
      </c>
    </row>
    <row r="676" spans="1:5" x14ac:dyDescent="0.25">
      <c r="A676">
        <v>8.0000000000000002E-3</v>
      </c>
      <c r="B676">
        <v>4070</v>
      </c>
      <c r="C676">
        <v>3.7733699999999999</v>
      </c>
      <c r="D676">
        <v>4090</v>
      </c>
      <c r="E676">
        <v>3.8678400000000002</v>
      </c>
    </row>
    <row r="677" spans="1:5" x14ac:dyDescent="0.25">
      <c r="A677">
        <v>8.9999999999999993E-3</v>
      </c>
      <c r="B677">
        <v>4070</v>
      </c>
      <c r="C677">
        <v>5.4373399999999998</v>
      </c>
      <c r="D677">
        <v>4090</v>
      </c>
      <c r="E677">
        <v>5.6306000000000003</v>
      </c>
    </row>
    <row r="678" spans="1:5" x14ac:dyDescent="0.25">
      <c r="A678">
        <v>0.01</v>
      </c>
      <c r="B678">
        <v>4070</v>
      </c>
      <c r="C678">
        <v>8.6437600000000003</v>
      </c>
      <c r="D678">
        <v>4090</v>
      </c>
      <c r="E678">
        <v>9.1115399999999998</v>
      </c>
    </row>
    <row r="679" spans="1:5" x14ac:dyDescent="0.25">
      <c r="A679">
        <v>1.0999999999999999E-2</v>
      </c>
      <c r="B679">
        <v>4070</v>
      </c>
      <c r="C679">
        <v>7.0065600000000003</v>
      </c>
      <c r="D679">
        <v>4090</v>
      </c>
      <c r="E679">
        <v>7.3575200000000001</v>
      </c>
    </row>
    <row r="680" spans="1:5" x14ac:dyDescent="0.25">
      <c r="A680">
        <v>1.2E-2</v>
      </c>
      <c r="B680">
        <v>4070</v>
      </c>
      <c r="C680">
        <v>5.4264799999999997</v>
      </c>
      <c r="D680">
        <v>4090</v>
      </c>
      <c r="E680">
        <v>5.6665299999999998</v>
      </c>
    </row>
    <row r="681" spans="1:5" x14ac:dyDescent="0.25">
      <c r="A681">
        <v>1.2999999999999999E-2</v>
      </c>
      <c r="B681">
        <v>4070</v>
      </c>
      <c r="C681">
        <v>7.6669499999999999</v>
      </c>
      <c r="D681">
        <v>4090</v>
      </c>
      <c r="E681">
        <v>8.2010900000000007</v>
      </c>
    </row>
    <row r="682" spans="1:5" x14ac:dyDescent="0.25">
      <c r="A682">
        <v>1.4E-2</v>
      </c>
      <c r="B682">
        <v>4070</v>
      </c>
      <c r="C682">
        <v>6.80783</v>
      </c>
      <c r="D682">
        <v>4090</v>
      </c>
      <c r="E682">
        <v>7.2847099999999996</v>
      </c>
    </row>
    <row r="683" spans="1:5" x14ac:dyDescent="0.25">
      <c r="A683">
        <v>1.4999999999999999E-2</v>
      </c>
      <c r="B683">
        <v>4070</v>
      </c>
      <c r="C683">
        <v>6.4097799999999996</v>
      </c>
      <c r="D683">
        <v>4090</v>
      </c>
      <c r="E683">
        <v>6.8651999999999997</v>
      </c>
    </row>
    <row r="684" spans="1:5" x14ac:dyDescent="0.25">
      <c r="A684">
        <v>1.6E-2</v>
      </c>
      <c r="B684">
        <v>4070</v>
      </c>
      <c r="C684">
        <v>5.5859300000000003</v>
      </c>
      <c r="D684">
        <v>4090</v>
      </c>
      <c r="E684">
        <v>5.9595399999999996</v>
      </c>
    </row>
    <row r="685" spans="1:5" x14ac:dyDescent="0.25">
      <c r="A685">
        <v>1.7000000000000001E-2</v>
      </c>
      <c r="B685">
        <v>4070</v>
      </c>
      <c r="C685">
        <v>5.3017099999999999</v>
      </c>
      <c r="D685">
        <v>4090</v>
      </c>
      <c r="E685">
        <v>5.65259</v>
      </c>
    </row>
    <row r="686" spans="1:5" x14ac:dyDescent="0.25">
      <c r="A686">
        <v>1.7999999999999999E-2</v>
      </c>
      <c r="B686">
        <v>4070</v>
      </c>
      <c r="C686">
        <v>4.7985600000000002</v>
      </c>
      <c r="D686">
        <v>4090</v>
      </c>
      <c r="E686">
        <v>5.1250299999999998</v>
      </c>
    </row>
    <row r="687" spans="1:5" x14ac:dyDescent="0.25">
      <c r="A687">
        <v>1.9E-2</v>
      </c>
      <c r="B687">
        <v>4070</v>
      </c>
      <c r="C687">
        <v>5.1998699999999998</v>
      </c>
      <c r="D687">
        <v>4090</v>
      </c>
      <c r="E687">
        <v>5.24796</v>
      </c>
    </row>
    <row r="688" spans="1:5" x14ac:dyDescent="0.25">
      <c r="A688">
        <v>0.02</v>
      </c>
      <c r="B688">
        <v>4070</v>
      </c>
      <c r="C688">
        <v>4.7634999999999996</v>
      </c>
      <c r="D688">
        <v>4090</v>
      </c>
      <c r="E688">
        <v>4.8108500000000003</v>
      </c>
    </row>
    <row r="689" spans="1:5" x14ac:dyDescent="0.25">
      <c r="A689">
        <v>2.1000000000000001E-2</v>
      </c>
      <c r="B689">
        <v>4070</v>
      </c>
      <c r="C689">
        <v>4.5956400000000004</v>
      </c>
      <c r="D689">
        <v>4090</v>
      </c>
      <c r="E689">
        <v>4.6423500000000004</v>
      </c>
    </row>
    <row r="690" spans="1:5" x14ac:dyDescent="0.25">
      <c r="A690">
        <v>2.1999999999999999E-2</v>
      </c>
      <c r="B690">
        <v>4070</v>
      </c>
      <c r="C690">
        <v>4.4040299999999997</v>
      </c>
      <c r="D690">
        <v>4090</v>
      </c>
      <c r="E690">
        <v>4.4501799999999996</v>
      </c>
    </row>
    <row r="691" spans="1:5" x14ac:dyDescent="0.25">
      <c r="A691">
        <v>2.3E-2</v>
      </c>
      <c r="B691">
        <v>4070</v>
      </c>
      <c r="C691">
        <v>3.9348299999999998</v>
      </c>
      <c r="D691">
        <v>4090</v>
      </c>
      <c r="E691">
        <v>3.98048</v>
      </c>
    </row>
    <row r="692" spans="1:5" x14ac:dyDescent="0.25">
      <c r="A692">
        <v>2.4E-2</v>
      </c>
      <c r="B692">
        <v>4070</v>
      </c>
      <c r="C692">
        <v>3.7032400000000001</v>
      </c>
      <c r="D692">
        <v>4090</v>
      </c>
      <c r="E692">
        <v>3.7484500000000001</v>
      </c>
    </row>
    <row r="693" spans="1:5" x14ac:dyDescent="0.25">
      <c r="A693">
        <v>2.5000000000000001E-2</v>
      </c>
      <c r="B693">
        <v>4070</v>
      </c>
      <c r="C693">
        <v>5.1779200000000003</v>
      </c>
      <c r="D693">
        <v>4090</v>
      </c>
      <c r="E693">
        <v>5.2361599999999999</v>
      </c>
    </row>
    <row r="694" spans="1:5" x14ac:dyDescent="0.25">
      <c r="A694">
        <v>2.5999999999999999E-2</v>
      </c>
      <c r="B694">
        <v>4070</v>
      </c>
      <c r="C694">
        <v>5.1339199999999998</v>
      </c>
      <c r="D694">
        <v>4090</v>
      </c>
      <c r="E694">
        <v>5.1956300000000004</v>
      </c>
    </row>
    <row r="695" spans="1:5" x14ac:dyDescent="0.25">
      <c r="A695">
        <v>2.7E-2</v>
      </c>
      <c r="B695">
        <v>4070</v>
      </c>
      <c r="C695">
        <v>4.5736800000000004</v>
      </c>
      <c r="D695">
        <v>4090</v>
      </c>
      <c r="E695">
        <v>4.63436</v>
      </c>
    </row>
    <row r="696" spans="1:5" x14ac:dyDescent="0.25">
      <c r="A696">
        <v>2.8000000000000001E-2</v>
      </c>
      <c r="B696">
        <v>4070</v>
      </c>
      <c r="C696">
        <v>4.9326299999999996</v>
      </c>
      <c r="D696">
        <v>4090</v>
      </c>
      <c r="E696">
        <v>4.9996099999999997</v>
      </c>
    </row>
    <row r="697" spans="1:5" x14ac:dyDescent="0.25">
      <c r="A697">
        <v>2.9000000000000001E-2</v>
      </c>
      <c r="B697">
        <v>4070</v>
      </c>
      <c r="C697">
        <v>5.0187299999999997</v>
      </c>
      <c r="D697">
        <v>4090</v>
      </c>
      <c r="E697">
        <v>5.4820900000000004</v>
      </c>
    </row>
    <row r="698" spans="1:5" x14ac:dyDescent="0.25">
      <c r="A698">
        <v>0.03</v>
      </c>
      <c r="B698">
        <v>4070</v>
      </c>
      <c r="C698">
        <v>5.2397200000000002</v>
      </c>
      <c r="D698">
        <v>4090</v>
      </c>
      <c r="E698">
        <v>5.74444</v>
      </c>
    </row>
    <row r="699" spans="1:5" x14ac:dyDescent="0.25">
      <c r="A699">
        <v>3.1E-2</v>
      </c>
      <c r="B699">
        <v>4070</v>
      </c>
      <c r="C699">
        <v>4.6792199999999999</v>
      </c>
      <c r="D699">
        <v>4090</v>
      </c>
      <c r="E699">
        <v>5.1122800000000002</v>
      </c>
    </row>
    <row r="700" spans="1:5" x14ac:dyDescent="0.25">
      <c r="A700">
        <v>3.2000000000000001E-2</v>
      </c>
      <c r="B700">
        <v>4070</v>
      </c>
      <c r="C700">
        <v>4.9572799999999999</v>
      </c>
      <c r="D700">
        <v>4090</v>
      </c>
      <c r="E700">
        <v>5.39</v>
      </c>
    </row>
    <row r="701" spans="1:5" x14ac:dyDescent="0.25">
      <c r="A701">
        <v>3.3000000000000002E-2</v>
      </c>
      <c r="B701">
        <v>4070</v>
      </c>
      <c r="C701">
        <v>4.8859599999999999</v>
      </c>
      <c r="D701">
        <v>4090</v>
      </c>
      <c r="E701">
        <v>5.0470699999999997</v>
      </c>
    </row>
    <row r="702" spans="1:5" x14ac:dyDescent="0.25">
      <c r="A702">
        <v>3.4000000000000002E-2</v>
      </c>
      <c r="B702">
        <v>4070</v>
      </c>
      <c r="C702">
        <v>4.7392099999999999</v>
      </c>
      <c r="D702">
        <v>4090</v>
      </c>
      <c r="E702">
        <v>4.8209400000000002</v>
      </c>
    </row>
    <row r="703" spans="1:5" x14ac:dyDescent="0.25">
      <c r="A703">
        <v>3.5000000000000003E-2</v>
      </c>
      <c r="B703">
        <v>4070</v>
      </c>
      <c r="C703">
        <v>4.3407799999999996</v>
      </c>
      <c r="D703">
        <v>4090</v>
      </c>
      <c r="E703">
        <v>4.4222299999999999</v>
      </c>
    </row>
    <row r="704" spans="1:5" x14ac:dyDescent="0.25">
      <c r="A704">
        <v>3.5999999999999997E-2</v>
      </c>
      <c r="B704">
        <v>4070</v>
      </c>
      <c r="C704">
        <v>4.1568699999999996</v>
      </c>
      <c r="D704">
        <v>4090</v>
      </c>
      <c r="E704">
        <v>4.2380500000000003</v>
      </c>
    </row>
    <row r="705" spans="1:5" x14ac:dyDescent="0.25">
      <c r="A705">
        <v>3.6999999999999998E-2</v>
      </c>
      <c r="B705">
        <v>4070</v>
      </c>
      <c r="C705">
        <v>3.8188399999999998</v>
      </c>
      <c r="D705">
        <v>4090</v>
      </c>
      <c r="E705">
        <v>3.8823699999999999</v>
      </c>
    </row>
    <row r="706" spans="1:5" x14ac:dyDescent="0.25">
      <c r="A706">
        <v>3.7999999999999999E-2</v>
      </c>
      <c r="B706">
        <v>4070</v>
      </c>
      <c r="C706">
        <v>3.5051600000000001</v>
      </c>
      <c r="D706">
        <v>4090</v>
      </c>
      <c r="E706">
        <v>3.4752999999999998</v>
      </c>
    </row>
    <row r="707" spans="1:5" x14ac:dyDescent="0.25">
      <c r="A707">
        <v>3.9E-2</v>
      </c>
      <c r="B707">
        <v>4070</v>
      </c>
      <c r="C707">
        <v>3.0109499999999998</v>
      </c>
      <c r="D707">
        <v>4090</v>
      </c>
      <c r="E707">
        <v>2.98536</v>
      </c>
    </row>
    <row r="708" spans="1:5" x14ac:dyDescent="0.25">
      <c r="A708">
        <v>0.04</v>
      </c>
      <c r="B708">
        <v>4070</v>
      </c>
      <c r="C708">
        <v>2.9147400000000001</v>
      </c>
      <c r="D708">
        <v>4090</v>
      </c>
      <c r="E708">
        <v>2.8909199999999999</v>
      </c>
    </row>
    <row r="709" spans="1:5" x14ac:dyDescent="0.25">
      <c r="A709">
        <v>4.1000000000000002E-2</v>
      </c>
      <c r="B709">
        <v>4070</v>
      </c>
      <c r="C709">
        <v>3.1302400000000001</v>
      </c>
      <c r="D709">
        <v>4090</v>
      </c>
      <c r="E709">
        <v>3.1046399999999998</v>
      </c>
    </row>
    <row r="710" spans="1:5" x14ac:dyDescent="0.25">
      <c r="A710">
        <v>4.2000000000000003E-2</v>
      </c>
      <c r="B710">
        <v>4070</v>
      </c>
      <c r="C710">
        <v>2.96793</v>
      </c>
      <c r="D710">
        <v>4090</v>
      </c>
      <c r="E710">
        <v>2.9445600000000001</v>
      </c>
    </row>
    <row r="711" spans="1:5" x14ac:dyDescent="0.25">
      <c r="A711">
        <v>4.2999999999999997E-2</v>
      </c>
      <c r="B711">
        <v>4070</v>
      </c>
      <c r="C711">
        <v>2.73922</v>
      </c>
      <c r="D711">
        <v>4090</v>
      </c>
      <c r="E711">
        <v>2.71794</v>
      </c>
    </row>
    <row r="712" spans="1:5" x14ac:dyDescent="0.25">
      <c r="A712">
        <v>4.3999999999999997E-2</v>
      </c>
      <c r="B712">
        <v>4070</v>
      </c>
      <c r="C712">
        <v>2.4156300000000002</v>
      </c>
      <c r="D712">
        <v>4090</v>
      </c>
      <c r="E712">
        <v>2.3963700000000001</v>
      </c>
    </row>
    <row r="713" spans="1:5" x14ac:dyDescent="0.25">
      <c r="A713">
        <v>4.4999999999999998E-2</v>
      </c>
      <c r="B713">
        <v>4070</v>
      </c>
      <c r="C713">
        <v>2.1305299999999998</v>
      </c>
      <c r="D713">
        <v>4090</v>
      </c>
      <c r="E713">
        <v>2.1129799999999999</v>
      </c>
    </row>
    <row r="714" spans="1:5" x14ac:dyDescent="0.25">
      <c r="A714">
        <v>4.5999999999999999E-2</v>
      </c>
      <c r="B714">
        <v>4070</v>
      </c>
      <c r="C714">
        <v>2.4514999999999998</v>
      </c>
      <c r="D714">
        <v>4090</v>
      </c>
      <c r="E714">
        <v>2.4319700000000002</v>
      </c>
    </row>
    <row r="715" spans="1:5" x14ac:dyDescent="0.25">
      <c r="A715">
        <v>4.7E-2</v>
      </c>
      <c r="B715">
        <v>4070</v>
      </c>
      <c r="C715">
        <v>2.73915</v>
      </c>
      <c r="D715">
        <v>4090</v>
      </c>
      <c r="E715">
        <v>2.7174</v>
      </c>
    </row>
    <row r="716" spans="1:5" x14ac:dyDescent="0.25">
      <c r="A716">
        <v>4.8000000000000001E-2</v>
      </c>
      <c r="B716">
        <v>4070</v>
      </c>
      <c r="C716">
        <v>2.4175599999999999</v>
      </c>
      <c r="D716">
        <v>4090</v>
      </c>
      <c r="E716">
        <v>2.39791</v>
      </c>
    </row>
    <row r="717" spans="1:5" x14ac:dyDescent="0.25">
      <c r="A717">
        <v>4.9000000000000002E-2</v>
      </c>
      <c r="B717">
        <v>4070</v>
      </c>
      <c r="C717">
        <v>2.1026400000000001</v>
      </c>
      <c r="D717">
        <v>4090</v>
      </c>
      <c r="E717">
        <v>2.0851000000000002</v>
      </c>
    </row>
    <row r="718" spans="1:5" x14ac:dyDescent="0.25">
      <c r="A718">
        <v>0.05</v>
      </c>
      <c r="B718">
        <v>4070</v>
      </c>
      <c r="C718">
        <v>2.4486300000000001</v>
      </c>
      <c r="D718">
        <v>4090</v>
      </c>
      <c r="E718">
        <v>2.4293200000000001</v>
      </c>
    </row>
    <row r="719" spans="1:5" x14ac:dyDescent="0.25">
      <c r="A719">
        <v>5.0999999999999997E-2</v>
      </c>
      <c r="B719">
        <v>4070</v>
      </c>
      <c r="C719">
        <v>2.1489500000000001</v>
      </c>
      <c r="D719">
        <v>4090</v>
      </c>
      <c r="E719">
        <v>2.1316099999999998</v>
      </c>
    </row>
    <row r="720" spans="1:5" x14ac:dyDescent="0.25">
      <c r="A720">
        <v>5.1999999999999998E-2</v>
      </c>
      <c r="B720">
        <v>4070</v>
      </c>
      <c r="C720">
        <v>1.97465</v>
      </c>
      <c r="D720">
        <v>4090</v>
      </c>
      <c r="E720">
        <v>1.95878</v>
      </c>
    </row>
    <row r="721" spans="1:5" x14ac:dyDescent="0.25">
      <c r="A721">
        <v>5.2999999999999999E-2</v>
      </c>
      <c r="B721">
        <v>4070</v>
      </c>
      <c r="C721">
        <v>2.6730999999999998</v>
      </c>
      <c r="D721">
        <v>4090</v>
      </c>
      <c r="E721">
        <v>2.6527500000000002</v>
      </c>
    </row>
    <row r="722" spans="1:5" x14ac:dyDescent="0.25">
      <c r="A722">
        <v>5.3999999999999999E-2</v>
      </c>
      <c r="B722">
        <v>4070</v>
      </c>
      <c r="C722">
        <v>2.5598900000000002</v>
      </c>
      <c r="D722">
        <v>4090</v>
      </c>
      <c r="E722">
        <v>2.5408200000000001</v>
      </c>
    </row>
    <row r="723" spans="1:5" x14ac:dyDescent="0.25">
      <c r="A723">
        <v>5.5E-2</v>
      </c>
      <c r="B723">
        <v>4070</v>
      </c>
      <c r="C723">
        <v>2.3171400000000002</v>
      </c>
      <c r="D723">
        <v>4090</v>
      </c>
      <c r="E723">
        <v>2.2995199999999998</v>
      </c>
    </row>
    <row r="724" spans="1:5" x14ac:dyDescent="0.25">
      <c r="A724">
        <v>5.6000000000000001E-2</v>
      </c>
      <c r="B724">
        <v>4070</v>
      </c>
      <c r="C724">
        <v>2.1742900000000001</v>
      </c>
      <c r="D724">
        <v>4090</v>
      </c>
      <c r="E724">
        <v>2.1577899999999999</v>
      </c>
    </row>
    <row r="725" spans="1:5" x14ac:dyDescent="0.25">
      <c r="A725">
        <v>5.7000000000000002E-2</v>
      </c>
      <c r="B725">
        <v>4070</v>
      </c>
      <c r="C725">
        <v>2.3050799999999998</v>
      </c>
      <c r="D725">
        <v>4090</v>
      </c>
      <c r="E725">
        <v>2.2889900000000001</v>
      </c>
    </row>
    <row r="726" spans="1:5" x14ac:dyDescent="0.25">
      <c r="A726">
        <v>5.8000000000000003E-2</v>
      </c>
      <c r="B726">
        <v>4070</v>
      </c>
      <c r="C726">
        <v>2.11544</v>
      </c>
      <c r="D726">
        <v>4090</v>
      </c>
      <c r="E726">
        <v>2.1003599999999998</v>
      </c>
    </row>
    <row r="727" spans="1:5" x14ac:dyDescent="0.25">
      <c r="A727">
        <v>5.8999999999999997E-2</v>
      </c>
      <c r="B727">
        <v>4070</v>
      </c>
      <c r="C727">
        <v>1.94126</v>
      </c>
      <c r="D727">
        <v>4090</v>
      </c>
      <c r="E727">
        <v>1.9270700000000001</v>
      </c>
    </row>
    <row r="728" spans="1:5" x14ac:dyDescent="0.25">
      <c r="A728">
        <v>0.06</v>
      </c>
      <c r="B728">
        <v>4070</v>
      </c>
      <c r="C728">
        <v>1.78071</v>
      </c>
      <c r="D728">
        <v>4090</v>
      </c>
      <c r="E728">
        <v>1.76732</v>
      </c>
    </row>
    <row r="729" spans="1:5" x14ac:dyDescent="0.25">
      <c r="A729">
        <v>6.0999999999999999E-2</v>
      </c>
      <c r="B729">
        <v>4070</v>
      </c>
      <c r="C729">
        <v>1.63226</v>
      </c>
      <c r="D729">
        <v>4090</v>
      </c>
      <c r="E729">
        <v>1.6195999999999999</v>
      </c>
    </row>
    <row r="730" spans="1:5" x14ac:dyDescent="0.25">
      <c r="A730">
        <v>6.2E-2</v>
      </c>
      <c r="B730">
        <v>4070</v>
      </c>
      <c r="C730">
        <v>1.9823599999999999</v>
      </c>
      <c r="D730">
        <v>4090</v>
      </c>
      <c r="E730">
        <v>1.96774</v>
      </c>
    </row>
    <row r="731" spans="1:5" x14ac:dyDescent="0.25">
      <c r="A731">
        <v>6.3E-2</v>
      </c>
      <c r="B731">
        <v>4070</v>
      </c>
      <c r="C731">
        <v>1.8237699999999999</v>
      </c>
      <c r="D731">
        <v>4090</v>
      </c>
      <c r="E731">
        <v>1.80996</v>
      </c>
    </row>
    <row r="732" spans="1:5" x14ac:dyDescent="0.25">
      <c r="A732">
        <v>6.4000000000000001E-2</v>
      </c>
      <c r="B732">
        <v>4070</v>
      </c>
      <c r="C732">
        <v>1.7347600000000001</v>
      </c>
      <c r="D732">
        <v>4090</v>
      </c>
      <c r="E732">
        <v>1.72159</v>
      </c>
    </row>
    <row r="733" spans="1:5" x14ac:dyDescent="0.25">
      <c r="A733">
        <v>6.5000000000000002E-2</v>
      </c>
      <c r="B733">
        <v>4070</v>
      </c>
      <c r="C733">
        <v>2.0596700000000001</v>
      </c>
      <c r="D733">
        <v>4090</v>
      </c>
      <c r="E733">
        <v>2.0445000000000002</v>
      </c>
    </row>
    <row r="734" spans="1:5" x14ac:dyDescent="0.25">
      <c r="A734">
        <v>6.6000000000000003E-2</v>
      </c>
      <c r="B734">
        <v>4070</v>
      </c>
      <c r="C734">
        <v>1.90198</v>
      </c>
      <c r="D734">
        <v>4090</v>
      </c>
      <c r="E734">
        <v>1.8876299999999999</v>
      </c>
    </row>
    <row r="735" spans="1:5" x14ac:dyDescent="0.25">
      <c r="A735">
        <v>6.7000000000000004E-2</v>
      </c>
      <c r="B735">
        <v>4070</v>
      </c>
      <c r="C735">
        <v>1.75207</v>
      </c>
      <c r="D735">
        <v>4090</v>
      </c>
      <c r="E735">
        <v>1.73848</v>
      </c>
    </row>
    <row r="736" spans="1:5" x14ac:dyDescent="0.25">
      <c r="A736">
        <v>6.8000000000000005E-2</v>
      </c>
      <c r="B736">
        <v>4070</v>
      </c>
      <c r="C736">
        <v>1.6160099999999999</v>
      </c>
      <c r="D736">
        <v>4090</v>
      </c>
      <c r="E736">
        <v>1.6031</v>
      </c>
    </row>
    <row r="737" spans="1:5" x14ac:dyDescent="0.25">
      <c r="A737">
        <v>6.9000000000000006E-2</v>
      </c>
      <c r="B737">
        <v>4070</v>
      </c>
      <c r="C737">
        <v>1.9292800000000001</v>
      </c>
      <c r="D737">
        <v>4090</v>
      </c>
      <c r="E737">
        <v>1.91405</v>
      </c>
    </row>
    <row r="738" spans="1:5" x14ac:dyDescent="0.25">
      <c r="A738">
        <v>7.0000000000000007E-2</v>
      </c>
      <c r="B738">
        <v>4070</v>
      </c>
      <c r="C738">
        <v>1.8580099999999999</v>
      </c>
      <c r="D738">
        <v>4090</v>
      </c>
      <c r="E738">
        <v>1.84354</v>
      </c>
    </row>
    <row r="739" spans="1:5" x14ac:dyDescent="0.25">
      <c r="A739">
        <v>7.0999999999999994E-2</v>
      </c>
      <c r="B739">
        <v>4070</v>
      </c>
      <c r="C739">
        <v>1.7126699999999999</v>
      </c>
      <c r="D739">
        <v>4090</v>
      </c>
      <c r="E739">
        <v>1.69896</v>
      </c>
    </row>
    <row r="740" spans="1:5" x14ac:dyDescent="0.25">
      <c r="A740">
        <v>7.1999999999999995E-2</v>
      </c>
      <c r="B740">
        <v>4070</v>
      </c>
      <c r="C740">
        <v>1.85361</v>
      </c>
      <c r="D740">
        <v>4090</v>
      </c>
      <c r="E740">
        <v>1.8387100000000001</v>
      </c>
    </row>
    <row r="741" spans="1:5" x14ac:dyDescent="0.25">
      <c r="A741">
        <v>7.2999999999999995E-2</v>
      </c>
      <c r="B741">
        <v>4070</v>
      </c>
      <c r="C741">
        <v>1.70008</v>
      </c>
      <c r="D741">
        <v>4090</v>
      </c>
      <c r="E741">
        <v>1.6860200000000001</v>
      </c>
    </row>
    <row r="742" spans="1:5" x14ac:dyDescent="0.25">
      <c r="A742">
        <v>7.3999999999999996E-2</v>
      </c>
      <c r="B742">
        <v>4070</v>
      </c>
      <c r="C742">
        <v>1.55203</v>
      </c>
      <c r="D742">
        <v>4090</v>
      </c>
      <c r="E742">
        <v>1.5387599999999999</v>
      </c>
    </row>
    <row r="743" spans="1:5" x14ac:dyDescent="0.25">
      <c r="A743">
        <v>7.4999999999999997E-2</v>
      </c>
      <c r="B743">
        <v>4070</v>
      </c>
      <c r="C743">
        <v>1.4287099999999999</v>
      </c>
      <c r="D743">
        <v>4090</v>
      </c>
      <c r="E743">
        <v>1.4160600000000001</v>
      </c>
    </row>
    <row r="744" spans="1:5" x14ac:dyDescent="0.25">
      <c r="A744">
        <v>7.5999999999999998E-2</v>
      </c>
      <c r="B744">
        <v>4070</v>
      </c>
      <c r="C744">
        <v>1.37741</v>
      </c>
      <c r="D744">
        <v>4090</v>
      </c>
      <c r="E744">
        <v>1.36534</v>
      </c>
    </row>
    <row r="745" spans="1:5" x14ac:dyDescent="0.25">
      <c r="A745">
        <v>7.6999999999999999E-2</v>
      </c>
      <c r="B745">
        <v>4070</v>
      </c>
      <c r="C745">
        <v>1.2465599999999999</v>
      </c>
      <c r="D745">
        <v>4090</v>
      </c>
      <c r="E745">
        <v>1.23515</v>
      </c>
    </row>
    <row r="746" spans="1:5" x14ac:dyDescent="0.25">
      <c r="A746">
        <v>7.8E-2</v>
      </c>
      <c r="B746">
        <v>4070</v>
      </c>
      <c r="C746">
        <v>1.14483</v>
      </c>
      <c r="D746">
        <v>4090</v>
      </c>
      <c r="E746">
        <v>1.1338299999999999</v>
      </c>
    </row>
    <row r="747" spans="1:5" x14ac:dyDescent="0.25">
      <c r="A747">
        <v>7.9000000000000001E-2</v>
      </c>
      <c r="B747">
        <v>4070</v>
      </c>
      <c r="C747">
        <v>1.04962</v>
      </c>
      <c r="D747">
        <v>4090</v>
      </c>
      <c r="E747">
        <v>1.0390600000000001</v>
      </c>
    </row>
    <row r="748" spans="1:5" x14ac:dyDescent="0.25">
      <c r="A748">
        <v>0.08</v>
      </c>
      <c r="B748">
        <v>4070</v>
      </c>
      <c r="C748">
        <v>0.96458299999999997</v>
      </c>
      <c r="D748">
        <v>4090</v>
      </c>
      <c r="E748">
        <v>0.95433000000000001</v>
      </c>
    </row>
    <row r="749" spans="1:5" x14ac:dyDescent="0.25">
      <c r="A749">
        <v>8.1000000000000003E-2</v>
      </c>
      <c r="B749">
        <v>4070</v>
      </c>
      <c r="C749">
        <v>1.0037499999999999</v>
      </c>
      <c r="D749">
        <v>4090</v>
      </c>
      <c r="E749">
        <v>0.99372899999999997</v>
      </c>
    </row>
    <row r="750" spans="1:5" x14ac:dyDescent="0.25">
      <c r="A750">
        <v>8.2000000000000003E-2</v>
      </c>
      <c r="B750">
        <v>4070</v>
      </c>
      <c r="C750">
        <v>0.90105299999999999</v>
      </c>
      <c r="D750">
        <v>4090</v>
      </c>
      <c r="E750">
        <v>0.89152200000000004</v>
      </c>
    </row>
    <row r="751" spans="1:5" x14ac:dyDescent="0.25">
      <c r="A751">
        <v>8.3000000000000004E-2</v>
      </c>
      <c r="B751">
        <v>4070</v>
      </c>
      <c r="C751">
        <v>0.90283199999999997</v>
      </c>
      <c r="D751">
        <v>4090</v>
      </c>
      <c r="E751">
        <v>0.89355099999999998</v>
      </c>
    </row>
    <row r="752" spans="1:5" x14ac:dyDescent="0.25">
      <c r="A752">
        <v>8.4000000000000005E-2</v>
      </c>
      <c r="B752">
        <v>4070</v>
      </c>
      <c r="C752">
        <v>0.83048999999999995</v>
      </c>
      <c r="D752">
        <v>4090</v>
      </c>
      <c r="E752">
        <v>0.82151099999999999</v>
      </c>
    </row>
    <row r="753" spans="1:5" x14ac:dyDescent="0.25">
      <c r="A753">
        <v>8.5000000000000006E-2</v>
      </c>
      <c r="B753">
        <v>4070</v>
      </c>
      <c r="C753">
        <v>0.74163199999999996</v>
      </c>
      <c r="D753">
        <v>4090</v>
      </c>
      <c r="E753">
        <v>0.73305699999999996</v>
      </c>
    </row>
    <row r="754" spans="1:5" x14ac:dyDescent="0.25">
      <c r="A754">
        <v>8.5999999999999993E-2</v>
      </c>
      <c r="B754">
        <v>4070</v>
      </c>
      <c r="C754">
        <v>0.67156499999999997</v>
      </c>
      <c r="D754">
        <v>4090</v>
      </c>
      <c r="E754">
        <v>0.66328399999999998</v>
      </c>
    </row>
    <row r="755" spans="1:5" x14ac:dyDescent="0.25">
      <c r="A755">
        <v>8.6999999999999994E-2</v>
      </c>
      <c r="B755">
        <v>4070</v>
      </c>
      <c r="C755">
        <v>0.59715099999999999</v>
      </c>
      <c r="D755">
        <v>4090</v>
      </c>
      <c r="E755">
        <v>0.58919100000000002</v>
      </c>
    </row>
    <row r="756" spans="1:5" x14ac:dyDescent="0.25">
      <c r="A756">
        <v>8.7999999999999995E-2</v>
      </c>
      <c r="B756">
        <v>4070</v>
      </c>
      <c r="C756">
        <v>0.60346100000000003</v>
      </c>
      <c r="D756">
        <v>4090</v>
      </c>
      <c r="E756">
        <v>0.59567899999999996</v>
      </c>
    </row>
    <row r="757" spans="1:5" x14ac:dyDescent="0.25">
      <c r="A757">
        <v>8.8999999999999996E-2</v>
      </c>
      <c r="B757">
        <v>4070</v>
      </c>
      <c r="C757">
        <v>0.54363799999999995</v>
      </c>
      <c r="D757">
        <v>4090</v>
      </c>
      <c r="E757">
        <v>0.53606900000000002</v>
      </c>
    </row>
    <row r="758" spans="1:5" x14ac:dyDescent="0.25">
      <c r="A758">
        <v>0.09</v>
      </c>
      <c r="B758">
        <v>4070</v>
      </c>
      <c r="C758">
        <v>0.48030699999999998</v>
      </c>
      <c r="D758">
        <v>4090</v>
      </c>
      <c r="E758">
        <v>0.47299999999999998</v>
      </c>
    </row>
    <row r="759" spans="1:5" x14ac:dyDescent="0.25">
      <c r="A759">
        <v>9.0999999999999998E-2</v>
      </c>
      <c r="B759">
        <v>4070</v>
      </c>
      <c r="C759">
        <v>0.41916700000000001</v>
      </c>
      <c r="D759">
        <v>4090</v>
      </c>
      <c r="E759">
        <v>0.41210599999999997</v>
      </c>
    </row>
    <row r="760" spans="1:5" x14ac:dyDescent="0.25">
      <c r="A760">
        <v>9.1999999999999998E-2</v>
      </c>
      <c r="B760">
        <v>4070</v>
      </c>
      <c r="C760">
        <v>0.350906</v>
      </c>
      <c r="D760">
        <v>4090</v>
      </c>
      <c r="E760">
        <v>0.34401300000000001</v>
      </c>
    </row>
    <row r="761" spans="1:5" x14ac:dyDescent="0.25">
      <c r="A761">
        <v>9.2999999999999999E-2</v>
      </c>
      <c r="B761">
        <v>4070</v>
      </c>
      <c r="C761">
        <v>0.28423300000000001</v>
      </c>
      <c r="D761">
        <v>4090</v>
      </c>
      <c r="E761">
        <v>0.27763300000000002</v>
      </c>
    </row>
    <row r="762" spans="1:5" x14ac:dyDescent="0.25">
      <c r="A762">
        <v>9.4E-2</v>
      </c>
      <c r="B762">
        <v>4070</v>
      </c>
      <c r="C762">
        <v>0.30369600000000002</v>
      </c>
      <c r="D762">
        <v>4090</v>
      </c>
      <c r="E762">
        <v>0.29716100000000001</v>
      </c>
    </row>
    <row r="763" spans="1:5" x14ac:dyDescent="0.25">
      <c r="A763">
        <v>9.5000000000000001E-2</v>
      </c>
      <c r="B763">
        <v>4070</v>
      </c>
      <c r="C763">
        <v>0.24899399999999999</v>
      </c>
      <c r="D763">
        <v>4090</v>
      </c>
      <c r="E763">
        <v>0.24265800000000001</v>
      </c>
    </row>
    <row r="764" spans="1:5" x14ac:dyDescent="0.25">
      <c r="A764">
        <v>9.6000000000000002E-2</v>
      </c>
      <c r="B764">
        <v>4070</v>
      </c>
      <c r="C764">
        <v>0.19705500000000001</v>
      </c>
      <c r="D764">
        <v>4090</v>
      </c>
      <c r="E764">
        <v>0.19092300000000001</v>
      </c>
    </row>
    <row r="765" spans="1:5" x14ac:dyDescent="0.25">
      <c r="A765">
        <v>9.7000000000000003E-2</v>
      </c>
      <c r="B765">
        <v>4070</v>
      </c>
      <c r="C765">
        <v>0.148534</v>
      </c>
      <c r="D765">
        <v>4090</v>
      </c>
      <c r="E765">
        <v>0.146648</v>
      </c>
    </row>
    <row r="766" spans="1:5" x14ac:dyDescent="0.25">
      <c r="A766">
        <v>9.8000000000000004E-2</v>
      </c>
      <c r="B766">
        <v>4070</v>
      </c>
      <c r="C766">
        <v>0.108982</v>
      </c>
      <c r="D766">
        <v>4090</v>
      </c>
      <c r="E766">
        <v>0.10716100000000001</v>
      </c>
    </row>
    <row r="767" spans="1:5" x14ac:dyDescent="0.25">
      <c r="A767">
        <v>9.9000000000000005E-2</v>
      </c>
      <c r="B767">
        <v>4070</v>
      </c>
      <c r="C767">
        <v>6.3441300000000006E-2</v>
      </c>
      <c r="D767">
        <v>4090</v>
      </c>
      <c r="E767">
        <v>6.1698200000000002E-2</v>
      </c>
    </row>
    <row r="768" spans="1:5" x14ac:dyDescent="0.25">
      <c r="A768">
        <v>0.1</v>
      </c>
      <c r="B768">
        <v>4070</v>
      </c>
      <c r="C768">
        <v>2.5497499999999999E-2</v>
      </c>
      <c r="D768">
        <v>4090</v>
      </c>
      <c r="E768">
        <v>2.3815800000000002E-2</v>
      </c>
    </row>
    <row r="769" spans="1:3" x14ac:dyDescent="0.25">
      <c r="A769">
        <v>5.0000000000000001E-3</v>
      </c>
      <c r="B769">
        <v>4080</v>
      </c>
      <c r="C769">
        <v>9.5121800000000006E-2</v>
      </c>
    </row>
    <row r="770" spans="1:3" x14ac:dyDescent="0.25">
      <c r="A770">
        <v>6.0000000000000001E-3</v>
      </c>
      <c r="B770">
        <v>4080</v>
      </c>
      <c r="C770">
        <v>0.82343999999999995</v>
      </c>
    </row>
    <row r="771" spans="1:3" x14ac:dyDescent="0.25">
      <c r="A771">
        <v>7.0000000000000001E-3</v>
      </c>
      <c r="B771">
        <v>4080</v>
      </c>
      <c r="C771">
        <v>2.3814000000000002</v>
      </c>
    </row>
    <row r="772" spans="1:3" x14ac:dyDescent="0.25">
      <c r="A772">
        <v>8.0000000000000002E-3</v>
      </c>
      <c r="B772">
        <v>4080</v>
      </c>
      <c r="C772">
        <v>3.89262</v>
      </c>
    </row>
    <row r="773" spans="1:3" x14ac:dyDescent="0.25">
      <c r="A773">
        <v>8.9999999999999993E-3</v>
      </c>
      <c r="B773">
        <v>4080</v>
      </c>
      <c r="C773">
        <v>5.6732300000000002</v>
      </c>
    </row>
    <row r="774" spans="1:3" x14ac:dyDescent="0.25">
      <c r="A774">
        <v>0.01</v>
      </c>
      <c r="B774">
        <v>4080</v>
      </c>
      <c r="C774">
        <v>9.2006300000000003</v>
      </c>
    </row>
    <row r="775" spans="1:3" x14ac:dyDescent="0.25">
      <c r="A775">
        <v>1.0999999999999999E-2</v>
      </c>
      <c r="B775">
        <v>4080</v>
      </c>
      <c r="C775">
        <v>7.4160000000000004</v>
      </c>
    </row>
    <row r="776" spans="1:3" x14ac:dyDescent="0.25">
      <c r="A776">
        <v>1.2E-2</v>
      </c>
      <c r="B776">
        <v>4080</v>
      </c>
      <c r="C776">
        <v>5.7056100000000001</v>
      </c>
    </row>
    <row r="777" spans="1:3" x14ac:dyDescent="0.25">
      <c r="A777">
        <v>1.2999999999999999E-2</v>
      </c>
      <c r="B777">
        <v>4080</v>
      </c>
      <c r="C777">
        <v>8.2146600000000003</v>
      </c>
    </row>
    <row r="778" spans="1:3" x14ac:dyDescent="0.25">
      <c r="A778">
        <v>1.4E-2</v>
      </c>
      <c r="B778">
        <v>4080</v>
      </c>
      <c r="C778">
        <v>7.2972700000000001</v>
      </c>
    </row>
    <row r="779" spans="1:3" x14ac:dyDescent="0.25">
      <c r="A779">
        <v>1.4999999999999999E-2</v>
      </c>
      <c r="B779">
        <v>4080</v>
      </c>
      <c r="C779">
        <v>6.8770499999999997</v>
      </c>
    </row>
    <row r="780" spans="1:3" x14ac:dyDescent="0.25">
      <c r="A780">
        <v>1.6E-2</v>
      </c>
      <c r="B780">
        <v>4080</v>
      </c>
      <c r="C780">
        <v>5.9698500000000001</v>
      </c>
    </row>
    <row r="781" spans="1:3" x14ac:dyDescent="0.25">
      <c r="A781">
        <v>1.7000000000000001E-2</v>
      </c>
      <c r="B781">
        <v>4080</v>
      </c>
      <c r="C781">
        <v>5.66214</v>
      </c>
    </row>
    <row r="782" spans="1:3" x14ac:dyDescent="0.25">
      <c r="A782">
        <v>1.7999999999999999E-2</v>
      </c>
      <c r="B782">
        <v>4080</v>
      </c>
      <c r="C782">
        <v>5.1341900000000003</v>
      </c>
    </row>
    <row r="783" spans="1:3" x14ac:dyDescent="0.25">
      <c r="A783">
        <v>1.9E-2</v>
      </c>
      <c r="B783">
        <v>4080</v>
      </c>
      <c r="C783">
        <v>5.2564700000000002</v>
      </c>
    </row>
    <row r="784" spans="1:3" x14ac:dyDescent="0.25">
      <c r="A784">
        <v>0.02</v>
      </c>
      <c r="B784">
        <v>4080</v>
      </c>
      <c r="C784">
        <v>4.8187699999999998</v>
      </c>
    </row>
    <row r="785" spans="1:3" x14ac:dyDescent="0.25">
      <c r="A785">
        <v>2.1000000000000001E-2</v>
      </c>
      <c r="B785">
        <v>4080</v>
      </c>
      <c r="C785">
        <v>4.64975</v>
      </c>
    </row>
    <row r="786" spans="1:3" x14ac:dyDescent="0.25">
      <c r="A786">
        <v>2.1999999999999999E-2</v>
      </c>
      <c r="B786">
        <v>4080</v>
      </c>
      <c r="C786">
        <v>4.4571300000000003</v>
      </c>
    </row>
    <row r="787" spans="1:3" x14ac:dyDescent="0.25">
      <c r="A787">
        <v>2.3E-2</v>
      </c>
      <c r="B787">
        <v>4080</v>
      </c>
      <c r="C787">
        <v>3.9870199999999998</v>
      </c>
    </row>
    <row r="788" spans="1:3" x14ac:dyDescent="0.25">
      <c r="A788">
        <v>2.4E-2</v>
      </c>
      <c r="B788">
        <v>4080</v>
      </c>
      <c r="C788">
        <v>3.7546300000000001</v>
      </c>
    </row>
    <row r="789" spans="1:3" x14ac:dyDescent="0.25">
      <c r="A789">
        <v>2.5000000000000001E-2</v>
      </c>
      <c r="B789">
        <v>4080</v>
      </c>
      <c r="C789">
        <v>5.2437899999999997</v>
      </c>
    </row>
    <row r="790" spans="1:3" x14ac:dyDescent="0.25">
      <c r="A790">
        <v>2.5999999999999999E-2</v>
      </c>
      <c r="B790">
        <v>4080</v>
      </c>
      <c r="C790">
        <v>5.2033699999999996</v>
      </c>
    </row>
    <row r="791" spans="1:3" x14ac:dyDescent="0.25">
      <c r="A791">
        <v>2.7E-2</v>
      </c>
      <c r="B791">
        <v>4080</v>
      </c>
      <c r="C791">
        <v>4.6416599999999999</v>
      </c>
    </row>
    <row r="792" spans="1:3" x14ac:dyDescent="0.25">
      <c r="A792">
        <v>2.8000000000000001E-2</v>
      </c>
      <c r="B792">
        <v>4080</v>
      </c>
      <c r="C792">
        <v>5.0073600000000003</v>
      </c>
    </row>
    <row r="793" spans="1:3" x14ac:dyDescent="0.25">
      <c r="A793">
        <v>2.9000000000000001E-2</v>
      </c>
      <c r="B793">
        <v>4080</v>
      </c>
      <c r="C793">
        <v>5.5133799999999997</v>
      </c>
    </row>
    <row r="794" spans="1:3" x14ac:dyDescent="0.25">
      <c r="A794">
        <v>0.03</v>
      </c>
      <c r="B794">
        <v>4080</v>
      </c>
      <c r="C794">
        <v>5.7773099999999999</v>
      </c>
    </row>
    <row r="795" spans="1:3" x14ac:dyDescent="0.25">
      <c r="A795">
        <v>3.1E-2</v>
      </c>
      <c r="B795">
        <v>4080</v>
      </c>
      <c r="C795">
        <v>5.1398000000000001</v>
      </c>
    </row>
    <row r="796" spans="1:3" x14ac:dyDescent="0.25">
      <c r="A796">
        <v>3.2000000000000001E-2</v>
      </c>
      <c r="B796">
        <v>4080</v>
      </c>
      <c r="C796">
        <v>5.3982700000000001</v>
      </c>
    </row>
    <row r="797" spans="1:3" x14ac:dyDescent="0.25">
      <c r="A797">
        <v>3.3000000000000002E-2</v>
      </c>
      <c r="B797">
        <v>4080</v>
      </c>
      <c r="C797">
        <v>5.0550300000000004</v>
      </c>
    </row>
    <row r="798" spans="1:3" x14ac:dyDescent="0.25">
      <c r="A798">
        <v>3.4000000000000002E-2</v>
      </c>
      <c r="B798">
        <v>4080</v>
      </c>
      <c r="C798">
        <v>4.8286300000000004</v>
      </c>
    </row>
    <row r="799" spans="1:3" x14ac:dyDescent="0.25">
      <c r="A799">
        <v>3.5000000000000003E-2</v>
      </c>
      <c r="B799">
        <v>4080</v>
      </c>
      <c r="C799">
        <v>4.4296600000000002</v>
      </c>
    </row>
    <row r="800" spans="1:3" x14ac:dyDescent="0.25">
      <c r="A800">
        <v>3.5999999999999997E-2</v>
      </c>
      <c r="B800">
        <v>4080</v>
      </c>
      <c r="C800">
        <v>4.2452399999999999</v>
      </c>
    </row>
    <row r="801" spans="1:3" x14ac:dyDescent="0.25">
      <c r="A801">
        <v>3.6999999999999998E-2</v>
      </c>
      <c r="B801">
        <v>4080</v>
      </c>
      <c r="C801">
        <v>3.9013200000000001</v>
      </c>
    </row>
    <row r="802" spans="1:3" x14ac:dyDescent="0.25">
      <c r="A802">
        <v>3.7999999999999999E-2</v>
      </c>
      <c r="B802">
        <v>4080</v>
      </c>
      <c r="C802">
        <v>3.4913500000000002</v>
      </c>
    </row>
    <row r="803" spans="1:3" x14ac:dyDescent="0.25">
      <c r="A803">
        <v>3.9E-2</v>
      </c>
      <c r="B803">
        <v>4080</v>
      </c>
      <c r="C803">
        <v>2.9985200000000001</v>
      </c>
    </row>
    <row r="804" spans="1:3" x14ac:dyDescent="0.25">
      <c r="A804">
        <v>0.04</v>
      </c>
      <c r="B804">
        <v>4080</v>
      </c>
      <c r="C804">
        <v>2.9030499999999999</v>
      </c>
    </row>
    <row r="805" spans="1:3" x14ac:dyDescent="0.25">
      <c r="A805">
        <v>4.1000000000000002E-2</v>
      </c>
      <c r="B805">
        <v>4080</v>
      </c>
      <c r="C805">
        <v>3.1179600000000001</v>
      </c>
    </row>
    <row r="806" spans="1:3" x14ac:dyDescent="0.25">
      <c r="A806">
        <v>4.2000000000000003E-2</v>
      </c>
      <c r="B806">
        <v>4080</v>
      </c>
      <c r="C806">
        <v>2.9565299999999999</v>
      </c>
    </row>
    <row r="807" spans="1:3" x14ac:dyDescent="0.25">
      <c r="A807">
        <v>4.2999999999999997E-2</v>
      </c>
      <c r="B807">
        <v>4080</v>
      </c>
      <c r="C807">
        <v>2.7285900000000001</v>
      </c>
    </row>
    <row r="808" spans="1:3" x14ac:dyDescent="0.25">
      <c r="A808">
        <v>4.3999999999999997E-2</v>
      </c>
      <c r="B808">
        <v>4080</v>
      </c>
      <c r="C808">
        <v>2.4056700000000002</v>
      </c>
    </row>
    <row r="809" spans="1:3" x14ac:dyDescent="0.25">
      <c r="A809">
        <v>4.4999999999999998E-2</v>
      </c>
      <c r="B809">
        <v>4080</v>
      </c>
      <c r="C809">
        <v>2.1211700000000002</v>
      </c>
    </row>
    <row r="810" spans="1:3" x14ac:dyDescent="0.25">
      <c r="A810">
        <v>4.5999999999999999E-2</v>
      </c>
      <c r="B810">
        <v>4080</v>
      </c>
      <c r="C810">
        <v>2.4414400000000001</v>
      </c>
    </row>
    <row r="811" spans="1:3" x14ac:dyDescent="0.25">
      <c r="A811">
        <v>4.7E-2</v>
      </c>
      <c r="B811">
        <v>4080</v>
      </c>
      <c r="C811">
        <v>2.7282899999999999</v>
      </c>
    </row>
    <row r="812" spans="1:3" x14ac:dyDescent="0.25">
      <c r="A812">
        <v>4.8000000000000001E-2</v>
      </c>
      <c r="B812">
        <v>4080</v>
      </c>
      <c r="C812">
        <v>2.4074</v>
      </c>
    </row>
    <row r="813" spans="1:3" x14ac:dyDescent="0.25">
      <c r="A813">
        <v>4.9000000000000002E-2</v>
      </c>
      <c r="B813">
        <v>4080</v>
      </c>
      <c r="C813">
        <v>2.0932499999999998</v>
      </c>
    </row>
    <row r="814" spans="1:3" x14ac:dyDescent="0.25">
      <c r="A814">
        <v>0.05</v>
      </c>
      <c r="B814">
        <v>4080</v>
      </c>
      <c r="C814">
        <v>2.4386800000000002</v>
      </c>
    </row>
    <row r="815" spans="1:3" x14ac:dyDescent="0.25">
      <c r="A815">
        <v>5.0999999999999997E-2</v>
      </c>
      <c r="B815">
        <v>4080</v>
      </c>
      <c r="C815">
        <v>2.1397200000000001</v>
      </c>
    </row>
    <row r="816" spans="1:3" x14ac:dyDescent="0.25">
      <c r="A816">
        <v>5.1999999999999998E-2</v>
      </c>
      <c r="B816">
        <v>4080</v>
      </c>
      <c r="C816">
        <v>1.9660299999999999</v>
      </c>
    </row>
    <row r="817" spans="1:3" x14ac:dyDescent="0.25">
      <c r="A817">
        <v>5.2999999999999999E-2</v>
      </c>
      <c r="B817">
        <v>4080</v>
      </c>
      <c r="C817">
        <v>2.6628599999999998</v>
      </c>
    </row>
    <row r="818" spans="1:3" x14ac:dyDescent="0.25">
      <c r="A818">
        <v>5.3999999999999999E-2</v>
      </c>
      <c r="B818">
        <v>4080</v>
      </c>
      <c r="C818">
        <v>2.5501800000000001</v>
      </c>
    </row>
    <row r="819" spans="1:3" x14ac:dyDescent="0.25">
      <c r="A819">
        <v>5.5E-2</v>
      </c>
      <c r="B819">
        <v>4080</v>
      </c>
      <c r="C819">
        <v>2.3079299999999998</v>
      </c>
    </row>
    <row r="820" spans="1:3" x14ac:dyDescent="0.25">
      <c r="A820">
        <v>5.6000000000000001E-2</v>
      </c>
      <c r="B820">
        <v>4080</v>
      </c>
      <c r="C820">
        <v>2.16553</v>
      </c>
    </row>
    <row r="821" spans="1:3" x14ac:dyDescent="0.25">
      <c r="A821">
        <v>5.7000000000000002E-2</v>
      </c>
      <c r="B821">
        <v>4080</v>
      </c>
      <c r="C821">
        <v>2.2966600000000001</v>
      </c>
    </row>
    <row r="822" spans="1:3" x14ac:dyDescent="0.25">
      <c r="A822">
        <v>5.8000000000000003E-2</v>
      </c>
      <c r="B822">
        <v>4080</v>
      </c>
      <c r="C822">
        <v>2.10738</v>
      </c>
    </row>
    <row r="823" spans="1:3" x14ac:dyDescent="0.25">
      <c r="A823">
        <v>5.8999999999999997E-2</v>
      </c>
      <c r="B823">
        <v>4080</v>
      </c>
      <c r="C823">
        <v>1.93353</v>
      </c>
    </row>
    <row r="824" spans="1:3" x14ac:dyDescent="0.25">
      <c r="A824">
        <v>0.06</v>
      </c>
      <c r="B824">
        <v>4080</v>
      </c>
      <c r="C824">
        <v>1.77328</v>
      </c>
    </row>
    <row r="825" spans="1:3" x14ac:dyDescent="0.25">
      <c r="A825">
        <v>6.0999999999999999E-2</v>
      </c>
      <c r="B825">
        <v>4080</v>
      </c>
      <c r="C825">
        <v>1.6251100000000001</v>
      </c>
    </row>
    <row r="826" spans="1:3" x14ac:dyDescent="0.25">
      <c r="A826">
        <v>6.2E-2</v>
      </c>
      <c r="B826">
        <v>4080</v>
      </c>
      <c r="C826">
        <v>1.9744299999999999</v>
      </c>
    </row>
    <row r="827" spans="1:3" x14ac:dyDescent="0.25">
      <c r="A827">
        <v>6.3E-2</v>
      </c>
      <c r="B827">
        <v>4080</v>
      </c>
      <c r="C827">
        <v>1.8161499999999999</v>
      </c>
    </row>
    <row r="828" spans="1:3" x14ac:dyDescent="0.25">
      <c r="A828">
        <v>6.4000000000000001E-2</v>
      </c>
      <c r="B828">
        <v>4080</v>
      </c>
      <c r="C828">
        <v>1.7274099999999999</v>
      </c>
    </row>
    <row r="829" spans="1:3" x14ac:dyDescent="0.25">
      <c r="A829">
        <v>6.5000000000000002E-2</v>
      </c>
      <c r="B829">
        <v>4080</v>
      </c>
      <c r="C829">
        <v>2.05152</v>
      </c>
    </row>
    <row r="830" spans="1:3" x14ac:dyDescent="0.25">
      <c r="A830">
        <v>6.6000000000000003E-2</v>
      </c>
      <c r="B830">
        <v>4080</v>
      </c>
      <c r="C830">
        <v>1.89412</v>
      </c>
    </row>
    <row r="831" spans="1:3" x14ac:dyDescent="0.25">
      <c r="A831">
        <v>6.7000000000000004E-2</v>
      </c>
      <c r="B831">
        <v>4080</v>
      </c>
      <c r="C831">
        <v>1.7444999999999999</v>
      </c>
    </row>
    <row r="832" spans="1:3" x14ac:dyDescent="0.25">
      <c r="A832">
        <v>6.8000000000000005E-2</v>
      </c>
      <c r="B832">
        <v>4080</v>
      </c>
      <c r="C832">
        <v>1.6087</v>
      </c>
    </row>
    <row r="833" spans="1:3" x14ac:dyDescent="0.25">
      <c r="A833">
        <v>6.9000000000000006E-2</v>
      </c>
      <c r="B833">
        <v>4080</v>
      </c>
      <c r="C833">
        <v>1.9209700000000001</v>
      </c>
    </row>
    <row r="834" spans="1:3" x14ac:dyDescent="0.25">
      <c r="A834">
        <v>7.0000000000000007E-2</v>
      </c>
      <c r="B834">
        <v>4080</v>
      </c>
      <c r="C834">
        <v>1.85005</v>
      </c>
    </row>
    <row r="835" spans="1:3" x14ac:dyDescent="0.25">
      <c r="A835">
        <v>7.0999999999999994E-2</v>
      </c>
      <c r="B835">
        <v>4080</v>
      </c>
      <c r="C835">
        <v>1.7050000000000001</v>
      </c>
    </row>
    <row r="836" spans="1:3" x14ac:dyDescent="0.25">
      <c r="A836">
        <v>7.1999999999999995E-2</v>
      </c>
      <c r="B836">
        <v>4080</v>
      </c>
      <c r="C836">
        <v>1.84541</v>
      </c>
    </row>
    <row r="837" spans="1:3" x14ac:dyDescent="0.25">
      <c r="A837">
        <v>7.2999999999999995E-2</v>
      </c>
      <c r="B837">
        <v>4080</v>
      </c>
      <c r="C837">
        <v>1.6921999999999999</v>
      </c>
    </row>
    <row r="838" spans="1:3" x14ac:dyDescent="0.25">
      <c r="A838">
        <v>7.3999999999999996E-2</v>
      </c>
      <c r="B838">
        <v>4080</v>
      </c>
      <c r="C838">
        <v>1.54447</v>
      </c>
    </row>
    <row r="839" spans="1:3" x14ac:dyDescent="0.25">
      <c r="A839">
        <v>7.4999999999999997E-2</v>
      </c>
      <c r="B839">
        <v>4080</v>
      </c>
      <c r="C839">
        <v>1.4213899999999999</v>
      </c>
    </row>
    <row r="840" spans="1:3" x14ac:dyDescent="0.25">
      <c r="A840">
        <v>7.5999999999999998E-2</v>
      </c>
      <c r="B840">
        <v>4080</v>
      </c>
      <c r="C840">
        <v>1.3703799999999999</v>
      </c>
    </row>
    <row r="841" spans="1:3" x14ac:dyDescent="0.25">
      <c r="A841">
        <v>7.6999999999999999E-2</v>
      </c>
      <c r="B841">
        <v>4080</v>
      </c>
      <c r="C841">
        <v>1.2398100000000001</v>
      </c>
    </row>
    <row r="842" spans="1:3" x14ac:dyDescent="0.25">
      <c r="A842">
        <v>7.8E-2</v>
      </c>
      <c r="B842">
        <v>4080</v>
      </c>
      <c r="C842">
        <v>1.1382399999999999</v>
      </c>
    </row>
    <row r="843" spans="1:3" x14ac:dyDescent="0.25">
      <c r="A843">
        <v>7.9000000000000001E-2</v>
      </c>
      <c r="B843">
        <v>4080</v>
      </c>
      <c r="C843">
        <v>1.04322</v>
      </c>
    </row>
    <row r="844" spans="1:3" x14ac:dyDescent="0.25">
      <c r="A844">
        <v>0.08</v>
      </c>
      <c r="B844">
        <v>4080</v>
      </c>
      <c r="C844">
        <v>0.95829600000000004</v>
      </c>
    </row>
    <row r="845" spans="1:3" x14ac:dyDescent="0.25">
      <c r="A845">
        <v>8.1000000000000003E-2</v>
      </c>
      <c r="B845">
        <v>4080</v>
      </c>
      <c r="C845">
        <v>0.99763599999999997</v>
      </c>
    </row>
    <row r="846" spans="1:3" x14ac:dyDescent="0.25">
      <c r="A846">
        <v>8.2000000000000003E-2</v>
      </c>
      <c r="B846">
        <v>4080</v>
      </c>
      <c r="C846">
        <v>0.89516099999999998</v>
      </c>
    </row>
    <row r="847" spans="1:3" x14ac:dyDescent="0.25">
      <c r="A847">
        <v>8.3000000000000004E-2</v>
      </c>
      <c r="B847">
        <v>4080</v>
      </c>
      <c r="C847">
        <v>0.897096</v>
      </c>
    </row>
    <row r="848" spans="1:3" x14ac:dyDescent="0.25">
      <c r="A848">
        <v>8.4000000000000005E-2</v>
      </c>
      <c r="B848">
        <v>4080</v>
      </c>
      <c r="C848">
        <v>0.82488799999999995</v>
      </c>
    </row>
    <row r="849" spans="1:3" x14ac:dyDescent="0.25">
      <c r="A849">
        <v>8.5000000000000006E-2</v>
      </c>
      <c r="B849">
        <v>4080</v>
      </c>
      <c r="C849">
        <v>0.73621899999999996</v>
      </c>
    </row>
    <row r="850" spans="1:3" x14ac:dyDescent="0.25">
      <c r="A850">
        <v>8.5999999999999993E-2</v>
      </c>
      <c r="B850">
        <v>4080</v>
      </c>
      <c r="C850">
        <v>0.66628900000000002</v>
      </c>
    </row>
    <row r="851" spans="1:3" x14ac:dyDescent="0.25">
      <c r="A851">
        <v>8.6999999999999994E-2</v>
      </c>
      <c r="B851">
        <v>4080</v>
      </c>
      <c r="C851">
        <v>0.592028</v>
      </c>
    </row>
    <row r="852" spans="1:3" x14ac:dyDescent="0.25">
      <c r="A852">
        <v>8.7999999999999995E-2</v>
      </c>
      <c r="B852">
        <v>4080</v>
      </c>
      <c r="C852">
        <v>0.59845700000000002</v>
      </c>
    </row>
    <row r="853" spans="1:3" x14ac:dyDescent="0.25">
      <c r="A853">
        <v>8.8999999999999996E-2</v>
      </c>
      <c r="B853">
        <v>4080</v>
      </c>
      <c r="C853">
        <v>0.53873199999999999</v>
      </c>
    </row>
    <row r="854" spans="1:3" x14ac:dyDescent="0.25">
      <c r="A854">
        <v>0.09</v>
      </c>
      <c r="B854">
        <v>4080</v>
      </c>
      <c r="C854">
        <v>0.47552899999999998</v>
      </c>
    </row>
    <row r="855" spans="1:3" x14ac:dyDescent="0.25">
      <c r="A855">
        <v>9.0999999999999998E-2</v>
      </c>
      <c r="B855">
        <v>4080</v>
      </c>
      <c r="C855">
        <v>0.41451100000000002</v>
      </c>
    </row>
    <row r="856" spans="1:3" x14ac:dyDescent="0.25">
      <c r="A856">
        <v>9.1999999999999998E-2</v>
      </c>
      <c r="B856">
        <v>4080</v>
      </c>
      <c r="C856">
        <v>0.34631800000000001</v>
      </c>
    </row>
    <row r="857" spans="1:3" x14ac:dyDescent="0.25">
      <c r="A857">
        <v>9.2999999999999999E-2</v>
      </c>
      <c r="B857">
        <v>4080</v>
      </c>
      <c r="C857">
        <v>0.27979799999999999</v>
      </c>
    </row>
    <row r="858" spans="1:3" x14ac:dyDescent="0.25">
      <c r="A858">
        <v>9.4E-2</v>
      </c>
      <c r="B858">
        <v>4080</v>
      </c>
      <c r="C858">
        <v>0.299317</v>
      </c>
    </row>
    <row r="859" spans="1:3" x14ac:dyDescent="0.25">
      <c r="A859">
        <v>9.5000000000000001E-2</v>
      </c>
      <c r="B859">
        <v>4080</v>
      </c>
      <c r="C859">
        <v>0.24471599999999999</v>
      </c>
    </row>
    <row r="860" spans="1:3" x14ac:dyDescent="0.25">
      <c r="A860">
        <v>9.6000000000000002E-2</v>
      </c>
      <c r="B860">
        <v>4080</v>
      </c>
      <c r="C860">
        <v>0.192884</v>
      </c>
    </row>
    <row r="861" spans="1:3" x14ac:dyDescent="0.25">
      <c r="A861">
        <v>9.7000000000000003E-2</v>
      </c>
      <c r="B861">
        <v>4080</v>
      </c>
      <c r="C861">
        <v>0.148534</v>
      </c>
    </row>
    <row r="862" spans="1:3" x14ac:dyDescent="0.25">
      <c r="A862">
        <v>9.8000000000000004E-2</v>
      </c>
      <c r="B862">
        <v>4080</v>
      </c>
      <c r="C862">
        <v>0.108982</v>
      </c>
    </row>
    <row r="863" spans="1:3" x14ac:dyDescent="0.25">
      <c r="A863">
        <v>9.9000000000000005E-2</v>
      </c>
      <c r="B863">
        <v>4080</v>
      </c>
      <c r="C863">
        <v>6.3441300000000006E-2</v>
      </c>
    </row>
    <row r="864" spans="1:3" x14ac:dyDescent="0.25">
      <c r="A864">
        <v>0.1</v>
      </c>
      <c r="B864">
        <v>4080</v>
      </c>
      <c r="C864">
        <v>2.5497499999999999E-2</v>
      </c>
    </row>
    <row r="865" spans="1:3" x14ac:dyDescent="0.25">
      <c r="A865">
        <v>5.0000000000000001E-3</v>
      </c>
      <c r="B865">
        <v>4090</v>
      </c>
      <c r="C865">
        <v>9.2659199999999997E-2</v>
      </c>
    </row>
    <row r="866" spans="1:3" x14ac:dyDescent="0.25">
      <c r="A866">
        <v>6.0000000000000001E-3</v>
      </c>
      <c r="B866">
        <v>4090</v>
      </c>
      <c r="C866">
        <v>0.81675799999999998</v>
      </c>
    </row>
    <row r="867" spans="1:3" x14ac:dyDescent="0.25">
      <c r="A867">
        <v>7.0000000000000001E-3</v>
      </c>
      <c r="B867">
        <v>4090</v>
      </c>
      <c r="C867">
        <v>2.3591700000000002</v>
      </c>
    </row>
    <row r="868" spans="1:3" x14ac:dyDescent="0.25">
      <c r="A868">
        <v>8.0000000000000002E-3</v>
      </c>
      <c r="B868">
        <v>4090</v>
      </c>
      <c r="C868">
        <v>3.8678400000000002</v>
      </c>
    </row>
    <row r="869" spans="1:3" x14ac:dyDescent="0.25">
      <c r="A869">
        <v>8.9999999999999993E-3</v>
      </c>
      <c r="B869">
        <v>4090</v>
      </c>
      <c r="C869">
        <v>5.6306000000000003</v>
      </c>
    </row>
    <row r="870" spans="1:3" x14ac:dyDescent="0.25">
      <c r="A870">
        <v>0.01</v>
      </c>
      <c r="B870">
        <v>4090</v>
      </c>
      <c r="C870">
        <v>9.1115399999999998</v>
      </c>
    </row>
    <row r="871" spans="1:3" x14ac:dyDescent="0.25">
      <c r="A871">
        <v>1.0999999999999999E-2</v>
      </c>
      <c r="B871">
        <v>4090</v>
      </c>
      <c r="C871">
        <v>7.3575200000000001</v>
      </c>
    </row>
    <row r="872" spans="1:3" x14ac:dyDescent="0.25">
      <c r="A872">
        <v>1.2E-2</v>
      </c>
      <c r="B872">
        <v>4090</v>
      </c>
      <c r="C872">
        <v>5.6665299999999998</v>
      </c>
    </row>
    <row r="873" spans="1:3" x14ac:dyDescent="0.25">
      <c r="A873">
        <v>1.2999999999999999E-2</v>
      </c>
      <c r="B873">
        <v>4090</v>
      </c>
      <c r="C873">
        <v>8.2010900000000007</v>
      </c>
    </row>
    <row r="874" spans="1:3" x14ac:dyDescent="0.25">
      <c r="A874">
        <v>1.4E-2</v>
      </c>
      <c r="B874">
        <v>4090</v>
      </c>
      <c r="C874">
        <v>7.2847099999999996</v>
      </c>
    </row>
    <row r="875" spans="1:3" x14ac:dyDescent="0.25">
      <c r="A875">
        <v>1.4999999999999999E-2</v>
      </c>
      <c r="B875">
        <v>4090</v>
      </c>
      <c r="C875">
        <v>6.8651999999999997</v>
      </c>
    </row>
    <row r="876" spans="1:3" x14ac:dyDescent="0.25">
      <c r="A876">
        <v>1.6E-2</v>
      </c>
      <c r="B876">
        <v>4090</v>
      </c>
      <c r="C876">
        <v>5.9595399999999996</v>
      </c>
    </row>
    <row r="877" spans="1:3" x14ac:dyDescent="0.25">
      <c r="A877">
        <v>1.7000000000000001E-2</v>
      </c>
      <c r="B877">
        <v>4090</v>
      </c>
      <c r="C877">
        <v>5.65259</v>
      </c>
    </row>
    <row r="878" spans="1:3" x14ac:dyDescent="0.25">
      <c r="A878">
        <v>1.7999999999999999E-2</v>
      </c>
      <c r="B878">
        <v>4090</v>
      </c>
      <c r="C878">
        <v>5.1250299999999998</v>
      </c>
    </row>
    <row r="879" spans="1:3" x14ac:dyDescent="0.25">
      <c r="A879">
        <v>1.9E-2</v>
      </c>
      <c r="B879">
        <v>4090</v>
      </c>
      <c r="C879">
        <v>5.24796</v>
      </c>
    </row>
    <row r="880" spans="1:3" x14ac:dyDescent="0.25">
      <c r="A880">
        <v>0.02</v>
      </c>
      <c r="B880">
        <v>4090</v>
      </c>
      <c r="C880">
        <v>4.8108500000000003</v>
      </c>
    </row>
    <row r="881" spans="1:3" x14ac:dyDescent="0.25">
      <c r="A881">
        <v>2.1000000000000001E-2</v>
      </c>
      <c r="B881">
        <v>4090</v>
      </c>
      <c r="C881">
        <v>4.6423500000000004</v>
      </c>
    </row>
    <row r="882" spans="1:3" x14ac:dyDescent="0.25">
      <c r="A882">
        <v>2.1999999999999999E-2</v>
      </c>
      <c r="B882">
        <v>4090</v>
      </c>
      <c r="C882">
        <v>4.4501799999999996</v>
      </c>
    </row>
    <row r="883" spans="1:3" x14ac:dyDescent="0.25">
      <c r="A883">
        <v>2.3E-2</v>
      </c>
      <c r="B883">
        <v>4090</v>
      </c>
      <c r="C883">
        <v>3.98048</v>
      </c>
    </row>
    <row r="884" spans="1:3" x14ac:dyDescent="0.25">
      <c r="A884">
        <v>2.4E-2</v>
      </c>
      <c r="B884">
        <v>4090</v>
      </c>
      <c r="C884">
        <v>3.7484500000000001</v>
      </c>
    </row>
    <row r="885" spans="1:3" x14ac:dyDescent="0.25">
      <c r="A885">
        <v>2.5000000000000001E-2</v>
      </c>
      <c r="B885">
        <v>4090</v>
      </c>
      <c r="C885">
        <v>5.2361599999999999</v>
      </c>
    </row>
    <row r="886" spans="1:3" x14ac:dyDescent="0.25">
      <c r="A886">
        <v>2.5999999999999999E-2</v>
      </c>
      <c r="B886">
        <v>4090</v>
      </c>
      <c r="C886">
        <v>5.1956300000000004</v>
      </c>
    </row>
    <row r="887" spans="1:3" x14ac:dyDescent="0.25">
      <c r="A887">
        <v>2.7E-2</v>
      </c>
      <c r="B887">
        <v>4090</v>
      </c>
      <c r="C887">
        <v>4.63436</v>
      </c>
    </row>
    <row r="888" spans="1:3" x14ac:dyDescent="0.25">
      <c r="A888">
        <v>2.8000000000000001E-2</v>
      </c>
      <c r="B888">
        <v>4090</v>
      </c>
      <c r="C888">
        <v>4.9996099999999997</v>
      </c>
    </row>
    <row r="889" spans="1:3" x14ac:dyDescent="0.25">
      <c r="A889">
        <v>2.9000000000000001E-2</v>
      </c>
      <c r="B889">
        <v>4090</v>
      </c>
      <c r="C889">
        <v>5.4820900000000004</v>
      </c>
    </row>
    <row r="890" spans="1:3" x14ac:dyDescent="0.25">
      <c r="A890">
        <v>0.03</v>
      </c>
      <c r="B890">
        <v>4090</v>
      </c>
      <c r="C890">
        <v>5.74444</v>
      </c>
    </row>
    <row r="891" spans="1:3" x14ac:dyDescent="0.25">
      <c r="A891">
        <v>3.1E-2</v>
      </c>
      <c r="B891">
        <v>4090</v>
      </c>
      <c r="C891">
        <v>5.1122800000000002</v>
      </c>
    </row>
    <row r="892" spans="1:3" x14ac:dyDescent="0.25">
      <c r="A892">
        <v>3.2000000000000001E-2</v>
      </c>
      <c r="B892">
        <v>4090</v>
      </c>
      <c r="C892">
        <v>5.39</v>
      </c>
    </row>
    <row r="893" spans="1:3" x14ac:dyDescent="0.25">
      <c r="A893">
        <v>3.3000000000000002E-2</v>
      </c>
      <c r="B893">
        <v>4090</v>
      </c>
      <c r="C893">
        <v>5.0470699999999997</v>
      </c>
    </row>
    <row r="894" spans="1:3" x14ac:dyDescent="0.25">
      <c r="A894">
        <v>3.4000000000000002E-2</v>
      </c>
      <c r="B894">
        <v>4090</v>
      </c>
      <c r="C894">
        <v>4.8209400000000002</v>
      </c>
    </row>
    <row r="895" spans="1:3" x14ac:dyDescent="0.25">
      <c r="A895">
        <v>3.5000000000000003E-2</v>
      </c>
      <c r="B895">
        <v>4090</v>
      </c>
      <c r="C895">
        <v>4.4222299999999999</v>
      </c>
    </row>
    <row r="896" spans="1:3" x14ac:dyDescent="0.25">
      <c r="A896">
        <v>3.5999999999999997E-2</v>
      </c>
      <c r="B896">
        <v>4090</v>
      </c>
      <c r="C896">
        <v>4.2380500000000003</v>
      </c>
    </row>
    <row r="897" spans="1:3" x14ac:dyDescent="0.25">
      <c r="A897">
        <v>3.6999999999999998E-2</v>
      </c>
      <c r="B897">
        <v>4090</v>
      </c>
      <c r="C897">
        <v>3.8823699999999999</v>
      </c>
    </row>
    <row r="898" spans="1:3" x14ac:dyDescent="0.25">
      <c r="A898">
        <v>3.7999999999999999E-2</v>
      </c>
      <c r="B898">
        <v>4090</v>
      </c>
      <c r="C898">
        <v>3.4752999999999998</v>
      </c>
    </row>
    <row r="899" spans="1:3" x14ac:dyDescent="0.25">
      <c r="A899">
        <v>3.9E-2</v>
      </c>
      <c r="B899">
        <v>4090</v>
      </c>
      <c r="C899">
        <v>2.98536</v>
      </c>
    </row>
    <row r="900" spans="1:3" x14ac:dyDescent="0.25">
      <c r="A900">
        <v>0.04</v>
      </c>
      <c r="B900">
        <v>4090</v>
      </c>
      <c r="C900">
        <v>2.8909199999999999</v>
      </c>
    </row>
    <row r="901" spans="1:3" x14ac:dyDescent="0.25">
      <c r="A901">
        <v>4.1000000000000002E-2</v>
      </c>
      <c r="B901">
        <v>4090</v>
      </c>
      <c r="C901">
        <v>3.1046399999999998</v>
      </c>
    </row>
    <row r="902" spans="1:3" x14ac:dyDescent="0.25">
      <c r="A902">
        <v>4.2000000000000003E-2</v>
      </c>
      <c r="B902">
        <v>4090</v>
      </c>
      <c r="C902">
        <v>2.9445600000000001</v>
      </c>
    </row>
    <row r="903" spans="1:3" x14ac:dyDescent="0.25">
      <c r="A903">
        <v>4.2999999999999997E-2</v>
      </c>
      <c r="B903">
        <v>4090</v>
      </c>
      <c r="C903">
        <v>2.71794</v>
      </c>
    </row>
    <row r="904" spans="1:3" x14ac:dyDescent="0.25">
      <c r="A904">
        <v>4.3999999999999997E-2</v>
      </c>
      <c r="B904">
        <v>4090</v>
      </c>
      <c r="C904">
        <v>2.3963700000000001</v>
      </c>
    </row>
    <row r="905" spans="1:3" x14ac:dyDescent="0.25">
      <c r="A905">
        <v>4.4999999999999998E-2</v>
      </c>
      <c r="B905">
        <v>4090</v>
      </c>
      <c r="C905">
        <v>2.1129799999999999</v>
      </c>
    </row>
    <row r="906" spans="1:3" x14ac:dyDescent="0.25">
      <c r="A906">
        <v>4.5999999999999999E-2</v>
      </c>
      <c r="B906">
        <v>4090</v>
      </c>
      <c r="C906">
        <v>2.4319700000000002</v>
      </c>
    </row>
    <row r="907" spans="1:3" x14ac:dyDescent="0.25">
      <c r="A907">
        <v>4.7E-2</v>
      </c>
      <c r="B907">
        <v>4090</v>
      </c>
      <c r="C907">
        <v>2.7174</v>
      </c>
    </row>
    <row r="908" spans="1:3" x14ac:dyDescent="0.25">
      <c r="A908">
        <v>4.8000000000000001E-2</v>
      </c>
      <c r="B908">
        <v>4090</v>
      </c>
      <c r="C908">
        <v>2.39791</v>
      </c>
    </row>
    <row r="909" spans="1:3" x14ac:dyDescent="0.25">
      <c r="A909">
        <v>4.9000000000000002E-2</v>
      </c>
      <c r="B909">
        <v>4090</v>
      </c>
      <c r="C909">
        <v>2.0851000000000002</v>
      </c>
    </row>
    <row r="910" spans="1:3" x14ac:dyDescent="0.25">
      <c r="A910">
        <v>0.05</v>
      </c>
      <c r="B910">
        <v>4090</v>
      </c>
      <c r="C910">
        <v>2.4293200000000001</v>
      </c>
    </row>
    <row r="911" spans="1:3" x14ac:dyDescent="0.25">
      <c r="A911">
        <v>5.0999999999999997E-2</v>
      </c>
      <c r="B911">
        <v>4090</v>
      </c>
      <c r="C911">
        <v>2.1316099999999998</v>
      </c>
    </row>
    <row r="912" spans="1:3" x14ac:dyDescent="0.25">
      <c r="A912">
        <v>5.1999999999999998E-2</v>
      </c>
      <c r="B912">
        <v>4090</v>
      </c>
      <c r="C912">
        <v>1.95878</v>
      </c>
    </row>
    <row r="913" spans="1:3" x14ac:dyDescent="0.25">
      <c r="A913">
        <v>5.2999999999999999E-2</v>
      </c>
      <c r="B913">
        <v>4090</v>
      </c>
      <c r="C913">
        <v>2.6527500000000002</v>
      </c>
    </row>
    <row r="914" spans="1:3" x14ac:dyDescent="0.25">
      <c r="A914">
        <v>5.3999999999999999E-2</v>
      </c>
      <c r="B914">
        <v>4090</v>
      </c>
      <c r="C914">
        <v>2.5408200000000001</v>
      </c>
    </row>
    <row r="915" spans="1:3" x14ac:dyDescent="0.25">
      <c r="A915">
        <v>5.5E-2</v>
      </c>
      <c r="B915">
        <v>4090</v>
      </c>
      <c r="C915">
        <v>2.2995199999999998</v>
      </c>
    </row>
    <row r="916" spans="1:3" x14ac:dyDescent="0.25">
      <c r="A916">
        <v>5.6000000000000001E-2</v>
      </c>
      <c r="B916">
        <v>4090</v>
      </c>
      <c r="C916">
        <v>2.1577899999999999</v>
      </c>
    </row>
    <row r="917" spans="1:3" x14ac:dyDescent="0.25">
      <c r="A917">
        <v>5.7000000000000002E-2</v>
      </c>
      <c r="B917">
        <v>4090</v>
      </c>
      <c r="C917">
        <v>2.2889900000000001</v>
      </c>
    </row>
    <row r="918" spans="1:3" x14ac:dyDescent="0.25">
      <c r="A918">
        <v>5.8000000000000003E-2</v>
      </c>
      <c r="B918">
        <v>4090</v>
      </c>
      <c r="C918">
        <v>2.1003599999999998</v>
      </c>
    </row>
    <row r="919" spans="1:3" x14ac:dyDescent="0.25">
      <c r="A919">
        <v>5.8999999999999997E-2</v>
      </c>
      <c r="B919">
        <v>4090</v>
      </c>
      <c r="C919">
        <v>1.9270700000000001</v>
      </c>
    </row>
    <row r="920" spans="1:3" x14ac:dyDescent="0.25">
      <c r="A920">
        <v>0.06</v>
      </c>
      <c r="B920">
        <v>4090</v>
      </c>
      <c r="C920">
        <v>1.76732</v>
      </c>
    </row>
    <row r="921" spans="1:3" x14ac:dyDescent="0.25">
      <c r="A921">
        <v>6.0999999999999999E-2</v>
      </c>
      <c r="B921">
        <v>4090</v>
      </c>
      <c r="C921">
        <v>1.6195999999999999</v>
      </c>
    </row>
    <row r="922" spans="1:3" x14ac:dyDescent="0.25">
      <c r="A922">
        <v>6.2E-2</v>
      </c>
      <c r="B922">
        <v>4090</v>
      </c>
      <c r="C922">
        <v>1.96774</v>
      </c>
    </row>
    <row r="923" spans="1:3" x14ac:dyDescent="0.25">
      <c r="A923">
        <v>6.3E-2</v>
      </c>
      <c r="B923">
        <v>4090</v>
      </c>
      <c r="C923">
        <v>1.80996</v>
      </c>
    </row>
    <row r="924" spans="1:3" x14ac:dyDescent="0.25">
      <c r="A924">
        <v>6.4000000000000001E-2</v>
      </c>
      <c r="B924">
        <v>4090</v>
      </c>
      <c r="C924">
        <v>1.72159</v>
      </c>
    </row>
    <row r="925" spans="1:3" x14ac:dyDescent="0.25">
      <c r="A925">
        <v>6.5000000000000002E-2</v>
      </c>
      <c r="B925">
        <v>4090</v>
      </c>
      <c r="C925">
        <v>2.0445000000000002</v>
      </c>
    </row>
    <row r="926" spans="1:3" x14ac:dyDescent="0.25">
      <c r="A926">
        <v>6.6000000000000003E-2</v>
      </c>
      <c r="B926">
        <v>4090</v>
      </c>
      <c r="C926">
        <v>1.8876299999999999</v>
      </c>
    </row>
    <row r="927" spans="1:3" x14ac:dyDescent="0.25">
      <c r="A927">
        <v>6.7000000000000004E-2</v>
      </c>
      <c r="B927">
        <v>4090</v>
      </c>
      <c r="C927">
        <v>1.73848</v>
      </c>
    </row>
    <row r="928" spans="1:3" x14ac:dyDescent="0.25">
      <c r="A928">
        <v>6.8000000000000005E-2</v>
      </c>
      <c r="B928">
        <v>4090</v>
      </c>
      <c r="C928">
        <v>1.6031</v>
      </c>
    </row>
    <row r="929" spans="1:3" x14ac:dyDescent="0.25">
      <c r="A929">
        <v>6.9000000000000006E-2</v>
      </c>
      <c r="B929">
        <v>4090</v>
      </c>
      <c r="C929">
        <v>1.91405</v>
      </c>
    </row>
    <row r="930" spans="1:3" x14ac:dyDescent="0.25">
      <c r="A930">
        <v>7.0000000000000007E-2</v>
      </c>
      <c r="B930">
        <v>4090</v>
      </c>
      <c r="C930">
        <v>1.84354</v>
      </c>
    </row>
    <row r="931" spans="1:3" x14ac:dyDescent="0.25">
      <c r="A931">
        <v>7.0999999999999994E-2</v>
      </c>
      <c r="B931">
        <v>4090</v>
      </c>
      <c r="C931">
        <v>1.69896</v>
      </c>
    </row>
    <row r="932" spans="1:3" x14ac:dyDescent="0.25">
      <c r="A932">
        <v>7.1999999999999995E-2</v>
      </c>
      <c r="B932">
        <v>4090</v>
      </c>
      <c r="C932">
        <v>1.8387100000000001</v>
      </c>
    </row>
    <row r="933" spans="1:3" x14ac:dyDescent="0.25">
      <c r="A933">
        <v>7.2999999999999995E-2</v>
      </c>
      <c r="B933">
        <v>4090</v>
      </c>
      <c r="C933">
        <v>1.6860200000000001</v>
      </c>
    </row>
    <row r="934" spans="1:3" x14ac:dyDescent="0.25">
      <c r="A934">
        <v>7.3999999999999996E-2</v>
      </c>
      <c r="B934">
        <v>4090</v>
      </c>
      <c r="C934">
        <v>1.5387599999999999</v>
      </c>
    </row>
    <row r="935" spans="1:3" x14ac:dyDescent="0.25">
      <c r="A935">
        <v>7.4999999999999997E-2</v>
      </c>
      <c r="B935">
        <v>4090</v>
      </c>
      <c r="C935">
        <v>1.4160600000000001</v>
      </c>
    </row>
    <row r="936" spans="1:3" x14ac:dyDescent="0.25">
      <c r="A936">
        <v>7.5999999999999998E-2</v>
      </c>
      <c r="B936">
        <v>4090</v>
      </c>
      <c r="C936">
        <v>1.36534</v>
      </c>
    </row>
    <row r="937" spans="1:3" x14ac:dyDescent="0.25">
      <c r="A937">
        <v>7.6999999999999999E-2</v>
      </c>
      <c r="B937">
        <v>4090</v>
      </c>
      <c r="C937">
        <v>1.23515</v>
      </c>
    </row>
    <row r="938" spans="1:3" x14ac:dyDescent="0.25">
      <c r="A938">
        <v>7.8E-2</v>
      </c>
      <c r="B938">
        <v>4090</v>
      </c>
      <c r="C938">
        <v>1.1338299999999999</v>
      </c>
    </row>
    <row r="939" spans="1:3" x14ac:dyDescent="0.25">
      <c r="A939">
        <v>7.9000000000000001E-2</v>
      </c>
      <c r="B939">
        <v>4090</v>
      </c>
      <c r="C939">
        <v>1.0390600000000001</v>
      </c>
    </row>
    <row r="940" spans="1:3" x14ac:dyDescent="0.25">
      <c r="A940">
        <v>0.08</v>
      </c>
      <c r="B940">
        <v>4090</v>
      </c>
      <c r="C940">
        <v>0.95433000000000001</v>
      </c>
    </row>
    <row r="941" spans="1:3" x14ac:dyDescent="0.25">
      <c r="A941">
        <v>8.1000000000000003E-2</v>
      </c>
      <c r="B941">
        <v>4090</v>
      </c>
      <c r="C941">
        <v>0.99372899999999997</v>
      </c>
    </row>
    <row r="942" spans="1:3" x14ac:dyDescent="0.25">
      <c r="A942">
        <v>8.2000000000000003E-2</v>
      </c>
      <c r="B942">
        <v>4090</v>
      </c>
      <c r="C942">
        <v>0.89152200000000004</v>
      </c>
    </row>
    <row r="943" spans="1:3" x14ac:dyDescent="0.25">
      <c r="A943">
        <v>8.3000000000000004E-2</v>
      </c>
      <c r="B943">
        <v>4090</v>
      </c>
      <c r="C943">
        <v>0.89355099999999998</v>
      </c>
    </row>
    <row r="944" spans="1:3" x14ac:dyDescent="0.25">
      <c r="A944">
        <v>8.4000000000000005E-2</v>
      </c>
      <c r="B944">
        <v>4090</v>
      </c>
      <c r="C944">
        <v>0.82151099999999999</v>
      </c>
    </row>
    <row r="945" spans="1:3" x14ac:dyDescent="0.25">
      <c r="A945">
        <v>8.5000000000000006E-2</v>
      </c>
      <c r="B945">
        <v>4090</v>
      </c>
      <c r="C945">
        <v>0.73305699999999996</v>
      </c>
    </row>
    <row r="946" spans="1:3" x14ac:dyDescent="0.25">
      <c r="A946">
        <v>8.5999999999999993E-2</v>
      </c>
      <c r="B946">
        <v>4090</v>
      </c>
      <c r="C946">
        <v>0.66328399999999998</v>
      </c>
    </row>
    <row r="947" spans="1:3" x14ac:dyDescent="0.25">
      <c r="A947">
        <v>8.6999999999999994E-2</v>
      </c>
      <c r="B947">
        <v>4090</v>
      </c>
      <c r="C947">
        <v>0.58919100000000002</v>
      </c>
    </row>
    <row r="948" spans="1:3" x14ac:dyDescent="0.25">
      <c r="A948">
        <v>8.7999999999999995E-2</v>
      </c>
      <c r="B948">
        <v>4090</v>
      </c>
      <c r="C948">
        <v>0.59567899999999996</v>
      </c>
    </row>
    <row r="949" spans="1:3" x14ac:dyDescent="0.25">
      <c r="A949">
        <v>8.8999999999999996E-2</v>
      </c>
      <c r="B949">
        <v>4090</v>
      </c>
      <c r="C949">
        <v>0.53606900000000002</v>
      </c>
    </row>
    <row r="950" spans="1:3" x14ac:dyDescent="0.25">
      <c r="A950">
        <v>0.09</v>
      </c>
      <c r="B950">
        <v>4090</v>
      </c>
      <c r="C950">
        <v>0.47299999999999998</v>
      </c>
    </row>
    <row r="951" spans="1:3" x14ac:dyDescent="0.25">
      <c r="A951">
        <v>9.0999999999999998E-2</v>
      </c>
      <c r="B951">
        <v>4090</v>
      </c>
      <c r="C951">
        <v>0.41210599999999997</v>
      </c>
    </row>
    <row r="952" spans="1:3" x14ac:dyDescent="0.25">
      <c r="A952">
        <v>9.1999999999999998E-2</v>
      </c>
      <c r="B952">
        <v>4090</v>
      </c>
      <c r="C952">
        <v>0.34401300000000001</v>
      </c>
    </row>
    <row r="953" spans="1:3" x14ac:dyDescent="0.25">
      <c r="A953">
        <v>9.2999999999999999E-2</v>
      </c>
      <c r="B953">
        <v>4090</v>
      </c>
      <c r="C953">
        <v>0.27763300000000002</v>
      </c>
    </row>
    <row r="954" spans="1:3" x14ac:dyDescent="0.25">
      <c r="A954">
        <v>9.4E-2</v>
      </c>
      <c r="B954">
        <v>4090</v>
      </c>
      <c r="C954">
        <v>0.29716100000000001</v>
      </c>
    </row>
    <row r="955" spans="1:3" x14ac:dyDescent="0.25">
      <c r="A955">
        <v>9.5000000000000001E-2</v>
      </c>
      <c r="B955">
        <v>4090</v>
      </c>
      <c r="C955">
        <v>0.24265800000000001</v>
      </c>
    </row>
    <row r="956" spans="1:3" x14ac:dyDescent="0.25">
      <c r="A956">
        <v>9.6000000000000002E-2</v>
      </c>
      <c r="B956">
        <v>4090</v>
      </c>
      <c r="C956">
        <v>0.19092300000000001</v>
      </c>
    </row>
    <row r="957" spans="1:3" x14ac:dyDescent="0.25">
      <c r="A957">
        <v>9.7000000000000003E-2</v>
      </c>
      <c r="B957">
        <v>4090</v>
      </c>
      <c r="C957">
        <v>0.146648</v>
      </c>
    </row>
    <row r="958" spans="1:3" x14ac:dyDescent="0.25">
      <c r="A958">
        <v>9.8000000000000004E-2</v>
      </c>
      <c r="B958">
        <v>4090</v>
      </c>
      <c r="C958">
        <v>0.10716100000000001</v>
      </c>
    </row>
    <row r="959" spans="1:3" x14ac:dyDescent="0.25">
      <c r="A959">
        <v>9.9000000000000005E-2</v>
      </c>
      <c r="B959">
        <v>4090</v>
      </c>
      <c r="C959">
        <v>6.1698200000000002E-2</v>
      </c>
    </row>
    <row r="960" spans="1:3" x14ac:dyDescent="0.25">
      <c r="A960">
        <v>0.1</v>
      </c>
      <c r="B960">
        <v>4090</v>
      </c>
      <c r="C960">
        <v>2.3815800000000002E-2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60"/>
  <sheetViews>
    <sheetView workbookViewId="0">
      <selection activeCell="K31" sqref="K31"/>
    </sheetView>
  </sheetViews>
  <sheetFormatPr defaultRowHeight="15" x14ac:dyDescent="0.25"/>
  <sheetData>
    <row r="1" spans="1:3" x14ac:dyDescent="0.25">
      <c r="A1">
        <v>5.0000000000000001E-3</v>
      </c>
      <c r="B1">
        <v>5000</v>
      </c>
      <c r="C1">
        <v>0.19627900000000001</v>
      </c>
    </row>
    <row r="2" spans="1:3" x14ac:dyDescent="0.25">
      <c r="A2">
        <v>6.0000000000000001E-3</v>
      </c>
      <c r="B2">
        <v>5000</v>
      </c>
      <c r="C2">
        <v>0.71911599999999998</v>
      </c>
    </row>
    <row r="3" spans="1:3" x14ac:dyDescent="0.25">
      <c r="A3">
        <v>7.0000000000000001E-3</v>
      </c>
      <c r="B3">
        <v>5000</v>
      </c>
      <c r="C3">
        <v>1.89055</v>
      </c>
    </row>
    <row r="4" spans="1:3" x14ac:dyDescent="0.25">
      <c r="A4">
        <v>8.0000000000000002E-3</v>
      </c>
      <c r="B4">
        <v>5000</v>
      </c>
      <c r="C4">
        <v>3.5045899999999999</v>
      </c>
    </row>
    <row r="5" spans="1:3" x14ac:dyDescent="0.25">
      <c r="A5">
        <v>8.9999999999999993E-3</v>
      </c>
      <c r="B5">
        <v>5000</v>
      </c>
      <c r="C5">
        <v>4.6320499999999996</v>
      </c>
    </row>
    <row r="6" spans="1:3" x14ac:dyDescent="0.25">
      <c r="A6">
        <v>0.01</v>
      </c>
      <c r="B6">
        <v>5000</v>
      </c>
      <c r="C6">
        <v>7.2703800000000003</v>
      </c>
    </row>
    <row r="7" spans="1:3" x14ac:dyDescent="0.25">
      <c r="A7">
        <v>1.0999999999999999E-2</v>
      </c>
      <c r="B7">
        <v>5000</v>
      </c>
      <c r="C7">
        <v>5.2526700000000002</v>
      </c>
    </row>
    <row r="8" spans="1:3" x14ac:dyDescent="0.25">
      <c r="A8">
        <v>1.2E-2</v>
      </c>
      <c r="B8">
        <v>5000</v>
      </c>
      <c r="C8">
        <v>4.5060200000000004</v>
      </c>
    </row>
    <row r="9" spans="1:3" x14ac:dyDescent="0.25">
      <c r="A9">
        <v>1.2999999999999999E-2</v>
      </c>
      <c r="B9">
        <v>5000</v>
      </c>
      <c r="C9">
        <v>5.68004</v>
      </c>
    </row>
    <row r="10" spans="1:3" x14ac:dyDescent="0.25">
      <c r="A10">
        <v>1.4E-2</v>
      </c>
      <c r="B10">
        <v>5000</v>
      </c>
      <c r="C10">
        <v>4.8563599999999996</v>
      </c>
    </row>
    <row r="11" spans="1:3" x14ac:dyDescent="0.25">
      <c r="A11">
        <v>1.4999999999999999E-2</v>
      </c>
      <c r="B11">
        <v>5000</v>
      </c>
      <c r="C11">
        <v>4.5628000000000002</v>
      </c>
    </row>
    <row r="12" spans="1:3" x14ac:dyDescent="0.25">
      <c r="A12">
        <v>1.6E-2</v>
      </c>
      <c r="B12">
        <v>5000</v>
      </c>
      <c r="C12">
        <v>4.0423999999999998</v>
      </c>
    </row>
    <row r="13" spans="1:3" x14ac:dyDescent="0.25">
      <c r="A13">
        <v>1.7000000000000001E-2</v>
      </c>
      <c r="B13">
        <v>5000</v>
      </c>
      <c r="C13">
        <v>3.9547300000000001</v>
      </c>
    </row>
    <row r="14" spans="1:3" x14ac:dyDescent="0.25">
      <c r="A14">
        <v>1.7999999999999999E-2</v>
      </c>
      <c r="B14">
        <v>5000</v>
      </c>
      <c r="C14">
        <v>3.2355399999999999</v>
      </c>
    </row>
    <row r="15" spans="1:3" x14ac:dyDescent="0.25">
      <c r="A15">
        <v>1.9E-2</v>
      </c>
      <c r="B15">
        <v>5000</v>
      </c>
      <c r="C15">
        <v>4.3113099999999998</v>
      </c>
    </row>
    <row r="16" spans="1:3" x14ac:dyDescent="0.25">
      <c r="A16">
        <v>0.02</v>
      </c>
      <c r="B16">
        <v>5000</v>
      </c>
      <c r="C16">
        <v>4.3065100000000003</v>
      </c>
    </row>
    <row r="17" spans="1:3" x14ac:dyDescent="0.25">
      <c r="A17">
        <v>2.1000000000000001E-2</v>
      </c>
      <c r="B17">
        <v>5000</v>
      </c>
      <c r="C17">
        <v>3.9625599999999999</v>
      </c>
    </row>
    <row r="18" spans="1:3" x14ac:dyDescent="0.25">
      <c r="A18">
        <v>2.1999999999999999E-2</v>
      </c>
      <c r="B18">
        <v>5000</v>
      </c>
      <c r="C18">
        <v>3.7561100000000001</v>
      </c>
    </row>
    <row r="19" spans="1:3" x14ac:dyDescent="0.25">
      <c r="A19">
        <v>2.3E-2</v>
      </c>
      <c r="B19">
        <v>5000</v>
      </c>
      <c r="C19">
        <v>3.28816</v>
      </c>
    </row>
    <row r="20" spans="1:3" x14ac:dyDescent="0.25">
      <c r="A20">
        <v>2.4E-2</v>
      </c>
      <c r="B20">
        <v>5000</v>
      </c>
      <c r="C20">
        <v>2.9692099999999999</v>
      </c>
    </row>
    <row r="21" spans="1:3" x14ac:dyDescent="0.25">
      <c r="A21">
        <v>2.5000000000000001E-2</v>
      </c>
      <c r="B21">
        <v>5000</v>
      </c>
      <c r="C21">
        <v>4.1479299999999997</v>
      </c>
    </row>
    <row r="22" spans="1:3" x14ac:dyDescent="0.25">
      <c r="A22">
        <v>2.5999999999999999E-2</v>
      </c>
      <c r="B22">
        <v>5000</v>
      </c>
      <c r="C22">
        <v>4.0317499999999997</v>
      </c>
    </row>
    <row r="23" spans="1:3" x14ac:dyDescent="0.25">
      <c r="A23">
        <v>2.7E-2</v>
      </c>
      <c r="B23">
        <v>5000</v>
      </c>
      <c r="C23">
        <v>3.5550899999999999</v>
      </c>
    </row>
    <row r="24" spans="1:3" x14ac:dyDescent="0.25">
      <c r="A24">
        <v>2.8000000000000001E-2</v>
      </c>
      <c r="B24">
        <v>5000</v>
      </c>
      <c r="C24">
        <v>3.90395</v>
      </c>
    </row>
    <row r="25" spans="1:3" x14ac:dyDescent="0.25">
      <c r="A25">
        <v>2.9000000000000001E-2</v>
      </c>
      <c r="B25">
        <v>5000</v>
      </c>
      <c r="C25">
        <v>4.4127200000000002</v>
      </c>
    </row>
    <row r="26" spans="1:3" x14ac:dyDescent="0.25">
      <c r="A26">
        <v>0.03</v>
      </c>
      <c r="B26">
        <v>5000</v>
      </c>
      <c r="C26">
        <v>4.78261</v>
      </c>
    </row>
    <row r="27" spans="1:3" x14ac:dyDescent="0.25">
      <c r="A27">
        <v>3.1E-2</v>
      </c>
      <c r="B27">
        <v>5000</v>
      </c>
      <c r="C27">
        <v>4.4074299999999997</v>
      </c>
    </row>
    <row r="28" spans="1:3" x14ac:dyDescent="0.25">
      <c r="A28">
        <v>3.2000000000000001E-2</v>
      </c>
      <c r="B28">
        <v>5000</v>
      </c>
      <c r="C28">
        <v>4.8345799999999999</v>
      </c>
    </row>
    <row r="29" spans="1:3" x14ac:dyDescent="0.25">
      <c r="A29">
        <v>3.3000000000000002E-2</v>
      </c>
      <c r="B29">
        <v>5000</v>
      </c>
      <c r="C29">
        <v>4.3485899999999997</v>
      </c>
    </row>
    <row r="30" spans="1:3" x14ac:dyDescent="0.25">
      <c r="A30">
        <v>3.4000000000000002E-2</v>
      </c>
      <c r="B30">
        <v>5000</v>
      </c>
      <c r="C30">
        <v>4.5691899999999999</v>
      </c>
    </row>
    <row r="31" spans="1:3" x14ac:dyDescent="0.25">
      <c r="A31">
        <v>3.5000000000000003E-2</v>
      </c>
      <c r="B31">
        <v>5000</v>
      </c>
      <c r="C31">
        <v>4.0139399999999998</v>
      </c>
    </row>
    <row r="32" spans="1:3" x14ac:dyDescent="0.25">
      <c r="A32">
        <v>3.5999999999999997E-2</v>
      </c>
      <c r="B32">
        <v>5000</v>
      </c>
      <c r="C32">
        <v>3.95058</v>
      </c>
    </row>
    <row r="33" spans="1:3" x14ac:dyDescent="0.25">
      <c r="A33">
        <v>3.6999999999999998E-2</v>
      </c>
      <c r="B33">
        <v>5000</v>
      </c>
      <c r="C33">
        <v>3.7392300000000001</v>
      </c>
    </row>
    <row r="34" spans="1:3" x14ac:dyDescent="0.25">
      <c r="A34">
        <v>3.7999999999999999E-2</v>
      </c>
      <c r="B34">
        <v>5000</v>
      </c>
      <c r="C34">
        <v>3.3902199999999998</v>
      </c>
    </row>
    <row r="35" spans="1:3" x14ac:dyDescent="0.25">
      <c r="A35">
        <v>3.9E-2</v>
      </c>
      <c r="B35">
        <v>5000</v>
      </c>
      <c r="C35">
        <v>2.9385500000000002</v>
      </c>
    </row>
    <row r="36" spans="1:3" x14ac:dyDescent="0.25">
      <c r="A36">
        <v>0.04</v>
      </c>
      <c r="B36">
        <v>5000</v>
      </c>
      <c r="C36">
        <v>3.10338</v>
      </c>
    </row>
    <row r="37" spans="1:3" x14ac:dyDescent="0.25">
      <c r="A37">
        <v>4.1000000000000002E-2</v>
      </c>
      <c r="B37">
        <v>5000</v>
      </c>
      <c r="C37">
        <v>3.2406299999999999</v>
      </c>
    </row>
    <row r="38" spans="1:3" x14ac:dyDescent="0.25">
      <c r="A38">
        <v>4.2000000000000003E-2</v>
      </c>
      <c r="B38">
        <v>5000</v>
      </c>
      <c r="C38">
        <v>3.2201200000000001</v>
      </c>
    </row>
    <row r="39" spans="1:3" x14ac:dyDescent="0.25">
      <c r="A39">
        <v>4.2999999999999997E-2</v>
      </c>
      <c r="B39">
        <v>5000</v>
      </c>
      <c r="C39">
        <v>3.0982099999999999</v>
      </c>
    </row>
    <row r="40" spans="1:3" x14ac:dyDescent="0.25">
      <c r="A40">
        <v>4.3999999999999997E-2</v>
      </c>
      <c r="B40">
        <v>5000</v>
      </c>
      <c r="C40">
        <v>2.8364500000000001</v>
      </c>
    </row>
    <row r="41" spans="1:3" x14ac:dyDescent="0.25">
      <c r="A41">
        <v>4.4999999999999998E-2</v>
      </c>
      <c r="B41">
        <v>5000</v>
      </c>
      <c r="C41">
        <v>2.55593</v>
      </c>
    </row>
    <row r="42" spans="1:3" x14ac:dyDescent="0.25">
      <c r="A42">
        <v>4.5999999999999999E-2</v>
      </c>
      <c r="B42">
        <v>5000</v>
      </c>
      <c r="C42">
        <v>2.3737400000000002</v>
      </c>
    </row>
    <row r="43" spans="1:3" x14ac:dyDescent="0.25">
      <c r="A43">
        <v>4.7E-2</v>
      </c>
      <c r="B43">
        <v>5000</v>
      </c>
      <c r="C43">
        <v>2.71435</v>
      </c>
    </row>
    <row r="44" spans="1:3" x14ac:dyDescent="0.25">
      <c r="A44">
        <v>4.8000000000000001E-2</v>
      </c>
      <c r="B44">
        <v>5000</v>
      </c>
      <c r="C44">
        <v>2.3923899999999998</v>
      </c>
    </row>
    <row r="45" spans="1:3" x14ac:dyDescent="0.25">
      <c r="A45">
        <v>4.9000000000000002E-2</v>
      </c>
      <c r="B45">
        <v>5000</v>
      </c>
      <c r="C45">
        <v>2.1130900000000001</v>
      </c>
    </row>
    <row r="46" spans="1:3" x14ac:dyDescent="0.25">
      <c r="A46">
        <v>0.05</v>
      </c>
      <c r="B46">
        <v>5000</v>
      </c>
      <c r="C46">
        <v>2.0792899999999999</v>
      </c>
    </row>
    <row r="47" spans="1:3" x14ac:dyDescent="0.25">
      <c r="A47">
        <v>5.0999999999999997E-2</v>
      </c>
      <c r="B47">
        <v>5000</v>
      </c>
      <c r="C47">
        <v>1.85473</v>
      </c>
    </row>
    <row r="48" spans="1:3" x14ac:dyDescent="0.25">
      <c r="A48">
        <v>5.1999999999999998E-2</v>
      </c>
      <c r="B48">
        <v>5000</v>
      </c>
      <c r="C48">
        <v>1.65499</v>
      </c>
    </row>
    <row r="49" spans="1:3" x14ac:dyDescent="0.25">
      <c r="A49">
        <v>5.2999999999999999E-2</v>
      </c>
      <c r="B49">
        <v>5000</v>
      </c>
      <c r="C49">
        <v>1.9265300000000001</v>
      </c>
    </row>
    <row r="50" spans="1:3" x14ac:dyDescent="0.25">
      <c r="A50">
        <v>5.3999999999999999E-2</v>
      </c>
      <c r="B50">
        <v>5000</v>
      </c>
      <c r="C50">
        <v>1.89822</v>
      </c>
    </row>
    <row r="51" spans="1:3" x14ac:dyDescent="0.25">
      <c r="A51">
        <v>5.5E-2</v>
      </c>
      <c r="B51">
        <v>5000</v>
      </c>
      <c r="C51">
        <v>1.7345299999999999</v>
      </c>
    </row>
    <row r="52" spans="1:3" x14ac:dyDescent="0.25">
      <c r="A52">
        <v>5.6000000000000001E-2</v>
      </c>
      <c r="B52">
        <v>5000</v>
      </c>
      <c r="C52">
        <v>1.65341</v>
      </c>
    </row>
    <row r="53" spans="1:3" x14ac:dyDescent="0.25">
      <c r="A53">
        <v>5.7000000000000002E-2</v>
      </c>
      <c r="B53">
        <v>5000</v>
      </c>
      <c r="C53">
        <v>1.8169299999999999</v>
      </c>
    </row>
    <row r="54" spans="1:3" x14ac:dyDescent="0.25">
      <c r="A54">
        <v>5.8000000000000003E-2</v>
      </c>
      <c r="B54">
        <v>5000</v>
      </c>
      <c r="C54">
        <v>1.6816899999999999</v>
      </c>
    </row>
    <row r="55" spans="1:3" x14ac:dyDescent="0.25">
      <c r="A55">
        <v>5.8999999999999997E-2</v>
      </c>
      <c r="B55">
        <v>5000</v>
      </c>
      <c r="C55">
        <v>1.5551600000000001</v>
      </c>
    </row>
    <row r="56" spans="1:3" x14ac:dyDescent="0.25">
      <c r="A56">
        <v>0.06</v>
      </c>
      <c r="B56">
        <v>5000</v>
      </c>
      <c r="C56">
        <v>1.4365300000000001</v>
      </c>
    </row>
    <row r="57" spans="1:3" x14ac:dyDescent="0.25">
      <c r="A57">
        <v>6.0999999999999999E-2</v>
      </c>
      <c r="B57">
        <v>5000</v>
      </c>
      <c r="C57">
        <v>1.32508</v>
      </c>
    </row>
    <row r="58" spans="1:3" x14ac:dyDescent="0.25">
      <c r="A58">
        <v>6.2E-2</v>
      </c>
      <c r="B58">
        <v>5000</v>
      </c>
      <c r="C58">
        <v>1.65063</v>
      </c>
    </row>
    <row r="59" spans="1:3" x14ac:dyDescent="0.25">
      <c r="A59">
        <v>6.3E-2</v>
      </c>
      <c r="B59">
        <v>5000</v>
      </c>
      <c r="C59">
        <v>1.53051</v>
      </c>
    </row>
    <row r="60" spans="1:3" x14ac:dyDescent="0.25">
      <c r="A60">
        <v>6.4000000000000001E-2</v>
      </c>
      <c r="B60">
        <v>5000</v>
      </c>
      <c r="C60">
        <v>1.4742500000000001</v>
      </c>
    </row>
    <row r="61" spans="1:3" x14ac:dyDescent="0.25">
      <c r="A61">
        <v>6.5000000000000002E-2</v>
      </c>
      <c r="B61">
        <v>5000</v>
      </c>
      <c r="C61">
        <v>1.42788</v>
      </c>
    </row>
    <row r="62" spans="1:3" x14ac:dyDescent="0.25">
      <c r="A62">
        <v>6.6000000000000003E-2</v>
      </c>
      <c r="B62">
        <v>5000</v>
      </c>
      <c r="C62">
        <v>1.32578</v>
      </c>
    </row>
    <row r="63" spans="1:3" x14ac:dyDescent="0.25">
      <c r="A63">
        <v>6.7000000000000004E-2</v>
      </c>
      <c r="B63">
        <v>5000</v>
      </c>
      <c r="C63">
        <v>1.2292400000000001</v>
      </c>
    </row>
    <row r="64" spans="1:3" x14ac:dyDescent="0.25">
      <c r="A64">
        <v>6.8000000000000005E-2</v>
      </c>
      <c r="B64">
        <v>5000</v>
      </c>
      <c r="C64">
        <v>1.1378200000000001</v>
      </c>
    </row>
    <row r="65" spans="1:3" x14ac:dyDescent="0.25">
      <c r="A65">
        <v>6.9000000000000006E-2</v>
      </c>
      <c r="B65">
        <v>5000</v>
      </c>
      <c r="C65">
        <v>1.3666799999999999</v>
      </c>
    </row>
    <row r="66" spans="1:3" x14ac:dyDescent="0.25">
      <c r="A66">
        <v>7.0000000000000007E-2</v>
      </c>
      <c r="B66">
        <v>5000</v>
      </c>
      <c r="C66">
        <v>1.3540399999999999</v>
      </c>
    </row>
    <row r="67" spans="1:3" x14ac:dyDescent="0.25">
      <c r="A67">
        <v>7.0999999999999994E-2</v>
      </c>
      <c r="B67">
        <v>5000</v>
      </c>
      <c r="C67">
        <v>1.2590300000000001</v>
      </c>
    </row>
    <row r="68" spans="1:3" x14ac:dyDescent="0.25">
      <c r="A68">
        <v>7.1999999999999995E-2</v>
      </c>
      <c r="B68">
        <v>5000</v>
      </c>
      <c r="C68">
        <v>1.48247</v>
      </c>
    </row>
    <row r="69" spans="1:3" x14ac:dyDescent="0.25">
      <c r="A69">
        <v>7.2999999999999995E-2</v>
      </c>
      <c r="B69">
        <v>5000</v>
      </c>
      <c r="C69">
        <v>1.37598</v>
      </c>
    </row>
    <row r="70" spans="1:3" x14ac:dyDescent="0.25">
      <c r="A70">
        <v>7.3999999999999996E-2</v>
      </c>
      <c r="B70">
        <v>5000</v>
      </c>
      <c r="C70">
        <v>1.2660400000000001</v>
      </c>
    </row>
    <row r="71" spans="1:3" x14ac:dyDescent="0.25">
      <c r="A71">
        <v>7.4999999999999997E-2</v>
      </c>
      <c r="B71">
        <v>5000</v>
      </c>
      <c r="C71">
        <v>1.1757299999999999</v>
      </c>
    </row>
    <row r="72" spans="1:3" x14ac:dyDescent="0.25">
      <c r="A72">
        <v>7.5999999999999998E-2</v>
      </c>
      <c r="B72">
        <v>5000</v>
      </c>
      <c r="C72">
        <v>1.08978</v>
      </c>
    </row>
    <row r="73" spans="1:3" x14ac:dyDescent="0.25">
      <c r="A73">
        <v>7.6999999999999999E-2</v>
      </c>
      <c r="B73">
        <v>5000</v>
      </c>
      <c r="C73">
        <v>1.0829200000000001</v>
      </c>
    </row>
    <row r="74" spans="1:3" x14ac:dyDescent="0.25">
      <c r="A74">
        <v>7.8E-2</v>
      </c>
      <c r="B74">
        <v>5000</v>
      </c>
      <c r="C74">
        <v>0.99912599999999996</v>
      </c>
    </row>
    <row r="75" spans="1:3" x14ac:dyDescent="0.25">
      <c r="A75">
        <v>7.9000000000000001E-2</v>
      </c>
      <c r="B75">
        <v>5000</v>
      </c>
      <c r="C75">
        <v>0.92379</v>
      </c>
    </row>
    <row r="76" spans="1:3" x14ac:dyDescent="0.25">
      <c r="A76">
        <v>0.08</v>
      </c>
      <c r="B76">
        <v>5000</v>
      </c>
      <c r="C76">
        <v>0.85813600000000001</v>
      </c>
    </row>
    <row r="77" spans="1:3" x14ac:dyDescent="0.25">
      <c r="A77">
        <v>8.1000000000000003E-2</v>
      </c>
      <c r="B77">
        <v>5000</v>
      </c>
      <c r="C77">
        <v>0.91567100000000001</v>
      </c>
    </row>
    <row r="78" spans="1:3" x14ac:dyDescent="0.25">
      <c r="A78">
        <v>8.2000000000000003E-2</v>
      </c>
      <c r="B78">
        <v>5000</v>
      </c>
      <c r="C78">
        <v>0.84761200000000003</v>
      </c>
    </row>
    <row r="79" spans="1:3" x14ac:dyDescent="0.25">
      <c r="A79">
        <v>8.3000000000000004E-2</v>
      </c>
      <c r="B79">
        <v>5000</v>
      </c>
      <c r="C79">
        <v>0.86453400000000002</v>
      </c>
    </row>
    <row r="80" spans="1:3" x14ac:dyDescent="0.25">
      <c r="A80">
        <v>8.4000000000000005E-2</v>
      </c>
      <c r="B80">
        <v>5000</v>
      </c>
      <c r="C80">
        <v>0.80082299999999995</v>
      </c>
    </row>
    <row r="81" spans="1:3" x14ac:dyDescent="0.25">
      <c r="A81">
        <v>8.5000000000000006E-2</v>
      </c>
      <c r="B81">
        <v>5000</v>
      </c>
      <c r="C81">
        <v>0.73589700000000002</v>
      </c>
    </row>
    <row r="82" spans="1:3" x14ac:dyDescent="0.25">
      <c r="A82">
        <v>8.5999999999999993E-2</v>
      </c>
      <c r="B82">
        <v>5000</v>
      </c>
      <c r="C82">
        <v>0.67723900000000004</v>
      </c>
    </row>
    <row r="83" spans="1:3" x14ac:dyDescent="0.25">
      <c r="A83">
        <v>8.6999999999999994E-2</v>
      </c>
      <c r="B83">
        <v>5000</v>
      </c>
      <c r="C83">
        <v>0.61624699999999999</v>
      </c>
    </row>
    <row r="84" spans="1:3" x14ac:dyDescent="0.25">
      <c r="A84">
        <v>8.7999999999999995E-2</v>
      </c>
      <c r="B84">
        <v>5000</v>
      </c>
      <c r="C84">
        <v>0.63492599999999999</v>
      </c>
    </row>
    <row r="85" spans="1:3" x14ac:dyDescent="0.25">
      <c r="A85">
        <v>8.8999999999999996E-2</v>
      </c>
      <c r="B85">
        <v>5000</v>
      </c>
      <c r="C85">
        <v>0.582152</v>
      </c>
    </row>
    <row r="86" spans="1:3" x14ac:dyDescent="0.25">
      <c r="A86">
        <v>0.09</v>
      </c>
      <c r="B86">
        <v>5000</v>
      </c>
      <c r="C86">
        <v>0.52912999999999999</v>
      </c>
    </row>
    <row r="87" spans="1:3" x14ac:dyDescent="0.25">
      <c r="A87">
        <v>9.0999999999999998E-2</v>
      </c>
      <c r="B87">
        <v>5000</v>
      </c>
      <c r="C87">
        <v>0.47395100000000001</v>
      </c>
    </row>
    <row r="88" spans="1:3" x14ac:dyDescent="0.25">
      <c r="A88">
        <v>9.1999999999999998E-2</v>
      </c>
      <c r="B88">
        <v>5000</v>
      </c>
      <c r="C88">
        <v>0.41816900000000001</v>
      </c>
    </row>
    <row r="89" spans="1:3" x14ac:dyDescent="0.25">
      <c r="A89">
        <v>9.2999999999999999E-2</v>
      </c>
      <c r="B89">
        <v>5000</v>
      </c>
      <c r="C89">
        <v>0.37232199999999999</v>
      </c>
    </row>
    <row r="90" spans="1:3" x14ac:dyDescent="0.25">
      <c r="A90">
        <v>9.4E-2</v>
      </c>
      <c r="B90">
        <v>5000</v>
      </c>
      <c r="C90">
        <v>0.40238600000000002</v>
      </c>
    </row>
    <row r="91" spans="1:3" x14ac:dyDescent="0.25">
      <c r="A91">
        <v>9.5000000000000001E-2</v>
      </c>
      <c r="B91">
        <v>5000</v>
      </c>
      <c r="C91">
        <v>0.34931600000000002</v>
      </c>
    </row>
    <row r="92" spans="1:3" x14ac:dyDescent="0.25">
      <c r="A92">
        <v>9.6000000000000002E-2</v>
      </c>
      <c r="B92">
        <v>5000</v>
      </c>
      <c r="C92">
        <v>0.308203</v>
      </c>
    </row>
    <row r="93" spans="1:3" x14ac:dyDescent="0.25">
      <c r="A93">
        <v>9.7000000000000003E-2</v>
      </c>
      <c r="B93">
        <v>5000</v>
      </c>
      <c r="C93">
        <v>0.26628400000000002</v>
      </c>
    </row>
    <row r="94" spans="1:3" x14ac:dyDescent="0.25">
      <c r="A94">
        <v>9.8000000000000004E-2</v>
      </c>
      <c r="B94">
        <v>5000</v>
      </c>
      <c r="C94">
        <v>0.22789799999999999</v>
      </c>
    </row>
    <row r="95" spans="1:3" x14ac:dyDescent="0.25">
      <c r="A95">
        <v>9.9000000000000005E-2</v>
      </c>
      <c r="B95">
        <v>5000</v>
      </c>
      <c r="C95">
        <v>0.18026</v>
      </c>
    </row>
    <row r="96" spans="1:3" x14ac:dyDescent="0.25">
      <c r="A96">
        <v>0.1</v>
      </c>
      <c r="B96">
        <v>5000</v>
      </c>
      <c r="C96">
        <v>0.14258000000000001</v>
      </c>
    </row>
    <row r="97" spans="1:3" x14ac:dyDescent="0.25">
      <c r="A97">
        <v>5.0000000000000001E-3</v>
      </c>
      <c r="B97">
        <v>5090</v>
      </c>
      <c r="C97">
        <v>0.23109399999999999</v>
      </c>
    </row>
    <row r="98" spans="1:3" x14ac:dyDescent="0.25">
      <c r="A98">
        <v>6.0000000000000001E-3</v>
      </c>
      <c r="B98">
        <v>5090</v>
      </c>
      <c r="C98">
        <v>0.78388199999999997</v>
      </c>
    </row>
    <row r="99" spans="1:3" x14ac:dyDescent="0.25">
      <c r="A99">
        <v>7.0000000000000001E-3</v>
      </c>
      <c r="B99">
        <v>5090</v>
      </c>
      <c r="C99">
        <v>2.1221800000000002</v>
      </c>
    </row>
    <row r="100" spans="1:3" x14ac:dyDescent="0.25">
      <c r="A100">
        <v>8.0000000000000002E-3</v>
      </c>
      <c r="B100">
        <v>5090</v>
      </c>
      <c r="C100">
        <v>3.6514099999999998</v>
      </c>
    </row>
    <row r="101" spans="1:3" x14ac:dyDescent="0.25">
      <c r="A101">
        <v>8.9999999999999993E-3</v>
      </c>
      <c r="B101">
        <v>5090</v>
      </c>
      <c r="C101">
        <v>4.6969000000000003</v>
      </c>
    </row>
    <row r="102" spans="1:3" x14ac:dyDescent="0.25">
      <c r="A102">
        <v>0.01</v>
      </c>
      <c r="B102">
        <v>5090</v>
      </c>
      <c r="C102">
        <v>7.8806500000000002</v>
      </c>
    </row>
    <row r="103" spans="1:3" x14ac:dyDescent="0.25">
      <c r="A103">
        <v>1.0999999999999999E-2</v>
      </c>
      <c r="B103">
        <v>5090</v>
      </c>
      <c r="C103">
        <v>5.8818599999999996</v>
      </c>
    </row>
    <row r="104" spans="1:3" x14ac:dyDescent="0.25">
      <c r="A104">
        <v>1.2E-2</v>
      </c>
      <c r="B104">
        <v>5090</v>
      </c>
      <c r="C104">
        <v>5.0309299999999997</v>
      </c>
    </row>
    <row r="105" spans="1:3" x14ac:dyDescent="0.25">
      <c r="A105">
        <v>1.2999999999999999E-2</v>
      </c>
      <c r="B105">
        <v>5090</v>
      </c>
      <c r="C105">
        <v>6.5573699999999997</v>
      </c>
    </row>
    <row r="106" spans="1:3" x14ac:dyDescent="0.25">
      <c r="A106">
        <v>1.4E-2</v>
      </c>
      <c r="B106">
        <v>5090</v>
      </c>
      <c r="C106">
        <v>5.6179600000000001</v>
      </c>
    </row>
    <row r="107" spans="1:3" x14ac:dyDescent="0.25">
      <c r="A107">
        <v>1.4999999999999999E-2</v>
      </c>
      <c r="B107">
        <v>5090</v>
      </c>
      <c r="C107">
        <v>4.9367000000000001</v>
      </c>
    </row>
    <row r="108" spans="1:3" x14ac:dyDescent="0.25">
      <c r="A108">
        <v>1.6E-2</v>
      </c>
      <c r="B108">
        <v>5090</v>
      </c>
      <c r="C108">
        <v>4.14473</v>
      </c>
    </row>
    <row r="109" spans="1:3" x14ac:dyDescent="0.25">
      <c r="A109">
        <v>1.7000000000000001E-2</v>
      </c>
      <c r="B109">
        <v>5090</v>
      </c>
      <c r="C109">
        <v>4.0648900000000001</v>
      </c>
    </row>
    <row r="110" spans="1:3" x14ac:dyDescent="0.25">
      <c r="A110">
        <v>1.7999999999999999E-2</v>
      </c>
      <c r="B110">
        <v>5090</v>
      </c>
      <c r="C110">
        <v>3.2977099999999999</v>
      </c>
    </row>
    <row r="111" spans="1:3" x14ac:dyDescent="0.25">
      <c r="A111">
        <v>1.9E-2</v>
      </c>
      <c r="B111">
        <v>5090</v>
      </c>
      <c r="C111">
        <v>4.0920199999999998</v>
      </c>
    </row>
    <row r="112" spans="1:3" x14ac:dyDescent="0.25">
      <c r="A112">
        <v>0.02</v>
      </c>
      <c r="B112">
        <v>5090</v>
      </c>
      <c r="C112">
        <v>4.0929099999999998</v>
      </c>
    </row>
    <row r="113" spans="1:3" x14ac:dyDescent="0.25">
      <c r="A113">
        <v>2.1000000000000001E-2</v>
      </c>
      <c r="B113">
        <v>5090</v>
      </c>
      <c r="C113">
        <v>3.7901600000000002</v>
      </c>
    </row>
    <row r="114" spans="1:3" x14ac:dyDescent="0.25">
      <c r="A114">
        <v>2.1999999999999999E-2</v>
      </c>
      <c r="B114">
        <v>5090</v>
      </c>
      <c r="C114">
        <v>3.6118700000000001</v>
      </c>
    </row>
    <row r="115" spans="1:3" x14ac:dyDescent="0.25">
      <c r="A115">
        <v>2.3E-2</v>
      </c>
      <c r="B115">
        <v>5090</v>
      </c>
      <c r="C115">
        <v>3.1780499999999998</v>
      </c>
    </row>
    <row r="116" spans="1:3" x14ac:dyDescent="0.25">
      <c r="A116">
        <v>2.4E-2</v>
      </c>
      <c r="B116">
        <v>5090</v>
      </c>
      <c r="C116">
        <v>2.88273</v>
      </c>
    </row>
    <row r="117" spans="1:3" x14ac:dyDescent="0.25">
      <c r="A117">
        <v>2.5000000000000001E-2</v>
      </c>
      <c r="B117">
        <v>5090</v>
      </c>
      <c r="C117">
        <v>3.9989599999999998</v>
      </c>
    </row>
    <row r="118" spans="1:3" x14ac:dyDescent="0.25">
      <c r="A118">
        <v>2.5999999999999999E-2</v>
      </c>
      <c r="B118">
        <v>5090</v>
      </c>
      <c r="C118">
        <v>3.89412</v>
      </c>
    </row>
    <row r="119" spans="1:3" x14ac:dyDescent="0.25">
      <c r="A119">
        <v>2.7E-2</v>
      </c>
      <c r="B119">
        <v>5090</v>
      </c>
      <c r="C119">
        <v>3.4499499999999999</v>
      </c>
    </row>
    <row r="120" spans="1:3" x14ac:dyDescent="0.25">
      <c r="A120">
        <v>2.8000000000000001E-2</v>
      </c>
      <c r="B120">
        <v>5090</v>
      </c>
      <c r="C120">
        <v>3.7818200000000002</v>
      </c>
    </row>
    <row r="121" spans="1:3" x14ac:dyDescent="0.25">
      <c r="A121">
        <v>2.9000000000000001E-2</v>
      </c>
      <c r="B121">
        <v>5090</v>
      </c>
      <c r="C121">
        <v>4.5175700000000001</v>
      </c>
    </row>
    <row r="122" spans="1:3" x14ac:dyDescent="0.25">
      <c r="A122">
        <v>0.03</v>
      </c>
      <c r="B122">
        <v>5090</v>
      </c>
      <c r="C122">
        <v>5.2595700000000001</v>
      </c>
    </row>
    <row r="123" spans="1:3" x14ac:dyDescent="0.25">
      <c r="A123">
        <v>3.1E-2</v>
      </c>
      <c r="B123">
        <v>5090</v>
      </c>
      <c r="C123">
        <v>5.1071</v>
      </c>
    </row>
    <row r="124" spans="1:3" x14ac:dyDescent="0.25">
      <c r="A124">
        <v>3.2000000000000001E-2</v>
      </c>
      <c r="B124">
        <v>5090</v>
      </c>
      <c r="C124">
        <v>5.2946400000000002</v>
      </c>
    </row>
    <row r="125" spans="1:3" x14ac:dyDescent="0.25">
      <c r="A125">
        <v>3.3000000000000002E-2</v>
      </c>
      <c r="B125">
        <v>5090</v>
      </c>
      <c r="C125">
        <v>4.7922700000000003</v>
      </c>
    </row>
    <row r="126" spans="1:3" x14ac:dyDescent="0.25">
      <c r="A126">
        <v>3.4000000000000002E-2</v>
      </c>
      <c r="B126">
        <v>5090</v>
      </c>
      <c r="C126">
        <v>4.5372399999999997</v>
      </c>
    </row>
    <row r="127" spans="1:3" x14ac:dyDescent="0.25">
      <c r="A127">
        <v>3.5000000000000003E-2</v>
      </c>
      <c r="B127">
        <v>5090</v>
      </c>
      <c r="C127">
        <v>4.0444699999999996</v>
      </c>
    </row>
    <row r="128" spans="1:3" x14ac:dyDescent="0.25">
      <c r="A128">
        <v>3.5999999999999997E-2</v>
      </c>
      <c r="B128">
        <v>5090</v>
      </c>
      <c r="C128">
        <v>3.8562599999999998</v>
      </c>
    </row>
    <row r="129" spans="1:3" x14ac:dyDescent="0.25">
      <c r="A129">
        <v>3.6999999999999998E-2</v>
      </c>
      <c r="B129">
        <v>5090</v>
      </c>
      <c r="C129">
        <v>3.6629499999999999</v>
      </c>
    </row>
    <row r="130" spans="1:3" x14ac:dyDescent="0.25">
      <c r="A130">
        <v>3.7999999999999999E-2</v>
      </c>
      <c r="B130">
        <v>5090</v>
      </c>
      <c r="C130">
        <v>3.2910699999999999</v>
      </c>
    </row>
    <row r="131" spans="1:3" x14ac:dyDescent="0.25">
      <c r="A131">
        <v>3.9E-2</v>
      </c>
      <c r="B131">
        <v>5090</v>
      </c>
      <c r="C131">
        <v>2.8736999999999999</v>
      </c>
    </row>
    <row r="132" spans="1:3" x14ac:dyDescent="0.25">
      <c r="A132">
        <v>0.04</v>
      </c>
      <c r="B132">
        <v>5090</v>
      </c>
      <c r="C132">
        <v>3.0729899999999999</v>
      </c>
    </row>
    <row r="133" spans="1:3" x14ac:dyDescent="0.25">
      <c r="A133">
        <v>4.1000000000000002E-2</v>
      </c>
      <c r="B133">
        <v>5090</v>
      </c>
      <c r="C133">
        <v>3.20865</v>
      </c>
    </row>
    <row r="134" spans="1:3" x14ac:dyDescent="0.25">
      <c r="A134">
        <v>4.2000000000000003E-2</v>
      </c>
      <c r="B134">
        <v>5090</v>
      </c>
      <c r="C134">
        <v>3.1935699999999998</v>
      </c>
    </row>
    <row r="135" spans="1:3" x14ac:dyDescent="0.25">
      <c r="A135">
        <v>4.2999999999999997E-2</v>
      </c>
      <c r="B135">
        <v>5090</v>
      </c>
      <c r="C135">
        <v>3.08006</v>
      </c>
    </row>
    <row r="136" spans="1:3" x14ac:dyDescent="0.25">
      <c r="A136">
        <v>4.3999999999999997E-2</v>
      </c>
      <c r="B136">
        <v>5090</v>
      </c>
      <c r="C136">
        <v>2.8305799999999999</v>
      </c>
    </row>
    <row r="137" spans="1:3" x14ac:dyDescent="0.25">
      <c r="A137">
        <v>4.4999999999999998E-2</v>
      </c>
      <c r="B137">
        <v>5090</v>
      </c>
      <c r="C137">
        <v>2.5620099999999999</v>
      </c>
    </row>
    <row r="138" spans="1:3" x14ac:dyDescent="0.25">
      <c r="A138">
        <v>4.5999999999999999E-2</v>
      </c>
      <c r="B138">
        <v>5090</v>
      </c>
      <c r="C138">
        <v>2.38768</v>
      </c>
    </row>
    <row r="139" spans="1:3" x14ac:dyDescent="0.25">
      <c r="A139">
        <v>4.7E-2</v>
      </c>
      <c r="B139">
        <v>5090</v>
      </c>
      <c r="C139">
        <v>2.6909100000000001</v>
      </c>
    </row>
    <row r="140" spans="1:3" x14ac:dyDescent="0.25">
      <c r="A140">
        <v>4.8000000000000001E-2</v>
      </c>
      <c r="B140">
        <v>5090</v>
      </c>
      <c r="C140">
        <v>2.3863099999999999</v>
      </c>
    </row>
    <row r="141" spans="1:3" x14ac:dyDescent="0.25">
      <c r="A141">
        <v>4.9000000000000002E-2</v>
      </c>
      <c r="B141">
        <v>5090</v>
      </c>
      <c r="C141">
        <v>2.1205599999999998</v>
      </c>
    </row>
    <row r="142" spans="1:3" x14ac:dyDescent="0.25">
      <c r="A142">
        <v>0.05</v>
      </c>
      <c r="B142">
        <v>5090</v>
      </c>
      <c r="C142">
        <v>2.09009</v>
      </c>
    </row>
    <row r="143" spans="1:3" x14ac:dyDescent="0.25">
      <c r="A143">
        <v>5.0999999999999997E-2</v>
      </c>
      <c r="B143">
        <v>5090</v>
      </c>
      <c r="C143">
        <v>1.87479</v>
      </c>
    </row>
    <row r="144" spans="1:3" x14ac:dyDescent="0.25">
      <c r="A144">
        <v>5.1999999999999998E-2</v>
      </c>
      <c r="B144">
        <v>5090</v>
      </c>
      <c r="C144">
        <v>1.6825399999999999</v>
      </c>
    </row>
    <row r="145" spans="1:3" x14ac:dyDescent="0.25">
      <c r="A145">
        <v>5.2999999999999999E-2</v>
      </c>
      <c r="B145">
        <v>5090</v>
      </c>
      <c r="C145">
        <v>1.94909</v>
      </c>
    </row>
    <row r="146" spans="1:3" x14ac:dyDescent="0.25">
      <c r="A146">
        <v>5.3999999999999999E-2</v>
      </c>
      <c r="B146">
        <v>5090</v>
      </c>
      <c r="C146">
        <v>1.9399200000000001</v>
      </c>
    </row>
    <row r="147" spans="1:3" x14ac:dyDescent="0.25">
      <c r="A147">
        <v>5.5E-2</v>
      </c>
      <c r="B147">
        <v>5090</v>
      </c>
      <c r="C147">
        <v>1.78064</v>
      </c>
    </row>
    <row r="148" spans="1:3" x14ac:dyDescent="0.25">
      <c r="A148">
        <v>5.6000000000000001E-2</v>
      </c>
      <c r="B148">
        <v>5090</v>
      </c>
      <c r="C148">
        <v>1.7017899999999999</v>
      </c>
    </row>
    <row r="149" spans="1:3" x14ac:dyDescent="0.25">
      <c r="A149">
        <v>5.7000000000000002E-2</v>
      </c>
      <c r="B149">
        <v>5090</v>
      </c>
      <c r="C149">
        <v>1.86259</v>
      </c>
    </row>
    <row r="150" spans="1:3" x14ac:dyDescent="0.25">
      <c r="A150">
        <v>5.8000000000000003E-2</v>
      </c>
      <c r="B150">
        <v>5090</v>
      </c>
      <c r="C150">
        <v>1.7306999999999999</v>
      </c>
    </row>
    <row r="151" spans="1:3" x14ac:dyDescent="0.25">
      <c r="A151">
        <v>5.8999999999999997E-2</v>
      </c>
      <c r="B151">
        <v>5090</v>
      </c>
      <c r="C151">
        <v>1.6071500000000001</v>
      </c>
    </row>
    <row r="152" spans="1:3" x14ac:dyDescent="0.25">
      <c r="A152">
        <v>0.06</v>
      </c>
      <c r="B152">
        <v>5090</v>
      </c>
      <c r="C152">
        <v>1.49116</v>
      </c>
    </row>
    <row r="153" spans="1:3" x14ac:dyDescent="0.25">
      <c r="A153">
        <v>6.0999999999999999E-2</v>
      </c>
      <c r="B153">
        <v>5090</v>
      </c>
      <c r="C153">
        <v>1.3820699999999999</v>
      </c>
    </row>
    <row r="154" spans="1:3" x14ac:dyDescent="0.25">
      <c r="A154">
        <v>6.2E-2</v>
      </c>
      <c r="B154">
        <v>5090</v>
      </c>
      <c r="C154">
        <v>1.60422</v>
      </c>
    </row>
    <row r="155" spans="1:3" x14ac:dyDescent="0.25">
      <c r="A155">
        <v>6.3E-2</v>
      </c>
      <c r="B155">
        <v>5090</v>
      </c>
      <c r="C155">
        <v>1.59104</v>
      </c>
    </row>
    <row r="156" spans="1:3" x14ac:dyDescent="0.25">
      <c r="A156">
        <v>6.4000000000000001E-2</v>
      </c>
      <c r="B156">
        <v>5090</v>
      </c>
      <c r="C156">
        <v>1.53609</v>
      </c>
    </row>
    <row r="157" spans="1:3" x14ac:dyDescent="0.25">
      <c r="A157">
        <v>6.5000000000000002E-2</v>
      </c>
      <c r="B157">
        <v>5090</v>
      </c>
      <c r="C157">
        <v>1.4907699999999999</v>
      </c>
    </row>
    <row r="158" spans="1:3" x14ac:dyDescent="0.25">
      <c r="A158">
        <v>6.6000000000000003E-2</v>
      </c>
      <c r="B158">
        <v>5090</v>
      </c>
      <c r="C158">
        <v>1.39069</v>
      </c>
    </row>
    <row r="159" spans="1:3" x14ac:dyDescent="0.25">
      <c r="A159">
        <v>6.7000000000000004E-2</v>
      </c>
      <c r="B159">
        <v>5090</v>
      </c>
      <c r="C159">
        <v>1.2959700000000001</v>
      </c>
    </row>
    <row r="160" spans="1:3" x14ac:dyDescent="0.25">
      <c r="A160">
        <v>6.8000000000000005E-2</v>
      </c>
      <c r="B160">
        <v>5090</v>
      </c>
      <c r="C160">
        <v>1.20618</v>
      </c>
    </row>
    <row r="161" spans="1:3" x14ac:dyDescent="0.25">
      <c r="A161">
        <v>6.9000000000000006E-2</v>
      </c>
      <c r="B161">
        <v>5090</v>
      </c>
      <c r="C161">
        <v>1.44085</v>
      </c>
    </row>
    <row r="162" spans="1:3" x14ac:dyDescent="0.25">
      <c r="A162">
        <v>7.0000000000000007E-2</v>
      </c>
      <c r="B162">
        <v>5090</v>
      </c>
      <c r="C162">
        <v>1.42842</v>
      </c>
    </row>
    <row r="163" spans="1:3" x14ac:dyDescent="0.25">
      <c r="A163">
        <v>7.0999999999999994E-2</v>
      </c>
      <c r="B163">
        <v>5090</v>
      </c>
      <c r="C163">
        <v>1.3351500000000001</v>
      </c>
    </row>
    <row r="164" spans="1:3" x14ac:dyDescent="0.25">
      <c r="A164">
        <v>7.1999999999999995E-2</v>
      </c>
      <c r="B164">
        <v>5090</v>
      </c>
      <c r="C164">
        <v>1.59548</v>
      </c>
    </row>
    <row r="165" spans="1:3" x14ac:dyDescent="0.25">
      <c r="A165">
        <v>7.2999999999999995E-2</v>
      </c>
      <c r="B165">
        <v>5090</v>
      </c>
      <c r="C165">
        <v>1.4887999999999999</v>
      </c>
    </row>
    <row r="166" spans="1:3" x14ac:dyDescent="0.25">
      <c r="A166">
        <v>7.3999999999999996E-2</v>
      </c>
      <c r="B166">
        <v>5090</v>
      </c>
      <c r="C166">
        <v>1.37825</v>
      </c>
    </row>
    <row r="167" spans="1:3" x14ac:dyDescent="0.25">
      <c r="A167">
        <v>7.4999999999999997E-2</v>
      </c>
      <c r="B167">
        <v>5090</v>
      </c>
      <c r="C167">
        <v>1.28786</v>
      </c>
    </row>
    <row r="168" spans="1:3" x14ac:dyDescent="0.25">
      <c r="A168">
        <v>7.5999999999999998E-2</v>
      </c>
      <c r="B168">
        <v>5090</v>
      </c>
      <c r="C168">
        <v>1.2018200000000001</v>
      </c>
    </row>
    <row r="169" spans="1:3" x14ac:dyDescent="0.25">
      <c r="A169">
        <v>7.6999999999999999E-2</v>
      </c>
      <c r="B169">
        <v>5090</v>
      </c>
      <c r="C169">
        <v>1.1939900000000001</v>
      </c>
    </row>
    <row r="170" spans="1:3" x14ac:dyDescent="0.25">
      <c r="A170">
        <v>7.8E-2</v>
      </c>
      <c r="B170">
        <v>5090</v>
      </c>
      <c r="C170">
        <v>1.1105499999999999</v>
      </c>
    </row>
    <row r="171" spans="1:3" x14ac:dyDescent="0.25">
      <c r="A171">
        <v>7.9000000000000001E-2</v>
      </c>
      <c r="B171">
        <v>5090</v>
      </c>
      <c r="C171">
        <v>1.0350600000000001</v>
      </c>
    </row>
    <row r="172" spans="1:3" x14ac:dyDescent="0.25">
      <c r="A172">
        <v>0.08</v>
      </c>
      <c r="B172">
        <v>5090</v>
      </c>
      <c r="C172">
        <v>0.97038800000000003</v>
      </c>
    </row>
    <row r="173" spans="1:3" x14ac:dyDescent="0.25">
      <c r="A173">
        <v>8.1000000000000003E-2</v>
      </c>
      <c r="B173">
        <v>5090</v>
      </c>
      <c r="C173">
        <v>1.0267900000000001</v>
      </c>
    </row>
    <row r="174" spans="1:3" x14ac:dyDescent="0.25">
      <c r="A174">
        <v>8.2000000000000003E-2</v>
      </c>
      <c r="B174">
        <v>5090</v>
      </c>
      <c r="C174">
        <v>0.95852899999999996</v>
      </c>
    </row>
    <row r="175" spans="1:3" x14ac:dyDescent="0.25">
      <c r="A175">
        <v>8.3000000000000004E-2</v>
      </c>
      <c r="B175">
        <v>5090</v>
      </c>
      <c r="C175">
        <v>0.97455800000000004</v>
      </c>
    </row>
    <row r="176" spans="1:3" x14ac:dyDescent="0.25">
      <c r="A176">
        <v>8.4000000000000005E-2</v>
      </c>
      <c r="B176">
        <v>5090</v>
      </c>
      <c r="C176">
        <v>0.91063000000000005</v>
      </c>
    </row>
    <row r="177" spans="1:3" x14ac:dyDescent="0.25">
      <c r="A177">
        <v>8.5000000000000006E-2</v>
      </c>
      <c r="B177">
        <v>5090</v>
      </c>
      <c r="C177">
        <v>0.84526400000000002</v>
      </c>
    </row>
    <row r="178" spans="1:3" x14ac:dyDescent="0.25">
      <c r="A178">
        <v>8.5999999999999993E-2</v>
      </c>
      <c r="B178">
        <v>5090</v>
      </c>
      <c r="C178">
        <v>0.78636600000000001</v>
      </c>
    </row>
    <row r="179" spans="1:3" x14ac:dyDescent="0.25">
      <c r="A179">
        <v>8.6999999999999994E-2</v>
      </c>
      <c r="B179">
        <v>5090</v>
      </c>
      <c r="C179">
        <v>0.72484999999999999</v>
      </c>
    </row>
    <row r="180" spans="1:3" x14ac:dyDescent="0.25">
      <c r="A180">
        <v>8.7999999999999995E-2</v>
      </c>
      <c r="B180">
        <v>5090</v>
      </c>
      <c r="C180">
        <v>0.74285999999999996</v>
      </c>
    </row>
    <row r="181" spans="1:3" x14ac:dyDescent="0.25">
      <c r="A181">
        <v>8.8999999999999996E-2</v>
      </c>
      <c r="B181">
        <v>5090</v>
      </c>
      <c r="C181">
        <v>0.69016999999999995</v>
      </c>
    </row>
    <row r="182" spans="1:3" x14ac:dyDescent="0.25">
      <c r="A182">
        <v>0.09</v>
      </c>
      <c r="B182">
        <v>5090</v>
      </c>
      <c r="C182">
        <v>0.63675800000000005</v>
      </c>
    </row>
    <row r="183" spans="1:3" x14ac:dyDescent="0.25">
      <c r="A183">
        <v>9.0999999999999998E-2</v>
      </c>
      <c r="B183">
        <v>5090</v>
      </c>
      <c r="C183">
        <v>0.58091099999999996</v>
      </c>
    </row>
    <row r="184" spans="1:3" x14ac:dyDescent="0.25">
      <c r="A184">
        <v>9.1999999999999998E-2</v>
      </c>
      <c r="B184">
        <v>5090</v>
      </c>
      <c r="C184">
        <v>0.52621899999999999</v>
      </c>
    </row>
    <row r="185" spans="1:3" x14ac:dyDescent="0.25">
      <c r="A185">
        <v>9.2999999999999999E-2</v>
      </c>
      <c r="B185">
        <v>5090</v>
      </c>
      <c r="C185">
        <v>0.48008200000000001</v>
      </c>
    </row>
    <row r="186" spans="1:3" x14ac:dyDescent="0.25">
      <c r="A186">
        <v>9.4E-2</v>
      </c>
      <c r="B186">
        <v>5090</v>
      </c>
      <c r="C186">
        <v>0.51014599999999999</v>
      </c>
    </row>
    <row r="187" spans="1:3" x14ac:dyDescent="0.25">
      <c r="A187">
        <v>9.5000000000000001E-2</v>
      </c>
      <c r="B187">
        <v>5090</v>
      </c>
      <c r="C187">
        <v>0.45649200000000001</v>
      </c>
    </row>
    <row r="188" spans="1:3" x14ac:dyDescent="0.25">
      <c r="A188">
        <v>9.6000000000000002E-2</v>
      </c>
      <c r="B188">
        <v>5090</v>
      </c>
      <c r="C188">
        <v>0.41514299999999998</v>
      </c>
    </row>
    <row r="189" spans="1:3" x14ac:dyDescent="0.25">
      <c r="A189">
        <v>9.7000000000000003E-2</v>
      </c>
      <c r="B189">
        <v>5090</v>
      </c>
      <c r="C189">
        <v>0.37282199999999999</v>
      </c>
    </row>
    <row r="190" spans="1:3" x14ac:dyDescent="0.25">
      <c r="A190">
        <v>9.8000000000000004E-2</v>
      </c>
      <c r="B190">
        <v>5090</v>
      </c>
      <c r="C190">
        <v>0.33424999999999999</v>
      </c>
    </row>
    <row r="191" spans="1:3" x14ac:dyDescent="0.25">
      <c r="A191">
        <v>9.9000000000000005E-2</v>
      </c>
      <c r="B191">
        <v>5090</v>
      </c>
      <c r="C191">
        <v>0.28576400000000002</v>
      </c>
    </row>
    <row r="192" spans="1:3" x14ac:dyDescent="0.25">
      <c r="A192">
        <v>0.1</v>
      </c>
      <c r="B192">
        <v>5090</v>
      </c>
      <c r="C192">
        <v>0.24768899999999999</v>
      </c>
    </row>
    <row r="193" spans="1:3" x14ac:dyDescent="0.25">
      <c r="A193">
        <v>5.0000000000000001E-3</v>
      </c>
      <c r="B193">
        <v>5060</v>
      </c>
      <c r="C193">
        <v>0.205237</v>
      </c>
    </row>
    <row r="194" spans="1:3" x14ac:dyDescent="0.25">
      <c r="A194">
        <v>6.0000000000000001E-3</v>
      </c>
      <c r="B194">
        <v>5060</v>
      </c>
      <c r="C194">
        <v>0.73456999999999995</v>
      </c>
    </row>
    <row r="195" spans="1:3" x14ac:dyDescent="0.25">
      <c r="A195">
        <v>7.0000000000000001E-3</v>
      </c>
      <c r="B195">
        <v>5060</v>
      </c>
      <c r="C195">
        <v>1.9554199999999999</v>
      </c>
    </row>
    <row r="196" spans="1:3" x14ac:dyDescent="0.25">
      <c r="A196">
        <v>8.0000000000000002E-3</v>
      </c>
      <c r="B196">
        <v>5060</v>
      </c>
      <c r="C196">
        <v>3.6179800000000002</v>
      </c>
    </row>
    <row r="197" spans="1:3" x14ac:dyDescent="0.25">
      <c r="A197">
        <v>8.9999999999999993E-3</v>
      </c>
      <c r="B197">
        <v>5060</v>
      </c>
      <c r="C197">
        <v>4.8765000000000001</v>
      </c>
    </row>
    <row r="198" spans="1:3" x14ac:dyDescent="0.25">
      <c r="A198">
        <v>0.01</v>
      </c>
      <c r="B198">
        <v>5060</v>
      </c>
      <c r="C198">
        <v>8.3290500000000005</v>
      </c>
    </row>
    <row r="199" spans="1:3" x14ac:dyDescent="0.25">
      <c r="A199">
        <v>1.0999999999999999E-2</v>
      </c>
      <c r="B199">
        <v>5060</v>
      </c>
      <c r="C199">
        <v>5.8933999999999997</v>
      </c>
    </row>
    <row r="200" spans="1:3" x14ac:dyDescent="0.25">
      <c r="A200">
        <v>1.2E-2</v>
      </c>
      <c r="B200">
        <v>5060</v>
      </c>
      <c r="C200">
        <v>5.03017</v>
      </c>
    </row>
    <row r="201" spans="1:3" x14ac:dyDescent="0.25">
      <c r="A201">
        <v>1.2999999999999999E-2</v>
      </c>
      <c r="B201">
        <v>5060</v>
      </c>
      <c r="C201">
        <v>6.5629299999999997</v>
      </c>
    </row>
    <row r="202" spans="1:3" x14ac:dyDescent="0.25">
      <c r="A202">
        <v>1.4E-2</v>
      </c>
      <c r="B202">
        <v>5060</v>
      </c>
      <c r="C202">
        <v>5.6105799999999997</v>
      </c>
    </row>
    <row r="203" spans="1:3" x14ac:dyDescent="0.25">
      <c r="A203">
        <v>1.4999999999999999E-2</v>
      </c>
      <c r="B203">
        <v>5060</v>
      </c>
      <c r="C203">
        <v>4.9276999999999997</v>
      </c>
    </row>
    <row r="204" spans="1:3" x14ac:dyDescent="0.25">
      <c r="A204">
        <v>1.6E-2</v>
      </c>
      <c r="B204">
        <v>5060</v>
      </c>
      <c r="C204">
        <v>4.1271500000000003</v>
      </c>
    </row>
    <row r="205" spans="1:3" x14ac:dyDescent="0.25">
      <c r="A205">
        <v>1.7000000000000001E-2</v>
      </c>
      <c r="B205">
        <v>5060</v>
      </c>
      <c r="C205">
        <v>4.0434599999999996</v>
      </c>
    </row>
    <row r="206" spans="1:3" x14ac:dyDescent="0.25">
      <c r="A206">
        <v>1.7999999999999999E-2</v>
      </c>
      <c r="B206">
        <v>5060</v>
      </c>
      <c r="C206">
        <v>3.36131</v>
      </c>
    </row>
    <row r="207" spans="1:3" x14ac:dyDescent="0.25">
      <c r="A207">
        <v>1.9E-2</v>
      </c>
      <c r="B207">
        <v>5060</v>
      </c>
      <c r="C207">
        <v>4.1498400000000002</v>
      </c>
    </row>
    <row r="208" spans="1:3" x14ac:dyDescent="0.25">
      <c r="A208">
        <v>0.02</v>
      </c>
      <c r="B208">
        <v>5060</v>
      </c>
      <c r="C208">
        <v>4.1506999999999996</v>
      </c>
    </row>
    <row r="209" spans="1:3" x14ac:dyDescent="0.25">
      <c r="A209">
        <v>2.1000000000000001E-2</v>
      </c>
      <c r="B209">
        <v>5060</v>
      </c>
      <c r="C209">
        <v>3.8407</v>
      </c>
    </row>
    <row r="210" spans="1:3" x14ac:dyDescent="0.25">
      <c r="A210">
        <v>2.1999999999999999E-2</v>
      </c>
      <c r="B210">
        <v>5060</v>
      </c>
      <c r="C210">
        <v>3.6570800000000001</v>
      </c>
    </row>
    <row r="211" spans="1:3" x14ac:dyDescent="0.25">
      <c r="A211">
        <v>2.3E-2</v>
      </c>
      <c r="B211">
        <v>5060</v>
      </c>
      <c r="C211">
        <v>3.2175099999999999</v>
      </c>
    </row>
    <row r="212" spans="1:3" x14ac:dyDescent="0.25">
      <c r="A212">
        <v>2.4E-2</v>
      </c>
      <c r="B212">
        <v>5060</v>
      </c>
      <c r="C212">
        <v>2.9179300000000001</v>
      </c>
    </row>
    <row r="213" spans="1:3" x14ac:dyDescent="0.25">
      <c r="A213">
        <v>2.5000000000000001E-2</v>
      </c>
      <c r="B213">
        <v>5060</v>
      </c>
      <c r="C213">
        <v>4.0465299999999997</v>
      </c>
    </row>
    <row r="214" spans="1:3" x14ac:dyDescent="0.25">
      <c r="A214">
        <v>2.5999999999999999E-2</v>
      </c>
      <c r="B214">
        <v>5060</v>
      </c>
      <c r="C214">
        <v>3.94049</v>
      </c>
    </row>
    <row r="215" spans="1:3" x14ac:dyDescent="0.25">
      <c r="A215">
        <v>2.7E-2</v>
      </c>
      <c r="B215">
        <v>5060</v>
      </c>
      <c r="C215">
        <v>3.4909500000000002</v>
      </c>
    </row>
    <row r="216" spans="1:3" x14ac:dyDescent="0.25">
      <c r="A216">
        <v>2.8000000000000001E-2</v>
      </c>
      <c r="B216">
        <v>5060</v>
      </c>
      <c r="C216">
        <v>3.8271000000000002</v>
      </c>
    </row>
    <row r="217" spans="1:3" x14ac:dyDescent="0.25">
      <c r="A217">
        <v>2.9000000000000001E-2</v>
      </c>
      <c r="B217">
        <v>5060</v>
      </c>
      <c r="C217">
        <v>4.5733300000000003</v>
      </c>
    </row>
    <row r="218" spans="1:3" x14ac:dyDescent="0.25">
      <c r="A218">
        <v>0.03</v>
      </c>
      <c r="B218">
        <v>5060</v>
      </c>
      <c r="C218">
        <v>5.3263999999999996</v>
      </c>
    </row>
    <row r="219" spans="1:3" x14ac:dyDescent="0.25">
      <c r="A219">
        <v>3.1E-2</v>
      </c>
      <c r="B219">
        <v>5060</v>
      </c>
      <c r="C219">
        <v>5.1658499999999998</v>
      </c>
    </row>
    <row r="220" spans="1:3" x14ac:dyDescent="0.25">
      <c r="A220">
        <v>3.2000000000000001E-2</v>
      </c>
      <c r="B220">
        <v>5060</v>
      </c>
      <c r="C220">
        <v>5.3645899999999997</v>
      </c>
    </row>
    <row r="221" spans="1:3" x14ac:dyDescent="0.25">
      <c r="A221">
        <v>3.3000000000000002E-2</v>
      </c>
      <c r="B221">
        <v>5060</v>
      </c>
      <c r="C221">
        <v>4.8548499999999999</v>
      </c>
    </row>
    <row r="222" spans="1:3" x14ac:dyDescent="0.25">
      <c r="A222">
        <v>3.4000000000000002E-2</v>
      </c>
      <c r="B222">
        <v>5060</v>
      </c>
      <c r="C222">
        <v>4.5947899999999997</v>
      </c>
    </row>
    <row r="223" spans="1:3" x14ac:dyDescent="0.25">
      <c r="A223">
        <v>3.5000000000000003E-2</v>
      </c>
      <c r="B223">
        <v>5060</v>
      </c>
      <c r="C223">
        <v>4.09612</v>
      </c>
    </row>
    <row r="224" spans="1:3" x14ac:dyDescent="0.25">
      <c r="A224">
        <v>3.5999999999999997E-2</v>
      </c>
      <c r="B224">
        <v>5060</v>
      </c>
      <c r="C224">
        <v>3.9043000000000001</v>
      </c>
    </row>
    <row r="225" spans="1:3" x14ac:dyDescent="0.25">
      <c r="A225">
        <v>3.6999999999999998E-2</v>
      </c>
      <c r="B225">
        <v>5060</v>
      </c>
      <c r="C225">
        <v>3.7075399999999998</v>
      </c>
    </row>
    <row r="226" spans="1:3" x14ac:dyDescent="0.25">
      <c r="A226">
        <v>3.7999999999999999E-2</v>
      </c>
      <c r="B226">
        <v>5060</v>
      </c>
      <c r="C226">
        <v>3.3771499999999999</v>
      </c>
    </row>
    <row r="227" spans="1:3" x14ac:dyDescent="0.25">
      <c r="A227">
        <v>3.9E-2</v>
      </c>
      <c r="B227">
        <v>5060</v>
      </c>
      <c r="C227">
        <v>2.9443100000000002</v>
      </c>
    </row>
    <row r="228" spans="1:3" x14ac:dyDescent="0.25">
      <c r="A228">
        <v>0.04</v>
      </c>
      <c r="B228">
        <v>5060</v>
      </c>
      <c r="C228">
        <v>3.10765</v>
      </c>
    </row>
    <row r="229" spans="1:3" x14ac:dyDescent="0.25">
      <c r="A229">
        <v>4.1000000000000002E-2</v>
      </c>
      <c r="B229">
        <v>5060</v>
      </c>
      <c r="C229">
        <v>3.24424</v>
      </c>
    </row>
    <row r="230" spans="1:3" x14ac:dyDescent="0.25">
      <c r="A230">
        <v>4.2000000000000003E-2</v>
      </c>
      <c r="B230">
        <v>5060</v>
      </c>
      <c r="C230">
        <v>3.2277300000000002</v>
      </c>
    </row>
    <row r="231" spans="1:3" x14ac:dyDescent="0.25">
      <c r="A231">
        <v>4.2999999999999997E-2</v>
      </c>
      <c r="B231">
        <v>5060</v>
      </c>
      <c r="C231">
        <v>3.1124900000000002</v>
      </c>
    </row>
    <row r="232" spans="1:3" x14ac:dyDescent="0.25">
      <c r="A232">
        <v>4.3999999999999997E-2</v>
      </c>
      <c r="B232">
        <v>5060</v>
      </c>
      <c r="C232">
        <v>2.8608600000000002</v>
      </c>
    </row>
    <row r="233" spans="1:3" x14ac:dyDescent="0.25">
      <c r="A233">
        <v>4.4999999999999998E-2</v>
      </c>
      <c r="B233">
        <v>5060</v>
      </c>
      <c r="C233">
        <v>2.5898300000000001</v>
      </c>
    </row>
    <row r="234" spans="1:3" x14ac:dyDescent="0.25">
      <c r="A234">
        <v>4.5999999999999999E-2</v>
      </c>
      <c r="B234">
        <v>5060</v>
      </c>
      <c r="C234">
        <v>2.4135800000000001</v>
      </c>
    </row>
    <row r="235" spans="1:3" x14ac:dyDescent="0.25">
      <c r="A235">
        <v>4.7E-2</v>
      </c>
      <c r="B235">
        <v>5060</v>
      </c>
      <c r="C235">
        <v>2.7514400000000001</v>
      </c>
    </row>
    <row r="236" spans="1:3" x14ac:dyDescent="0.25">
      <c r="A236">
        <v>4.8000000000000001E-2</v>
      </c>
      <c r="B236">
        <v>5060</v>
      </c>
      <c r="C236">
        <v>2.43825</v>
      </c>
    </row>
    <row r="237" spans="1:3" x14ac:dyDescent="0.25">
      <c r="A237">
        <v>4.9000000000000002E-2</v>
      </c>
      <c r="B237">
        <v>5060</v>
      </c>
      <c r="C237">
        <v>2.16554</v>
      </c>
    </row>
    <row r="238" spans="1:3" x14ac:dyDescent="0.25">
      <c r="A238">
        <v>0.05</v>
      </c>
      <c r="B238">
        <v>5060</v>
      </c>
      <c r="C238">
        <v>2.1319499999999998</v>
      </c>
    </row>
    <row r="239" spans="1:3" x14ac:dyDescent="0.25">
      <c r="A239">
        <v>5.0999999999999997E-2</v>
      </c>
      <c r="B239">
        <v>5060</v>
      </c>
      <c r="C239">
        <v>1.91167</v>
      </c>
    </row>
    <row r="240" spans="1:3" x14ac:dyDescent="0.25">
      <c r="A240">
        <v>5.1999999999999998E-2</v>
      </c>
      <c r="B240">
        <v>5060</v>
      </c>
      <c r="C240">
        <v>1.7152499999999999</v>
      </c>
    </row>
    <row r="241" spans="1:3" x14ac:dyDescent="0.25">
      <c r="A241">
        <v>5.2999999999999999E-2</v>
      </c>
      <c r="B241">
        <v>5060</v>
      </c>
      <c r="C241">
        <v>1.98682</v>
      </c>
    </row>
    <row r="242" spans="1:3" x14ac:dyDescent="0.25">
      <c r="A242">
        <v>5.3999999999999999E-2</v>
      </c>
      <c r="B242">
        <v>5060</v>
      </c>
      <c r="C242">
        <v>1.95956</v>
      </c>
    </row>
    <row r="243" spans="1:3" x14ac:dyDescent="0.25">
      <c r="A243">
        <v>5.5E-2</v>
      </c>
      <c r="B243">
        <v>5060</v>
      </c>
      <c r="C243">
        <v>1.7990699999999999</v>
      </c>
    </row>
    <row r="244" spans="1:3" x14ac:dyDescent="0.25">
      <c r="A244">
        <v>5.6000000000000001E-2</v>
      </c>
      <c r="B244">
        <v>5060</v>
      </c>
      <c r="C244">
        <v>1.71933</v>
      </c>
    </row>
    <row r="245" spans="1:3" x14ac:dyDescent="0.25">
      <c r="A245">
        <v>5.7000000000000002E-2</v>
      </c>
      <c r="B245">
        <v>5060</v>
      </c>
      <c r="C245">
        <v>1.8800300000000001</v>
      </c>
    </row>
    <row r="246" spans="1:3" x14ac:dyDescent="0.25">
      <c r="A246">
        <v>5.8000000000000003E-2</v>
      </c>
      <c r="B246">
        <v>5060</v>
      </c>
      <c r="C246">
        <v>1.7472399999999999</v>
      </c>
    </row>
    <row r="247" spans="1:3" x14ac:dyDescent="0.25">
      <c r="A247">
        <v>5.8999999999999997E-2</v>
      </c>
      <c r="B247">
        <v>5060</v>
      </c>
      <c r="C247">
        <v>1.62286</v>
      </c>
    </row>
    <row r="248" spans="1:3" x14ac:dyDescent="0.25">
      <c r="A248">
        <v>0.06</v>
      </c>
      <c r="B248">
        <v>5060</v>
      </c>
      <c r="C248">
        <v>1.5061100000000001</v>
      </c>
    </row>
    <row r="249" spans="1:3" x14ac:dyDescent="0.25">
      <c r="A249">
        <v>6.0999999999999999E-2</v>
      </c>
      <c r="B249">
        <v>5060</v>
      </c>
      <c r="C249">
        <v>1.39632</v>
      </c>
    </row>
    <row r="250" spans="1:3" x14ac:dyDescent="0.25">
      <c r="A250">
        <v>6.2E-2</v>
      </c>
      <c r="B250">
        <v>5060</v>
      </c>
      <c r="C250">
        <v>1.7258599999999999</v>
      </c>
    </row>
    <row r="251" spans="1:3" x14ac:dyDescent="0.25">
      <c r="A251">
        <v>6.3E-2</v>
      </c>
      <c r="B251">
        <v>5060</v>
      </c>
      <c r="C251">
        <v>1.60765</v>
      </c>
    </row>
    <row r="252" spans="1:3" x14ac:dyDescent="0.25">
      <c r="A252">
        <v>6.4000000000000001E-2</v>
      </c>
      <c r="B252">
        <v>5060</v>
      </c>
      <c r="C252">
        <v>1.5520799999999999</v>
      </c>
    </row>
    <row r="253" spans="1:3" x14ac:dyDescent="0.25">
      <c r="A253">
        <v>6.5000000000000002E-2</v>
      </c>
      <c r="B253">
        <v>5060</v>
      </c>
      <c r="C253">
        <v>1.5062</v>
      </c>
    </row>
    <row r="254" spans="1:3" x14ac:dyDescent="0.25">
      <c r="A254">
        <v>6.6000000000000003E-2</v>
      </c>
      <c r="B254">
        <v>5060</v>
      </c>
      <c r="C254">
        <v>1.40547</v>
      </c>
    </row>
    <row r="255" spans="1:3" x14ac:dyDescent="0.25">
      <c r="A255">
        <v>6.7000000000000004E-2</v>
      </c>
      <c r="B255">
        <v>5060</v>
      </c>
      <c r="C255">
        <v>1.3101400000000001</v>
      </c>
    </row>
    <row r="256" spans="1:3" x14ac:dyDescent="0.25">
      <c r="A256">
        <v>6.8000000000000005E-2</v>
      </c>
      <c r="B256">
        <v>5060</v>
      </c>
      <c r="C256">
        <v>1.2197899999999999</v>
      </c>
    </row>
    <row r="257" spans="1:3" x14ac:dyDescent="0.25">
      <c r="A257">
        <v>6.9000000000000006E-2</v>
      </c>
      <c r="B257">
        <v>5060</v>
      </c>
      <c r="C257">
        <v>1.45668</v>
      </c>
    </row>
    <row r="258" spans="1:3" x14ac:dyDescent="0.25">
      <c r="A258">
        <v>7.0000000000000007E-2</v>
      </c>
      <c r="B258">
        <v>5060</v>
      </c>
      <c r="C258">
        <v>1.44381</v>
      </c>
    </row>
    <row r="259" spans="1:3" x14ac:dyDescent="0.25">
      <c r="A259">
        <v>7.0999999999999994E-2</v>
      </c>
      <c r="B259">
        <v>5060</v>
      </c>
      <c r="C259">
        <v>1.34992</v>
      </c>
    </row>
    <row r="260" spans="1:3" x14ac:dyDescent="0.25">
      <c r="A260">
        <v>7.1999999999999995E-2</v>
      </c>
      <c r="B260">
        <v>5060</v>
      </c>
      <c r="C260">
        <v>1.6060300000000001</v>
      </c>
    </row>
    <row r="261" spans="1:3" x14ac:dyDescent="0.25">
      <c r="A261">
        <v>7.2999999999999995E-2</v>
      </c>
      <c r="B261">
        <v>5060</v>
      </c>
      <c r="C261">
        <v>1.4990600000000001</v>
      </c>
    </row>
    <row r="262" spans="1:3" x14ac:dyDescent="0.25">
      <c r="A262">
        <v>7.3999999999999996E-2</v>
      </c>
      <c r="B262">
        <v>5060</v>
      </c>
      <c r="C262">
        <v>1.38819</v>
      </c>
    </row>
    <row r="263" spans="1:3" x14ac:dyDescent="0.25">
      <c r="A263">
        <v>7.4999999999999997E-2</v>
      </c>
      <c r="B263">
        <v>5060</v>
      </c>
      <c r="C263">
        <v>1.29756</v>
      </c>
    </row>
    <row r="264" spans="1:3" x14ac:dyDescent="0.25">
      <c r="A264">
        <v>7.5999999999999998E-2</v>
      </c>
      <c r="B264">
        <v>5060</v>
      </c>
      <c r="C264">
        <v>1.2112799999999999</v>
      </c>
    </row>
    <row r="265" spans="1:3" x14ac:dyDescent="0.25">
      <c r="A265">
        <v>7.6999999999999999E-2</v>
      </c>
      <c r="B265">
        <v>5060</v>
      </c>
      <c r="C265">
        <v>1.2032099999999999</v>
      </c>
    </row>
    <row r="266" spans="1:3" x14ac:dyDescent="0.25">
      <c r="A266">
        <v>7.8E-2</v>
      </c>
      <c r="B266">
        <v>5060</v>
      </c>
      <c r="C266">
        <v>1.1195999999999999</v>
      </c>
    </row>
    <row r="267" spans="1:3" x14ac:dyDescent="0.25">
      <c r="A267">
        <v>7.9000000000000001E-2</v>
      </c>
      <c r="B267">
        <v>5060</v>
      </c>
      <c r="C267">
        <v>1.0439000000000001</v>
      </c>
    </row>
    <row r="268" spans="1:3" x14ac:dyDescent="0.25">
      <c r="A268">
        <v>0.08</v>
      </c>
      <c r="B268">
        <v>5060</v>
      </c>
      <c r="C268">
        <v>0.97912999999999994</v>
      </c>
    </row>
    <row r="269" spans="1:3" x14ac:dyDescent="0.25">
      <c r="A269">
        <v>8.1000000000000003E-2</v>
      </c>
      <c r="B269">
        <v>5060</v>
      </c>
      <c r="C269">
        <v>1.0353399999999999</v>
      </c>
    </row>
    <row r="270" spans="1:3" x14ac:dyDescent="0.25">
      <c r="A270">
        <v>8.2000000000000003E-2</v>
      </c>
      <c r="B270">
        <v>5060</v>
      </c>
      <c r="C270">
        <v>0.96689999999999998</v>
      </c>
    </row>
    <row r="271" spans="1:3" x14ac:dyDescent="0.25">
      <c r="A271">
        <v>8.3000000000000004E-2</v>
      </c>
      <c r="B271">
        <v>5060</v>
      </c>
      <c r="C271">
        <v>0.98274600000000001</v>
      </c>
    </row>
    <row r="272" spans="1:3" x14ac:dyDescent="0.25">
      <c r="A272">
        <v>8.4000000000000005E-2</v>
      </c>
      <c r="B272">
        <v>5060</v>
      </c>
      <c r="C272">
        <v>0.91864900000000005</v>
      </c>
    </row>
    <row r="273" spans="1:3" x14ac:dyDescent="0.25">
      <c r="A273">
        <v>8.5000000000000006E-2</v>
      </c>
      <c r="B273">
        <v>5060</v>
      </c>
      <c r="C273">
        <v>0.853105</v>
      </c>
    </row>
    <row r="274" spans="1:3" x14ac:dyDescent="0.25">
      <c r="A274">
        <v>8.5999999999999993E-2</v>
      </c>
      <c r="B274">
        <v>5060</v>
      </c>
      <c r="C274">
        <v>0.79405199999999998</v>
      </c>
    </row>
    <row r="275" spans="1:3" x14ac:dyDescent="0.25">
      <c r="A275">
        <v>8.6999999999999994E-2</v>
      </c>
      <c r="B275">
        <v>5060</v>
      </c>
      <c r="C275">
        <v>0.73236599999999996</v>
      </c>
    </row>
    <row r="276" spans="1:3" x14ac:dyDescent="0.25">
      <c r="A276">
        <v>8.7999999999999995E-2</v>
      </c>
      <c r="B276">
        <v>5060</v>
      </c>
      <c r="C276">
        <v>0.75023399999999996</v>
      </c>
    </row>
    <row r="277" spans="1:3" x14ac:dyDescent="0.25">
      <c r="A277">
        <v>8.8999999999999996E-2</v>
      </c>
      <c r="B277">
        <v>5060</v>
      </c>
      <c r="C277">
        <v>0.69742899999999997</v>
      </c>
    </row>
    <row r="278" spans="1:3" x14ac:dyDescent="0.25">
      <c r="A278">
        <v>0.09</v>
      </c>
      <c r="B278">
        <v>5060</v>
      </c>
      <c r="C278">
        <v>0.64387300000000003</v>
      </c>
    </row>
    <row r="279" spans="1:3" x14ac:dyDescent="0.25">
      <c r="A279">
        <v>9.0999999999999998E-2</v>
      </c>
      <c r="B279">
        <v>5060</v>
      </c>
      <c r="C279">
        <v>0.58786799999999995</v>
      </c>
    </row>
    <row r="280" spans="1:3" x14ac:dyDescent="0.25">
      <c r="A280">
        <v>9.1999999999999998E-2</v>
      </c>
      <c r="B280">
        <v>5060</v>
      </c>
      <c r="C280">
        <v>0.53313500000000003</v>
      </c>
    </row>
    <row r="281" spans="1:3" x14ac:dyDescent="0.25">
      <c r="A281">
        <v>9.2999999999999999E-2</v>
      </c>
      <c r="B281">
        <v>5060</v>
      </c>
      <c r="C281">
        <v>0.48687599999999998</v>
      </c>
    </row>
    <row r="282" spans="1:3" x14ac:dyDescent="0.25">
      <c r="A282">
        <v>9.4E-2</v>
      </c>
      <c r="B282">
        <v>5060</v>
      </c>
      <c r="C282">
        <v>0.51686500000000002</v>
      </c>
    </row>
    <row r="283" spans="1:3" x14ac:dyDescent="0.25">
      <c r="A283">
        <v>9.5000000000000001E-2</v>
      </c>
      <c r="B283">
        <v>5060</v>
      </c>
      <c r="C283">
        <v>0.46307399999999999</v>
      </c>
    </row>
    <row r="284" spans="1:3" x14ac:dyDescent="0.25">
      <c r="A284">
        <v>9.6000000000000002E-2</v>
      </c>
      <c r="B284">
        <v>5060</v>
      </c>
      <c r="C284">
        <v>0.42161700000000002</v>
      </c>
    </row>
    <row r="285" spans="1:3" x14ac:dyDescent="0.25">
      <c r="A285">
        <v>9.7000000000000003E-2</v>
      </c>
      <c r="B285">
        <v>5060</v>
      </c>
      <c r="C285">
        <v>0.37918000000000002</v>
      </c>
    </row>
    <row r="286" spans="1:3" x14ac:dyDescent="0.25">
      <c r="A286">
        <v>9.8000000000000004E-2</v>
      </c>
      <c r="B286">
        <v>5060</v>
      </c>
      <c r="C286">
        <v>0.34050999999999998</v>
      </c>
    </row>
    <row r="287" spans="1:3" x14ac:dyDescent="0.25">
      <c r="A287">
        <v>9.9000000000000005E-2</v>
      </c>
      <c r="B287">
        <v>5060</v>
      </c>
      <c r="C287">
        <v>0.29188700000000001</v>
      </c>
    </row>
    <row r="288" spans="1:3" x14ac:dyDescent="0.25">
      <c r="A288">
        <v>0.1</v>
      </c>
      <c r="B288">
        <v>5060</v>
      </c>
      <c r="C288">
        <v>0.25370799999999999</v>
      </c>
    </row>
    <row r="289" spans="1:3" x14ac:dyDescent="0.25">
      <c r="A289">
        <v>5.0000000000000001E-3</v>
      </c>
      <c r="B289">
        <v>5040</v>
      </c>
      <c r="C289">
        <v>0.201074</v>
      </c>
    </row>
    <row r="290" spans="1:3" x14ac:dyDescent="0.25">
      <c r="A290">
        <v>6.0000000000000001E-3</v>
      </c>
      <c r="B290">
        <v>5040</v>
      </c>
      <c r="C290">
        <v>0.72416700000000001</v>
      </c>
    </row>
    <row r="291" spans="1:3" x14ac:dyDescent="0.25">
      <c r="A291">
        <v>7.0000000000000001E-3</v>
      </c>
      <c r="B291">
        <v>5040</v>
      </c>
      <c r="C291">
        <v>1.9207399999999999</v>
      </c>
    </row>
    <row r="292" spans="1:3" x14ac:dyDescent="0.25">
      <c r="A292">
        <v>8.0000000000000002E-3</v>
      </c>
      <c r="B292">
        <v>5040</v>
      </c>
      <c r="C292">
        <v>3.69224</v>
      </c>
    </row>
    <row r="293" spans="1:3" x14ac:dyDescent="0.25">
      <c r="A293">
        <v>8.9999999999999993E-3</v>
      </c>
      <c r="B293">
        <v>5040</v>
      </c>
      <c r="C293">
        <v>4.9967499999999996</v>
      </c>
    </row>
    <row r="294" spans="1:3" x14ac:dyDescent="0.25">
      <c r="A294">
        <v>0.01</v>
      </c>
      <c r="B294">
        <v>5040</v>
      </c>
      <c r="C294">
        <v>8.5911200000000001</v>
      </c>
    </row>
    <row r="295" spans="1:3" x14ac:dyDescent="0.25">
      <c r="A295">
        <v>1.0999999999999999E-2</v>
      </c>
      <c r="B295">
        <v>5040</v>
      </c>
      <c r="C295">
        <v>6.0346599999999997</v>
      </c>
    </row>
    <row r="296" spans="1:3" x14ac:dyDescent="0.25">
      <c r="A296">
        <v>1.2E-2</v>
      </c>
      <c r="B296">
        <v>5040</v>
      </c>
      <c r="C296">
        <v>5.1346400000000001</v>
      </c>
    </row>
    <row r="297" spans="1:3" x14ac:dyDescent="0.25">
      <c r="A297">
        <v>1.2999999999999999E-2</v>
      </c>
      <c r="B297">
        <v>5040</v>
      </c>
      <c r="C297">
        <v>6.7247899999999996</v>
      </c>
    </row>
    <row r="298" spans="1:3" x14ac:dyDescent="0.25">
      <c r="A298">
        <v>1.4E-2</v>
      </c>
      <c r="B298">
        <v>5040</v>
      </c>
      <c r="C298">
        <v>5.73827</v>
      </c>
    </row>
    <row r="299" spans="1:3" x14ac:dyDescent="0.25">
      <c r="A299">
        <v>1.4999999999999999E-2</v>
      </c>
      <c r="B299">
        <v>5040</v>
      </c>
      <c r="C299">
        <v>4.9609300000000003</v>
      </c>
    </row>
    <row r="300" spans="1:3" x14ac:dyDescent="0.25">
      <c r="A300">
        <v>1.6E-2</v>
      </c>
      <c r="B300">
        <v>5040</v>
      </c>
      <c r="C300">
        <v>4.1537899999999999</v>
      </c>
    </row>
    <row r="301" spans="1:3" x14ac:dyDescent="0.25">
      <c r="A301">
        <v>1.7000000000000001E-2</v>
      </c>
      <c r="B301">
        <v>5040</v>
      </c>
      <c r="C301">
        <v>4.0687499999999996</v>
      </c>
    </row>
    <row r="302" spans="1:3" x14ac:dyDescent="0.25">
      <c r="A302">
        <v>1.7999999999999999E-2</v>
      </c>
      <c r="B302">
        <v>5040</v>
      </c>
      <c r="C302">
        <v>3.3823300000000001</v>
      </c>
    </row>
    <row r="303" spans="1:3" x14ac:dyDescent="0.25">
      <c r="A303">
        <v>1.9E-2</v>
      </c>
      <c r="B303">
        <v>5040</v>
      </c>
      <c r="C303">
        <v>4.1744199999999996</v>
      </c>
    </row>
    <row r="304" spans="1:3" x14ac:dyDescent="0.25">
      <c r="A304">
        <v>0.02</v>
      </c>
      <c r="B304">
        <v>5040</v>
      </c>
      <c r="C304">
        <v>4.1752700000000003</v>
      </c>
    </row>
    <row r="305" spans="1:3" x14ac:dyDescent="0.25">
      <c r="A305">
        <v>2.1000000000000001E-2</v>
      </c>
      <c r="B305">
        <v>5040</v>
      </c>
      <c r="C305">
        <v>3.86233</v>
      </c>
    </row>
    <row r="306" spans="1:3" x14ac:dyDescent="0.25">
      <c r="A306">
        <v>2.1999999999999999E-2</v>
      </c>
      <c r="B306">
        <v>5040</v>
      </c>
      <c r="C306">
        <v>3.6764999999999999</v>
      </c>
    </row>
    <row r="307" spans="1:3" x14ac:dyDescent="0.25">
      <c r="A307">
        <v>2.3E-2</v>
      </c>
      <c r="B307">
        <v>5040</v>
      </c>
      <c r="C307">
        <v>3.2346699999999999</v>
      </c>
    </row>
    <row r="308" spans="1:3" x14ac:dyDescent="0.25">
      <c r="A308">
        <v>2.4E-2</v>
      </c>
      <c r="B308">
        <v>5040</v>
      </c>
      <c r="C308">
        <v>2.93336</v>
      </c>
    </row>
    <row r="309" spans="1:3" x14ac:dyDescent="0.25">
      <c r="A309">
        <v>2.5000000000000001E-2</v>
      </c>
      <c r="B309">
        <v>5040</v>
      </c>
      <c r="C309">
        <v>4.0667799999999996</v>
      </c>
    </row>
    <row r="310" spans="1:3" x14ac:dyDescent="0.25">
      <c r="A310">
        <v>2.5999999999999999E-2</v>
      </c>
      <c r="B310">
        <v>5040</v>
      </c>
      <c r="C310">
        <v>3.96027</v>
      </c>
    </row>
    <row r="311" spans="1:3" x14ac:dyDescent="0.25">
      <c r="A311">
        <v>2.7E-2</v>
      </c>
      <c r="B311">
        <v>5040</v>
      </c>
      <c r="C311">
        <v>3.5086499999999998</v>
      </c>
    </row>
    <row r="312" spans="1:3" x14ac:dyDescent="0.25">
      <c r="A312">
        <v>2.8000000000000001E-2</v>
      </c>
      <c r="B312">
        <v>5040</v>
      </c>
      <c r="C312">
        <v>3.8464800000000001</v>
      </c>
    </row>
    <row r="313" spans="1:3" x14ac:dyDescent="0.25">
      <c r="A313">
        <v>2.9000000000000001E-2</v>
      </c>
      <c r="B313">
        <v>5040</v>
      </c>
      <c r="C313">
        <v>4.5968</v>
      </c>
    </row>
    <row r="314" spans="1:3" x14ac:dyDescent="0.25">
      <c r="A314">
        <v>0.03</v>
      </c>
      <c r="B314">
        <v>5040</v>
      </c>
      <c r="C314">
        <v>5.3541400000000001</v>
      </c>
    </row>
    <row r="315" spans="1:3" x14ac:dyDescent="0.25">
      <c r="A315">
        <v>3.1E-2</v>
      </c>
      <c r="B315">
        <v>5040</v>
      </c>
      <c r="C315">
        <v>5.2519600000000004</v>
      </c>
    </row>
    <row r="316" spans="1:3" x14ac:dyDescent="0.25">
      <c r="A316">
        <v>3.2000000000000001E-2</v>
      </c>
      <c r="B316">
        <v>5040</v>
      </c>
      <c r="C316">
        <v>5.3936099999999998</v>
      </c>
    </row>
    <row r="317" spans="1:3" x14ac:dyDescent="0.25">
      <c r="A317">
        <v>3.3000000000000002E-2</v>
      </c>
      <c r="B317">
        <v>5040</v>
      </c>
      <c r="C317">
        <v>4.8810599999999997</v>
      </c>
    </row>
    <row r="318" spans="1:3" x14ac:dyDescent="0.25">
      <c r="A318">
        <v>3.4000000000000002E-2</v>
      </c>
      <c r="B318">
        <v>5040</v>
      </c>
      <c r="C318">
        <v>4.6190199999999999</v>
      </c>
    </row>
    <row r="319" spans="1:3" x14ac:dyDescent="0.25">
      <c r="A319">
        <v>3.5000000000000003E-2</v>
      </c>
      <c r="B319">
        <v>5040</v>
      </c>
      <c r="C319">
        <v>4.1181000000000001</v>
      </c>
    </row>
    <row r="320" spans="1:3" x14ac:dyDescent="0.25">
      <c r="A320">
        <v>3.5999999999999997E-2</v>
      </c>
      <c r="B320">
        <v>5040</v>
      </c>
      <c r="C320">
        <v>3.92483</v>
      </c>
    </row>
    <row r="321" spans="1:3" x14ac:dyDescent="0.25">
      <c r="A321">
        <v>3.6999999999999998E-2</v>
      </c>
      <c r="B321">
        <v>5040</v>
      </c>
      <c r="C321">
        <v>3.72668</v>
      </c>
    </row>
    <row r="322" spans="1:3" x14ac:dyDescent="0.25">
      <c r="A322">
        <v>3.7999999999999999E-2</v>
      </c>
      <c r="B322">
        <v>5040</v>
      </c>
      <c r="C322">
        <v>3.39412</v>
      </c>
    </row>
    <row r="323" spans="1:3" x14ac:dyDescent="0.25">
      <c r="A323">
        <v>3.9E-2</v>
      </c>
      <c r="B323">
        <v>5040</v>
      </c>
      <c r="C323">
        <v>2.9590299999999998</v>
      </c>
    </row>
    <row r="324" spans="1:3" x14ac:dyDescent="0.25">
      <c r="A324">
        <v>0.04</v>
      </c>
      <c r="B324">
        <v>5040</v>
      </c>
      <c r="C324">
        <v>3.12277</v>
      </c>
    </row>
    <row r="325" spans="1:3" x14ac:dyDescent="0.25">
      <c r="A325">
        <v>4.1000000000000002E-2</v>
      </c>
      <c r="B325">
        <v>5040</v>
      </c>
      <c r="C325">
        <v>3.2597</v>
      </c>
    </row>
    <row r="326" spans="1:3" x14ac:dyDescent="0.25">
      <c r="A326">
        <v>4.2000000000000003E-2</v>
      </c>
      <c r="B326">
        <v>5040</v>
      </c>
      <c r="C326">
        <v>3.2425700000000002</v>
      </c>
    </row>
    <row r="327" spans="1:3" x14ac:dyDescent="0.25">
      <c r="A327">
        <v>4.2999999999999997E-2</v>
      </c>
      <c r="B327">
        <v>5040</v>
      </c>
      <c r="C327">
        <v>3.12662</v>
      </c>
    </row>
    <row r="328" spans="1:3" x14ac:dyDescent="0.25">
      <c r="A328">
        <v>4.3999999999999997E-2</v>
      </c>
      <c r="B328">
        <v>5040</v>
      </c>
      <c r="C328">
        <v>2.8741599999999998</v>
      </c>
    </row>
    <row r="329" spans="1:3" x14ac:dyDescent="0.25">
      <c r="A329">
        <v>4.4999999999999998E-2</v>
      </c>
      <c r="B329">
        <v>5040</v>
      </c>
      <c r="C329">
        <v>2.6021399999999999</v>
      </c>
    </row>
    <row r="330" spans="1:3" x14ac:dyDescent="0.25">
      <c r="A330">
        <v>4.5999999999999999E-2</v>
      </c>
      <c r="B330">
        <v>5040</v>
      </c>
      <c r="C330">
        <v>2.4250799999999999</v>
      </c>
    </row>
    <row r="331" spans="1:3" x14ac:dyDescent="0.25">
      <c r="A331">
        <v>4.7E-2</v>
      </c>
      <c r="B331">
        <v>5040</v>
      </c>
      <c r="C331">
        <v>2.7644000000000002</v>
      </c>
    </row>
    <row r="332" spans="1:3" x14ac:dyDescent="0.25">
      <c r="A332">
        <v>4.8000000000000001E-2</v>
      </c>
      <c r="B332">
        <v>5040</v>
      </c>
      <c r="C332">
        <v>2.4499300000000002</v>
      </c>
    </row>
    <row r="333" spans="1:3" x14ac:dyDescent="0.25">
      <c r="A333">
        <v>4.9000000000000002E-2</v>
      </c>
      <c r="B333">
        <v>5040</v>
      </c>
      <c r="C333">
        <v>2.1761599999999999</v>
      </c>
    </row>
    <row r="334" spans="1:3" x14ac:dyDescent="0.25">
      <c r="A334">
        <v>0.05</v>
      </c>
      <c r="B334">
        <v>5040</v>
      </c>
      <c r="C334">
        <v>2.14188</v>
      </c>
    </row>
    <row r="335" spans="1:3" x14ac:dyDescent="0.25">
      <c r="A335">
        <v>5.0999999999999997E-2</v>
      </c>
      <c r="B335">
        <v>5040</v>
      </c>
      <c r="C335">
        <v>1.9208099999999999</v>
      </c>
    </row>
    <row r="336" spans="1:3" x14ac:dyDescent="0.25">
      <c r="A336">
        <v>5.1999999999999998E-2</v>
      </c>
      <c r="B336">
        <v>5040</v>
      </c>
      <c r="C336">
        <v>1.7237100000000001</v>
      </c>
    </row>
    <row r="337" spans="1:3" x14ac:dyDescent="0.25">
      <c r="A337">
        <v>5.2999999999999999E-2</v>
      </c>
      <c r="B337">
        <v>5040</v>
      </c>
      <c r="C337">
        <v>1.99603</v>
      </c>
    </row>
    <row r="338" spans="1:3" x14ac:dyDescent="0.25">
      <c r="A338">
        <v>5.3999999999999999E-2</v>
      </c>
      <c r="B338">
        <v>5040</v>
      </c>
      <c r="C338">
        <v>1.96844</v>
      </c>
    </row>
    <row r="339" spans="1:3" x14ac:dyDescent="0.25">
      <c r="A339">
        <v>5.5E-2</v>
      </c>
      <c r="B339">
        <v>5040</v>
      </c>
      <c r="C339">
        <v>1.8074600000000001</v>
      </c>
    </row>
    <row r="340" spans="1:3" x14ac:dyDescent="0.25">
      <c r="A340">
        <v>5.6000000000000001E-2</v>
      </c>
      <c r="B340">
        <v>5040</v>
      </c>
      <c r="C340">
        <v>1.7273400000000001</v>
      </c>
    </row>
    <row r="341" spans="1:3" x14ac:dyDescent="0.25">
      <c r="A341">
        <v>5.7000000000000002E-2</v>
      </c>
      <c r="B341">
        <v>5040</v>
      </c>
      <c r="C341">
        <v>1.88795</v>
      </c>
    </row>
    <row r="342" spans="1:3" x14ac:dyDescent="0.25">
      <c r="A342">
        <v>5.8000000000000003E-2</v>
      </c>
      <c r="B342">
        <v>5040</v>
      </c>
      <c r="C342">
        <v>1.75478</v>
      </c>
    </row>
    <row r="343" spans="1:3" x14ac:dyDescent="0.25">
      <c r="A343">
        <v>5.8999999999999997E-2</v>
      </c>
      <c r="B343">
        <v>5040</v>
      </c>
      <c r="C343">
        <v>1.6300600000000001</v>
      </c>
    </row>
    <row r="344" spans="1:3" x14ac:dyDescent="0.25">
      <c r="A344">
        <v>0.06</v>
      </c>
      <c r="B344">
        <v>5040</v>
      </c>
      <c r="C344">
        <v>1.5129999999999999</v>
      </c>
    </row>
    <row r="345" spans="1:3" x14ac:dyDescent="0.25">
      <c r="A345">
        <v>6.0999999999999999E-2</v>
      </c>
      <c r="B345">
        <v>5040</v>
      </c>
      <c r="C345">
        <v>1.4029199999999999</v>
      </c>
    </row>
    <row r="346" spans="1:3" x14ac:dyDescent="0.25">
      <c r="A346">
        <v>6.2E-2</v>
      </c>
      <c r="B346">
        <v>5040</v>
      </c>
      <c r="C346">
        <v>1.73346</v>
      </c>
    </row>
    <row r="347" spans="1:3" x14ac:dyDescent="0.25">
      <c r="A347">
        <v>6.3E-2</v>
      </c>
      <c r="B347">
        <v>5040</v>
      </c>
      <c r="C347">
        <v>1.61493</v>
      </c>
    </row>
    <row r="348" spans="1:3" x14ac:dyDescent="0.25">
      <c r="A348">
        <v>6.4000000000000001E-2</v>
      </c>
      <c r="B348">
        <v>5040</v>
      </c>
      <c r="C348">
        <v>1.5590999999999999</v>
      </c>
    </row>
    <row r="349" spans="1:3" x14ac:dyDescent="0.25">
      <c r="A349">
        <v>6.5000000000000002E-2</v>
      </c>
      <c r="B349">
        <v>5040</v>
      </c>
      <c r="C349">
        <v>1.5129900000000001</v>
      </c>
    </row>
    <row r="350" spans="1:3" x14ac:dyDescent="0.25">
      <c r="A350">
        <v>6.6000000000000003E-2</v>
      </c>
      <c r="B350">
        <v>5040</v>
      </c>
      <c r="C350">
        <v>1.4119999999999999</v>
      </c>
    </row>
    <row r="351" spans="1:3" x14ac:dyDescent="0.25">
      <c r="A351">
        <v>6.7000000000000004E-2</v>
      </c>
      <c r="B351">
        <v>5040</v>
      </c>
      <c r="C351">
        <v>1.3164199999999999</v>
      </c>
    </row>
    <row r="352" spans="1:3" x14ac:dyDescent="0.25">
      <c r="A352">
        <v>6.8000000000000005E-2</v>
      </c>
      <c r="B352">
        <v>5040</v>
      </c>
      <c r="C352">
        <v>1.22584</v>
      </c>
    </row>
    <row r="353" spans="1:3" x14ac:dyDescent="0.25">
      <c r="A353">
        <v>6.9000000000000006E-2</v>
      </c>
      <c r="B353">
        <v>5040</v>
      </c>
      <c r="C353">
        <v>1.46366</v>
      </c>
    </row>
    <row r="354" spans="1:3" x14ac:dyDescent="0.25">
      <c r="A354">
        <v>7.0000000000000007E-2</v>
      </c>
      <c r="B354">
        <v>5040</v>
      </c>
      <c r="C354">
        <v>1.45059</v>
      </c>
    </row>
    <row r="355" spans="1:3" x14ac:dyDescent="0.25">
      <c r="A355">
        <v>7.0999999999999994E-2</v>
      </c>
      <c r="B355">
        <v>5040</v>
      </c>
      <c r="C355">
        <v>1.35646</v>
      </c>
    </row>
    <row r="356" spans="1:3" x14ac:dyDescent="0.25">
      <c r="A356">
        <v>7.1999999999999995E-2</v>
      </c>
      <c r="B356">
        <v>5040</v>
      </c>
      <c r="C356">
        <v>1.6113500000000001</v>
      </c>
    </row>
    <row r="357" spans="1:3" x14ac:dyDescent="0.25">
      <c r="A357">
        <v>7.2999999999999995E-2</v>
      </c>
      <c r="B357">
        <v>5040</v>
      </c>
      <c r="C357">
        <v>1.5042199999999999</v>
      </c>
    </row>
    <row r="358" spans="1:3" x14ac:dyDescent="0.25">
      <c r="A358">
        <v>7.3999999999999996E-2</v>
      </c>
      <c r="B358">
        <v>5040</v>
      </c>
      <c r="C358">
        <v>1.3931899999999999</v>
      </c>
    </row>
    <row r="359" spans="1:3" x14ac:dyDescent="0.25">
      <c r="A359">
        <v>7.4999999999999997E-2</v>
      </c>
      <c r="B359">
        <v>5040</v>
      </c>
      <c r="C359">
        <v>1.30243</v>
      </c>
    </row>
    <row r="360" spans="1:3" x14ac:dyDescent="0.25">
      <c r="A360">
        <v>7.5999999999999998E-2</v>
      </c>
      <c r="B360">
        <v>5040</v>
      </c>
      <c r="C360">
        <v>1.21604</v>
      </c>
    </row>
    <row r="361" spans="1:3" x14ac:dyDescent="0.25">
      <c r="A361">
        <v>7.6999999999999999E-2</v>
      </c>
      <c r="B361">
        <v>5040</v>
      </c>
      <c r="C361">
        <v>1.2078500000000001</v>
      </c>
    </row>
    <row r="362" spans="1:3" x14ac:dyDescent="0.25">
      <c r="A362">
        <v>7.8E-2</v>
      </c>
      <c r="B362">
        <v>5040</v>
      </c>
      <c r="C362">
        <v>1.12415</v>
      </c>
    </row>
    <row r="363" spans="1:3" x14ac:dyDescent="0.25">
      <c r="A363">
        <v>7.9000000000000001E-2</v>
      </c>
      <c r="B363">
        <v>5040</v>
      </c>
      <c r="C363">
        <v>1.0483499999999999</v>
      </c>
    </row>
    <row r="364" spans="1:3" x14ac:dyDescent="0.25">
      <c r="A364">
        <v>0.08</v>
      </c>
      <c r="B364">
        <v>5040</v>
      </c>
      <c r="C364">
        <v>0.98352899999999999</v>
      </c>
    </row>
    <row r="365" spans="1:3" x14ac:dyDescent="0.25">
      <c r="A365">
        <v>8.1000000000000003E-2</v>
      </c>
      <c r="B365">
        <v>5040</v>
      </c>
      <c r="C365">
        <v>1.0396399999999999</v>
      </c>
    </row>
    <row r="366" spans="1:3" x14ac:dyDescent="0.25">
      <c r="A366">
        <v>8.2000000000000003E-2</v>
      </c>
      <c r="B366">
        <v>5040</v>
      </c>
      <c r="C366">
        <v>0.97111199999999998</v>
      </c>
    </row>
    <row r="367" spans="1:3" x14ac:dyDescent="0.25">
      <c r="A367">
        <v>8.3000000000000004E-2</v>
      </c>
      <c r="B367">
        <v>5040</v>
      </c>
      <c r="C367">
        <v>0.98686600000000002</v>
      </c>
    </row>
    <row r="368" spans="1:3" x14ac:dyDescent="0.25">
      <c r="A368">
        <v>8.4000000000000005E-2</v>
      </c>
      <c r="B368">
        <v>5040</v>
      </c>
      <c r="C368">
        <v>0.92268399999999995</v>
      </c>
    </row>
    <row r="369" spans="1:3" x14ac:dyDescent="0.25">
      <c r="A369">
        <v>8.5000000000000006E-2</v>
      </c>
      <c r="B369">
        <v>5040</v>
      </c>
      <c r="C369">
        <v>0.85705100000000001</v>
      </c>
    </row>
    <row r="370" spans="1:3" x14ac:dyDescent="0.25">
      <c r="A370">
        <v>8.5999999999999993E-2</v>
      </c>
      <c r="B370">
        <v>5040</v>
      </c>
      <c r="C370">
        <v>0.79791900000000004</v>
      </c>
    </row>
    <row r="371" spans="1:3" x14ac:dyDescent="0.25">
      <c r="A371">
        <v>8.6999999999999994E-2</v>
      </c>
      <c r="B371">
        <v>5040</v>
      </c>
      <c r="C371">
        <v>0.736147</v>
      </c>
    </row>
    <row r="372" spans="1:3" x14ac:dyDescent="0.25">
      <c r="A372">
        <v>8.7999999999999995E-2</v>
      </c>
      <c r="B372">
        <v>5040</v>
      </c>
      <c r="C372">
        <v>0.75394499999999998</v>
      </c>
    </row>
    <row r="373" spans="1:3" x14ac:dyDescent="0.25">
      <c r="A373">
        <v>8.8999999999999996E-2</v>
      </c>
      <c r="B373">
        <v>5040</v>
      </c>
      <c r="C373">
        <v>0.70108099999999995</v>
      </c>
    </row>
    <row r="374" spans="1:3" x14ac:dyDescent="0.25">
      <c r="A374">
        <v>0.09</v>
      </c>
      <c r="B374">
        <v>5040</v>
      </c>
      <c r="C374">
        <v>0.64745200000000003</v>
      </c>
    </row>
    <row r="375" spans="1:3" x14ac:dyDescent="0.25">
      <c r="A375">
        <v>9.0999999999999998E-2</v>
      </c>
      <c r="B375">
        <v>5040</v>
      </c>
      <c r="C375">
        <v>0.591368</v>
      </c>
    </row>
    <row r="376" spans="1:3" x14ac:dyDescent="0.25">
      <c r="A376">
        <v>9.1999999999999998E-2</v>
      </c>
      <c r="B376">
        <v>5040</v>
      </c>
      <c r="C376">
        <v>0.53661499999999995</v>
      </c>
    </row>
    <row r="377" spans="1:3" x14ac:dyDescent="0.25">
      <c r="A377">
        <v>9.2999999999999999E-2</v>
      </c>
      <c r="B377">
        <v>5040</v>
      </c>
      <c r="C377">
        <v>0.49029400000000001</v>
      </c>
    </row>
    <row r="378" spans="1:3" x14ac:dyDescent="0.25">
      <c r="A378">
        <v>9.4E-2</v>
      </c>
      <c r="B378">
        <v>5040</v>
      </c>
      <c r="C378">
        <v>0.52024499999999996</v>
      </c>
    </row>
    <row r="379" spans="1:3" x14ac:dyDescent="0.25">
      <c r="A379">
        <v>9.5000000000000001E-2</v>
      </c>
      <c r="B379">
        <v>5040</v>
      </c>
      <c r="C379">
        <v>0.46638499999999999</v>
      </c>
    </row>
    <row r="380" spans="1:3" x14ac:dyDescent="0.25">
      <c r="A380">
        <v>9.6000000000000002E-2</v>
      </c>
      <c r="B380">
        <v>5040</v>
      </c>
      <c r="C380">
        <v>0.42487399999999997</v>
      </c>
    </row>
    <row r="381" spans="1:3" x14ac:dyDescent="0.25">
      <c r="A381">
        <v>9.7000000000000003E-2</v>
      </c>
      <c r="B381">
        <v>5040</v>
      </c>
      <c r="C381">
        <v>0.38237900000000002</v>
      </c>
    </row>
    <row r="382" spans="1:3" x14ac:dyDescent="0.25">
      <c r="A382">
        <v>9.8000000000000004E-2</v>
      </c>
      <c r="B382">
        <v>5040</v>
      </c>
      <c r="C382">
        <v>0.34366000000000002</v>
      </c>
    </row>
    <row r="383" spans="1:3" x14ac:dyDescent="0.25">
      <c r="A383">
        <v>9.9000000000000005E-2</v>
      </c>
      <c r="B383">
        <v>5040</v>
      </c>
      <c r="C383">
        <v>0.29496800000000001</v>
      </c>
    </row>
    <row r="384" spans="1:3" x14ac:dyDescent="0.25">
      <c r="A384">
        <v>0.1</v>
      </c>
      <c r="B384">
        <v>5040</v>
      </c>
      <c r="C384">
        <v>0.25673600000000002</v>
      </c>
    </row>
    <row r="385" spans="1:3" x14ac:dyDescent="0.25">
      <c r="A385">
        <v>5.0000000000000001E-3</v>
      </c>
      <c r="B385">
        <v>5020</v>
      </c>
      <c r="C385">
        <v>0.20580499999999999</v>
      </c>
    </row>
    <row r="386" spans="1:3" x14ac:dyDescent="0.25">
      <c r="A386">
        <v>6.0000000000000001E-3</v>
      </c>
      <c r="B386">
        <v>5020</v>
      </c>
      <c r="C386">
        <v>0.73156900000000002</v>
      </c>
    </row>
    <row r="387" spans="1:3" x14ac:dyDescent="0.25">
      <c r="A387">
        <v>7.0000000000000001E-3</v>
      </c>
      <c r="B387">
        <v>5020</v>
      </c>
      <c r="C387">
        <v>1.93523</v>
      </c>
    </row>
    <row r="388" spans="1:3" x14ac:dyDescent="0.25">
      <c r="A388">
        <v>8.0000000000000002E-3</v>
      </c>
      <c r="B388">
        <v>5020</v>
      </c>
      <c r="C388">
        <v>3.6265999999999998</v>
      </c>
    </row>
    <row r="389" spans="1:3" x14ac:dyDescent="0.25">
      <c r="A389">
        <v>8.9999999999999993E-3</v>
      </c>
      <c r="B389">
        <v>5020</v>
      </c>
      <c r="C389">
        <v>4.85975</v>
      </c>
    </row>
    <row r="390" spans="1:3" x14ac:dyDescent="0.25">
      <c r="A390">
        <v>0.01</v>
      </c>
      <c r="B390">
        <v>5020</v>
      </c>
      <c r="C390">
        <v>8.0392399999999995</v>
      </c>
    </row>
    <row r="391" spans="1:3" x14ac:dyDescent="0.25">
      <c r="A391">
        <v>1.0999999999999999E-2</v>
      </c>
      <c r="B391">
        <v>5020</v>
      </c>
      <c r="C391">
        <v>5.7187400000000004</v>
      </c>
    </row>
    <row r="392" spans="1:3" x14ac:dyDescent="0.25">
      <c r="A392">
        <v>1.2E-2</v>
      </c>
      <c r="B392">
        <v>5020</v>
      </c>
      <c r="C392">
        <v>4.8839199999999998</v>
      </c>
    </row>
    <row r="393" spans="1:3" x14ac:dyDescent="0.25">
      <c r="A393">
        <v>1.2999999999999999E-2</v>
      </c>
      <c r="B393">
        <v>5020</v>
      </c>
      <c r="C393">
        <v>6.2927600000000004</v>
      </c>
    </row>
    <row r="394" spans="1:3" x14ac:dyDescent="0.25">
      <c r="A394">
        <v>1.4E-2</v>
      </c>
      <c r="B394">
        <v>5020</v>
      </c>
      <c r="C394">
        <v>5.3766600000000002</v>
      </c>
    </row>
    <row r="395" spans="1:3" x14ac:dyDescent="0.25">
      <c r="A395">
        <v>1.4999999999999999E-2</v>
      </c>
      <c r="B395">
        <v>5020</v>
      </c>
      <c r="C395">
        <v>5.0830099999999998</v>
      </c>
    </row>
    <row r="396" spans="1:3" x14ac:dyDescent="0.25">
      <c r="A396">
        <v>1.6E-2</v>
      </c>
      <c r="B396">
        <v>5020</v>
      </c>
      <c r="C396">
        <v>4.27555</v>
      </c>
    </row>
    <row r="397" spans="1:3" x14ac:dyDescent="0.25">
      <c r="A397">
        <v>1.7000000000000001E-2</v>
      </c>
      <c r="B397">
        <v>5020</v>
      </c>
      <c r="C397">
        <v>4.17896</v>
      </c>
    </row>
    <row r="398" spans="1:3" x14ac:dyDescent="0.25">
      <c r="A398">
        <v>1.7999999999999999E-2</v>
      </c>
      <c r="B398">
        <v>5020</v>
      </c>
      <c r="C398">
        <v>3.3199299999999998</v>
      </c>
    </row>
    <row r="399" spans="1:3" x14ac:dyDescent="0.25">
      <c r="A399">
        <v>1.9E-2</v>
      </c>
      <c r="B399">
        <v>5020</v>
      </c>
      <c r="C399">
        <v>4.2775400000000001</v>
      </c>
    </row>
    <row r="400" spans="1:3" x14ac:dyDescent="0.25">
      <c r="A400">
        <v>0.02</v>
      </c>
      <c r="B400">
        <v>5020</v>
      </c>
      <c r="C400">
        <v>4.2752100000000004</v>
      </c>
    </row>
    <row r="401" spans="1:3" x14ac:dyDescent="0.25">
      <c r="A401">
        <v>2.1000000000000001E-2</v>
      </c>
      <c r="B401">
        <v>5020</v>
      </c>
      <c r="C401">
        <v>3.9407000000000001</v>
      </c>
    </row>
    <row r="402" spans="1:3" x14ac:dyDescent="0.25">
      <c r="A402">
        <v>2.1999999999999999E-2</v>
      </c>
      <c r="B402">
        <v>5020</v>
      </c>
      <c r="C402">
        <v>3.7404799999999998</v>
      </c>
    </row>
    <row r="403" spans="1:3" x14ac:dyDescent="0.25">
      <c r="A403">
        <v>2.3E-2</v>
      </c>
      <c r="B403">
        <v>5020</v>
      </c>
      <c r="C403">
        <v>3.2804199999999999</v>
      </c>
    </row>
    <row r="404" spans="1:3" x14ac:dyDescent="0.25">
      <c r="A404">
        <v>2.4E-2</v>
      </c>
      <c r="B404">
        <v>5020</v>
      </c>
      <c r="C404">
        <v>2.9667599999999998</v>
      </c>
    </row>
    <row r="405" spans="1:3" x14ac:dyDescent="0.25">
      <c r="A405">
        <v>2.5000000000000001E-2</v>
      </c>
      <c r="B405">
        <v>5020</v>
      </c>
      <c r="C405">
        <v>4.1337099999999998</v>
      </c>
    </row>
    <row r="406" spans="1:3" x14ac:dyDescent="0.25">
      <c r="A406">
        <v>2.5999999999999999E-2</v>
      </c>
      <c r="B406">
        <v>5020</v>
      </c>
      <c r="C406">
        <v>4.0209700000000002</v>
      </c>
    </row>
    <row r="407" spans="1:3" x14ac:dyDescent="0.25">
      <c r="A407">
        <v>2.7E-2</v>
      </c>
      <c r="B407">
        <v>5020</v>
      </c>
      <c r="C407">
        <v>3.5518000000000001</v>
      </c>
    </row>
    <row r="408" spans="1:3" x14ac:dyDescent="0.25">
      <c r="A408">
        <v>2.8000000000000001E-2</v>
      </c>
      <c r="B408">
        <v>5020</v>
      </c>
      <c r="C408">
        <v>3.8985500000000002</v>
      </c>
    </row>
    <row r="409" spans="1:3" x14ac:dyDescent="0.25">
      <c r="A409">
        <v>2.9000000000000001E-2</v>
      </c>
      <c r="B409">
        <v>5020</v>
      </c>
      <c r="C409">
        <v>4.6752099999999999</v>
      </c>
    </row>
    <row r="410" spans="1:3" x14ac:dyDescent="0.25">
      <c r="A410">
        <v>0.03</v>
      </c>
      <c r="B410">
        <v>5020</v>
      </c>
      <c r="C410">
        <v>5.1303299999999998</v>
      </c>
    </row>
    <row r="411" spans="1:3" x14ac:dyDescent="0.25">
      <c r="A411">
        <v>3.1E-2</v>
      </c>
      <c r="B411">
        <v>5020</v>
      </c>
      <c r="C411">
        <v>4.72201</v>
      </c>
    </row>
    <row r="412" spans="1:3" x14ac:dyDescent="0.25">
      <c r="A412">
        <v>3.2000000000000001E-2</v>
      </c>
      <c r="B412">
        <v>5020</v>
      </c>
      <c r="C412">
        <v>5.2343400000000004</v>
      </c>
    </row>
    <row r="413" spans="1:3" x14ac:dyDescent="0.25">
      <c r="A413">
        <v>3.3000000000000002E-2</v>
      </c>
      <c r="B413">
        <v>5020</v>
      </c>
      <c r="C413">
        <v>4.7026000000000003</v>
      </c>
    </row>
    <row r="414" spans="1:3" x14ac:dyDescent="0.25">
      <c r="A414">
        <v>3.4000000000000002E-2</v>
      </c>
      <c r="B414">
        <v>5020</v>
      </c>
      <c r="C414">
        <v>4.6857600000000001</v>
      </c>
    </row>
    <row r="415" spans="1:3" x14ac:dyDescent="0.25">
      <c r="A415">
        <v>3.5000000000000003E-2</v>
      </c>
      <c r="B415">
        <v>5020</v>
      </c>
      <c r="C415">
        <v>4.1641300000000001</v>
      </c>
    </row>
    <row r="416" spans="1:3" x14ac:dyDescent="0.25">
      <c r="A416">
        <v>3.5999999999999997E-2</v>
      </c>
      <c r="B416">
        <v>5020</v>
      </c>
      <c r="C416">
        <v>3.96061</v>
      </c>
    </row>
    <row r="417" spans="1:3" x14ac:dyDescent="0.25">
      <c r="A417">
        <v>3.6999999999999998E-2</v>
      </c>
      <c r="B417">
        <v>5020</v>
      </c>
      <c r="C417">
        <v>3.75299</v>
      </c>
    </row>
    <row r="418" spans="1:3" x14ac:dyDescent="0.25">
      <c r="A418">
        <v>3.7999999999999999E-2</v>
      </c>
      <c r="B418">
        <v>5020</v>
      </c>
      <c r="C418">
        <v>3.4080300000000001</v>
      </c>
    </row>
    <row r="419" spans="1:3" x14ac:dyDescent="0.25">
      <c r="A419">
        <v>3.9E-2</v>
      </c>
      <c r="B419">
        <v>5020</v>
      </c>
      <c r="C419">
        <v>2.9602900000000001</v>
      </c>
    </row>
    <row r="420" spans="1:3" x14ac:dyDescent="0.25">
      <c r="A420">
        <v>0.04</v>
      </c>
      <c r="B420">
        <v>5020</v>
      </c>
      <c r="C420">
        <v>3.1254599999999999</v>
      </c>
    </row>
    <row r="421" spans="1:3" x14ac:dyDescent="0.25">
      <c r="A421">
        <v>4.1000000000000002E-2</v>
      </c>
      <c r="B421">
        <v>5020</v>
      </c>
      <c r="C421">
        <v>3.2632599999999998</v>
      </c>
    </row>
    <row r="422" spans="1:3" x14ac:dyDescent="0.25">
      <c r="A422">
        <v>4.2000000000000003E-2</v>
      </c>
      <c r="B422">
        <v>5020</v>
      </c>
      <c r="C422">
        <v>3.2436099999999999</v>
      </c>
    </row>
    <row r="423" spans="1:3" x14ac:dyDescent="0.25">
      <c r="A423">
        <v>4.2999999999999997E-2</v>
      </c>
      <c r="B423">
        <v>5020</v>
      </c>
      <c r="C423">
        <v>3.1233499999999998</v>
      </c>
    </row>
    <row r="424" spans="1:3" x14ac:dyDescent="0.25">
      <c r="A424">
        <v>4.3999999999999997E-2</v>
      </c>
      <c r="B424">
        <v>5020</v>
      </c>
      <c r="C424">
        <v>2.8642699999999999</v>
      </c>
    </row>
    <row r="425" spans="1:3" x14ac:dyDescent="0.25">
      <c r="A425">
        <v>4.4999999999999998E-2</v>
      </c>
      <c r="B425">
        <v>5020</v>
      </c>
      <c r="C425">
        <v>2.58596</v>
      </c>
    </row>
    <row r="426" spans="1:3" x14ac:dyDescent="0.25">
      <c r="A426">
        <v>4.5999999999999999E-2</v>
      </c>
      <c r="B426">
        <v>5020</v>
      </c>
      <c r="C426">
        <v>2.4049200000000002</v>
      </c>
    </row>
    <row r="427" spans="1:3" x14ac:dyDescent="0.25">
      <c r="A427">
        <v>4.7E-2</v>
      </c>
      <c r="B427">
        <v>5020</v>
      </c>
      <c r="C427">
        <v>2.74701</v>
      </c>
    </row>
    <row r="428" spans="1:3" x14ac:dyDescent="0.25">
      <c r="A428">
        <v>4.8000000000000001E-2</v>
      </c>
      <c r="B428">
        <v>5020</v>
      </c>
      <c r="C428">
        <v>2.4264999999999999</v>
      </c>
    </row>
    <row r="429" spans="1:3" x14ac:dyDescent="0.25">
      <c r="A429">
        <v>4.9000000000000002E-2</v>
      </c>
      <c r="B429">
        <v>5020</v>
      </c>
      <c r="C429">
        <v>2.1481499999999998</v>
      </c>
    </row>
    <row r="430" spans="1:3" x14ac:dyDescent="0.25">
      <c r="A430">
        <v>0.05</v>
      </c>
      <c r="B430">
        <v>5020</v>
      </c>
      <c r="C430">
        <v>2.1135600000000001</v>
      </c>
    </row>
    <row r="431" spans="1:3" x14ac:dyDescent="0.25">
      <c r="A431">
        <v>5.0999999999999997E-2</v>
      </c>
      <c r="B431">
        <v>5020</v>
      </c>
      <c r="C431">
        <v>1.8895</v>
      </c>
    </row>
    <row r="432" spans="1:3" x14ac:dyDescent="0.25">
      <c r="A432">
        <v>5.1999999999999998E-2</v>
      </c>
      <c r="B432">
        <v>5020</v>
      </c>
      <c r="C432">
        <v>1.6900599999999999</v>
      </c>
    </row>
    <row r="433" spans="1:3" x14ac:dyDescent="0.25">
      <c r="A433">
        <v>5.2999999999999999E-2</v>
      </c>
      <c r="B433">
        <v>5020</v>
      </c>
      <c r="C433">
        <v>1.9630000000000001</v>
      </c>
    </row>
    <row r="434" spans="1:3" x14ac:dyDescent="0.25">
      <c r="A434">
        <v>5.3999999999999999E-2</v>
      </c>
      <c r="B434">
        <v>5020</v>
      </c>
      <c r="C434">
        <v>1.9347300000000001</v>
      </c>
    </row>
    <row r="435" spans="1:3" x14ac:dyDescent="0.25">
      <c r="A435">
        <v>5.5E-2</v>
      </c>
      <c r="B435">
        <v>5020</v>
      </c>
      <c r="C435">
        <v>1.7715700000000001</v>
      </c>
    </row>
    <row r="436" spans="1:3" x14ac:dyDescent="0.25">
      <c r="A436">
        <v>5.6000000000000001E-2</v>
      </c>
      <c r="B436">
        <v>5020</v>
      </c>
      <c r="C436">
        <v>1.69048</v>
      </c>
    </row>
    <row r="437" spans="1:3" x14ac:dyDescent="0.25">
      <c r="A437">
        <v>5.7000000000000002E-2</v>
      </c>
      <c r="B437">
        <v>5020</v>
      </c>
      <c r="C437">
        <v>1.85297</v>
      </c>
    </row>
    <row r="438" spans="1:3" x14ac:dyDescent="0.25">
      <c r="A438">
        <v>5.8000000000000003E-2</v>
      </c>
      <c r="B438">
        <v>5020</v>
      </c>
      <c r="C438">
        <v>1.7181500000000001</v>
      </c>
    </row>
    <row r="439" spans="1:3" x14ac:dyDescent="0.25">
      <c r="A439">
        <v>5.8999999999999997E-2</v>
      </c>
      <c r="B439">
        <v>5020</v>
      </c>
      <c r="C439">
        <v>1.5919700000000001</v>
      </c>
    </row>
    <row r="440" spans="1:3" x14ac:dyDescent="0.25">
      <c r="A440">
        <v>0.06</v>
      </c>
      <c r="B440">
        <v>5020</v>
      </c>
      <c r="C440">
        <v>1.4736400000000001</v>
      </c>
    </row>
    <row r="441" spans="1:3" x14ac:dyDescent="0.25">
      <c r="A441">
        <v>6.0999999999999999E-2</v>
      </c>
      <c r="B441">
        <v>5020</v>
      </c>
      <c r="C441">
        <v>1.3624400000000001</v>
      </c>
    </row>
    <row r="442" spans="1:3" x14ac:dyDescent="0.25">
      <c r="A442">
        <v>6.2E-2</v>
      </c>
      <c r="B442">
        <v>5020</v>
      </c>
      <c r="C442">
        <v>1.6913400000000001</v>
      </c>
    </row>
    <row r="443" spans="1:3" x14ac:dyDescent="0.25">
      <c r="A443">
        <v>6.3E-2</v>
      </c>
      <c r="B443">
        <v>5020</v>
      </c>
      <c r="C443">
        <v>1.57151</v>
      </c>
    </row>
    <row r="444" spans="1:3" x14ac:dyDescent="0.25">
      <c r="A444">
        <v>6.4000000000000001E-2</v>
      </c>
      <c r="B444">
        <v>5020</v>
      </c>
      <c r="C444">
        <v>1.51518</v>
      </c>
    </row>
    <row r="445" spans="1:3" x14ac:dyDescent="0.25">
      <c r="A445">
        <v>6.5000000000000002E-2</v>
      </c>
      <c r="B445">
        <v>5020</v>
      </c>
      <c r="C445">
        <v>1.4686999999999999</v>
      </c>
    </row>
    <row r="446" spans="1:3" x14ac:dyDescent="0.25">
      <c r="A446">
        <v>6.6000000000000003E-2</v>
      </c>
      <c r="B446">
        <v>5020</v>
      </c>
      <c r="C446">
        <v>1.36676</v>
      </c>
    </row>
    <row r="447" spans="1:3" x14ac:dyDescent="0.25">
      <c r="A447">
        <v>6.7000000000000004E-2</v>
      </c>
      <c r="B447">
        <v>5020</v>
      </c>
      <c r="C447">
        <v>1.2703500000000001</v>
      </c>
    </row>
    <row r="448" spans="1:3" x14ac:dyDescent="0.25">
      <c r="A448">
        <v>6.8000000000000005E-2</v>
      </c>
      <c r="B448">
        <v>5020</v>
      </c>
      <c r="C448">
        <v>1.17903</v>
      </c>
    </row>
    <row r="449" spans="1:3" x14ac:dyDescent="0.25">
      <c r="A449">
        <v>6.9000000000000006E-2</v>
      </c>
      <c r="B449">
        <v>5020</v>
      </c>
      <c r="C449">
        <v>1.4127099999999999</v>
      </c>
    </row>
    <row r="450" spans="1:3" x14ac:dyDescent="0.25">
      <c r="A450">
        <v>7.0000000000000007E-2</v>
      </c>
      <c r="B450">
        <v>5020</v>
      </c>
      <c r="C450">
        <v>1.39975</v>
      </c>
    </row>
    <row r="451" spans="1:3" x14ac:dyDescent="0.25">
      <c r="A451">
        <v>7.0999999999999994E-2</v>
      </c>
      <c r="B451">
        <v>5020</v>
      </c>
      <c r="C451">
        <v>1.3048200000000001</v>
      </c>
    </row>
    <row r="452" spans="1:3" x14ac:dyDescent="0.25">
      <c r="A452">
        <v>7.1999999999999995E-2</v>
      </c>
      <c r="B452">
        <v>5020</v>
      </c>
      <c r="C452">
        <v>1.5466800000000001</v>
      </c>
    </row>
    <row r="453" spans="1:3" x14ac:dyDescent="0.25">
      <c r="A453">
        <v>7.2999999999999995E-2</v>
      </c>
      <c r="B453">
        <v>5020</v>
      </c>
      <c r="C453">
        <v>1.43927</v>
      </c>
    </row>
    <row r="454" spans="1:3" x14ac:dyDescent="0.25">
      <c r="A454">
        <v>7.3999999999999996E-2</v>
      </c>
      <c r="B454">
        <v>5020</v>
      </c>
      <c r="C454">
        <v>1.3282</v>
      </c>
    </row>
    <row r="455" spans="1:3" x14ac:dyDescent="0.25">
      <c r="A455">
        <v>7.4999999999999997E-2</v>
      </c>
      <c r="B455">
        <v>5020</v>
      </c>
      <c r="C455">
        <v>1.2372000000000001</v>
      </c>
    </row>
    <row r="456" spans="1:3" x14ac:dyDescent="0.25">
      <c r="A456">
        <v>7.5999999999999998E-2</v>
      </c>
      <c r="B456">
        <v>5020</v>
      </c>
      <c r="C456">
        <v>1.1506000000000001</v>
      </c>
    </row>
    <row r="457" spans="1:3" x14ac:dyDescent="0.25">
      <c r="A457">
        <v>7.6999999999999999E-2</v>
      </c>
      <c r="B457">
        <v>5020</v>
      </c>
      <c r="C457">
        <v>1.14297</v>
      </c>
    </row>
    <row r="458" spans="1:3" x14ac:dyDescent="0.25">
      <c r="A458">
        <v>7.8E-2</v>
      </c>
      <c r="B458">
        <v>5020</v>
      </c>
      <c r="C458">
        <v>1.0588299999999999</v>
      </c>
    </row>
    <row r="459" spans="1:3" x14ac:dyDescent="0.25">
      <c r="A459">
        <v>7.9000000000000001E-2</v>
      </c>
      <c r="B459">
        <v>5020</v>
      </c>
      <c r="C459">
        <v>0.98292000000000002</v>
      </c>
    </row>
    <row r="460" spans="1:3" x14ac:dyDescent="0.25">
      <c r="A460">
        <v>0.08</v>
      </c>
      <c r="B460">
        <v>5020</v>
      </c>
      <c r="C460">
        <v>0.91736099999999998</v>
      </c>
    </row>
    <row r="461" spans="1:3" x14ac:dyDescent="0.25">
      <c r="A461">
        <v>8.1000000000000003E-2</v>
      </c>
      <c r="B461">
        <v>5020</v>
      </c>
      <c r="C461">
        <v>0.97435099999999997</v>
      </c>
    </row>
    <row r="462" spans="1:3" x14ac:dyDescent="0.25">
      <c r="A462">
        <v>8.2000000000000003E-2</v>
      </c>
      <c r="B462">
        <v>5020</v>
      </c>
      <c r="C462">
        <v>0.90577099999999999</v>
      </c>
    </row>
    <row r="463" spans="1:3" x14ac:dyDescent="0.25">
      <c r="A463">
        <v>8.3000000000000004E-2</v>
      </c>
      <c r="B463">
        <v>5020</v>
      </c>
      <c r="C463">
        <v>0.92213400000000001</v>
      </c>
    </row>
    <row r="464" spans="1:3" x14ac:dyDescent="0.25">
      <c r="A464">
        <v>8.4000000000000005E-2</v>
      </c>
      <c r="B464">
        <v>5020</v>
      </c>
      <c r="C464">
        <v>0.857935</v>
      </c>
    </row>
    <row r="465" spans="1:3" x14ac:dyDescent="0.25">
      <c r="A465">
        <v>8.5000000000000006E-2</v>
      </c>
      <c r="B465">
        <v>5020</v>
      </c>
      <c r="C465">
        <v>0.79241499999999998</v>
      </c>
    </row>
    <row r="466" spans="1:3" x14ac:dyDescent="0.25">
      <c r="A466">
        <v>8.5999999999999993E-2</v>
      </c>
      <c r="B466">
        <v>5020</v>
      </c>
      <c r="C466">
        <v>0.73330499999999998</v>
      </c>
    </row>
    <row r="467" spans="1:3" x14ac:dyDescent="0.25">
      <c r="A467">
        <v>8.6999999999999994E-2</v>
      </c>
      <c r="B467">
        <v>5020</v>
      </c>
      <c r="C467">
        <v>0.67171999999999998</v>
      </c>
    </row>
    <row r="468" spans="1:3" x14ac:dyDescent="0.25">
      <c r="A468">
        <v>8.7999999999999995E-2</v>
      </c>
      <c r="B468">
        <v>5020</v>
      </c>
      <c r="C468">
        <v>0.69</v>
      </c>
    </row>
    <row r="469" spans="1:3" x14ac:dyDescent="0.25">
      <c r="A469">
        <v>8.8999999999999996E-2</v>
      </c>
      <c r="B469">
        <v>5020</v>
      </c>
      <c r="C469">
        <v>0.63699099999999997</v>
      </c>
    </row>
    <row r="470" spans="1:3" x14ac:dyDescent="0.25">
      <c r="A470">
        <v>0.09</v>
      </c>
      <c r="B470">
        <v>5020</v>
      </c>
      <c r="C470">
        <v>0.58350000000000002</v>
      </c>
    </row>
    <row r="471" spans="1:3" x14ac:dyDescent="0.25">
      <c r="A471">
        <v>9.0999999999999998E-2</v>
      </c>
      <c r="B471">
        <v>5020</v>
      </c>
      <c r="C471">
        <v>0.52771599999999996</v>
      </c>
    </row>
    <row r="472" spans="1:3" x14ac:dyDescent="0.25">
      <c r="A472">
        <v>9.1999999999999998E-2</v>
      </c>
      <c r="B472">
        <v>5020</v>
      </c>
      <c r="C472">
        <v>0.47222399999999998</v>
      </c>
    </row>
    <row r="473" spans="1:3" x14ac:dyDescent="0.25">
      <c r="A473">
        <v>9.2999999999999999E-2</v>
      </c>
      <c r="B473">
        <v>5020</v>
      </c>
      <c r="C473">
        <v>0.42600700000000002</v>
      </c>
    </row>
    <row r="474" spans="1:3" x14ac:dyDescent="0.25">
      <c r="A474">
        <v>9.4E-2</v>
      </c>
      <c r="B474">
        <v>5020</v>
      </c>
      <c r="C474">
        <v>0.456069</v>
      </c>
    </row>
    <row r="475" spans="1:3" x14ac:dyDescent="0.25">
      <c r="A475">
        <v>9.5000000000000001E-2</v>
      </c>
      <c r="B475">
        <v>5020</v>
      </c>
      <c r="C475">
        <v>0.40247300000000003</v>
      </c>
    </row>
    <row r="476" spans="1:3" x14ac:dyDescent="0.25">
      <c r="A476">
        <v>9.6000000000000002E-2</v>
      </c>
      <c r="B476">
        <v>5020</v>
      </c>
      <c r="C476">
        <v>0.36104900000000001</v>
      </c>
    </row>
    <row r="477" spans="1:3" x14ac:dyDescent="0.25">
      <c r="A477">
        <v>9.7000000000000003E-2</v>
      </c>
      <c r="B477">
        <v>5020</v>
      </c>
      <c r="C477">
        <v>0.31874000000000002</v>
      </c>
    </row>
    <row r="478" spans="1:3" x14ac:dyDescent="0.25">
      <c r="A478">
        <v>9.8000000000000004E-2</v>
      </c>
      <c r="B478">
        <v>5020</v>
      </c>
      <c r="C478">
        <v>0.280088</v>
      </c>
    </row>
    <row r="479" spans="1:3" x14ac:dyDescent="0.25">
      <c r="A479">
        <v>9.9000000000000005E-2</v>
      </c>
      <c r="B479">
        <v>5020</v>
      </c>
      <c r="C479">
        <v>0.23183899999999999</v>
      </c>
    </row>
    <row r="480" spans="1:3" x14ac:dyDescent="0.25">
      <c r="A480">
        <v>0.1</v>
      </c>
      <c r="B480">
        <v>5020</v>
      </c>
      <c r="C480">
        <v>0.193804</v>
      </c>
    </row>
    <row r="481" spans="1:3" x14ac:dyDescent="0.25">
      <c r="A481">
        <v>5.0000000000000001E-3</v>
      </c>
      <c r="B481">
        <v>5010</v>
      </c>
      <c r="C481">
        <v>0.20349999999999999</v>
      </c>
    </row>
    <row r="482" spans="1:3" x14ac:dyDescent="0.25">
      <c r="A482">
        <v>6.0000000000000001E-3</v>
      </c>
      <c r="B482">
        <v>5010</v>
      </c>
      <c r="C482">
        <v>0.72497299999999998</v>
      </c>
    </row>
    <row r="483" spans="1:3" x14ac:dyDescent="0.25">
      <c r="A483">
        <v>7.0000000000000001E-3</v>
      </c>
      <c r="B483">
        <v>5010</v>
      </c>
      <c r="C483">
        <v>1.9114800000000001</v>
      </c>
    </row>
    <row r="484" spans="1:3" x14ac:dyDescent="0.25">
      <c r="A484">
        <v>8.0000000000000002E-3</v>
      </c>
      <c r="B484">
        <v>5010</v>
      </c>
      <c r="C484">
        <v>3.5613999999999999</v>
      </c>
    </row>
    <row r="485" spans="1:3" x14ac:dyDescent="0.25">
      <c r="A485">
        <v>8.9999999999999993E-3</v>
      </c>
      <c r="B485">
        <v>5010</v>
      </c>
      <c r="C485">
        <v>4.7373500000000002</v>
      </c>
    </row>
    <row r="486" spans="1:3" x14ac:dyDescent="0.25">
      <c r="A486">
        <v>0.01</v>
      </c>
      <c r="B486">
        <v>5010</v>
      </c>
      <c r="C486">
        <v>7.6505799999999997</v>
      </c>
    </row>
    <row r="487" spans="1:3" x14ac:dyDescent="0.25">
      <c r="A487">
        <v>1.0999999999999999E-2</v>
      </c>
      <c r="B487">
        <v>5010</v>
      </c>
      <c r="C487">
        <v>5.4825400000000002</v>
      </c>
    </row>
    <row r="488" spans="1:3" x14ac:dyDescent="0.25">
      <c r="A488">
        <v>1.2E-2</v>
      </c>
      <c r="B488">
        <v>5010</v>
      </c>
      <c r="C488">
        <v>4.6913900000000002</v>
      </c>
    </row>
    <row r="489" spans="1:3" x14ac:dyDescent="0.25">
      <c r="A489">
        <v>1.2999999999999999E-2</v>
      </c>
      <c r="B489">
        <v>5010</v>
      </c>
      <c r="C489">
        <v>5.9762599999999999</v>
      </c>
    </row>
    <row r="490" spans="1:3" x14ac:dyDescent="0.25">
      <c r="A490">
        <v>1.4E-2</v>
      </c>
      <c r="B490">
        <v>5010</v>
      </c>
      <c r="C490">
        <v>5.1066399999999996</v>
      </c>
    </row>
    <row r="491" spans="1:3" x14ac:dyDescent="0.25">
      <c r="A491">
        <v>1.4999999999999999E-2</v>
      </c>
      <c r="B491">
        <v>5010</v>
      </c>
      <c r="C491">
        <v>4.81128</v>
      </c>
    </row>
    <row r="492" spans="1:3" x14ac:dyDescent="0.25">
      <c r="A492">
        <v>1.6E-2</v>
      </c>
      <c r="B492">
        <v>5010</v>
      </c>
      <c r="C492">
        <v>4.2580900000000002</v>
      </c>
    </row>
    <row r="493" spans="1:3" x14ac:dyDescent="0.25">
      <c r="A493">
        <v>1.7000000000000001E-2</v>
      </c>
      <c r="B493">
        <v>5010</v>
      </c>
      <c r="C493">
        <v>4.1590299999999996</v>
      </c>
    </row>
    <row r="494" spans="1:3" x14ac:dyDescent="0.25">
      <c r="A494">
        <v>1.7999999999999999E-2</v>
      </c>
      <c r="B494">
        <v>5010</v>
      </c>
      <c r="C494">
        <v>3.3749799999999999</v>
      </c>
    </row>
    <row r="495" spans="1:3" x14ac:dyDescent="0.25">
      <c r="A495">
        <v>1.9E-2</v>
      </c>
      <c r="B495">
        <v>5010</v>
      </c>
      <c r="C495">
        <v>4.3119199999999998</v>
      </c>
    </row>
    <row r="496" spans="1:3" x14ac:dyDescent="0.25">
      <c r="A496">
        <v>0.02</v>
      </c>
      <c r="B496">
        <v>5010</v>
      </c>
      <c r="C496">
        <v>4.3095600000000003</v>
      </c>
    </row>
    <row r="497" spans="1:3" x14ac:dyDescent="0.25">
      <c r="A497">
        <v>2.1000000000000001E-2</v>
      </c>
      <c r="B497">
        <v>5010</v>
      </c>
      <c r="C497">
        <v>3.9702700000000002</v>
      </c>
    </row>
    <row r="498" spans="1:3" x14ac:dyDescent="0.25">
      <c r="A498">
        <v>2.1999999999999999E-2</v>
      </c>
      <c r="B498">
        <v>5010</v>
      </c>
      <c r="C498">
        <v>3.7666400000000002</v>
      </c>
    </row>
    <row r="499" spans="1:3" x14ac:dyDescent="0.25">
      <c r="A499">
        <v>2.3E-2</v>
      </c>
      <c r="B499">
        <v>5010</v>
      </c>
      <c r="C499">
        <v>3.30281</v>
      </c>
    </row>
    <row r="500" spans="1:3" x14ac:dyDescent="0.25">
      <c r="A500">
        <v>2.4E-2</v>
      </c>
      <c r="B500">
        <v>5010</v>
      </c>
      <c r="C500">
        <v>2.98644</v>
      </c>
    </row>
    <row r="501" spans="1:3" x14ac:dyDescent="0.25">
      <c r="A501">
        <v>2.5000000000000001E-2</v>
      </c>
      <c r="B501">
        <v>5010</v>
      </c>
      <c r="C501">
        <v>4.1615399999999996</v>
      </c>
    </row>
    <row r="502" spans="1:3" x14ac:dyDescent="0.25">
      <c r="A502">
        <v>2.5999999999999999E-2</v>
      </c>
      <c r="B502">
        <v>5010</v>
      </c>
      <c r="C502">
        <v>4.0479900000000004</v>
      </c>
    </row>
    <row r="503" spans="1:3" x14ac:dyDescent="0.25">
      <c r="A503">
        <v>2.7E-2</v>
      </c>
      <c r="B503">
        <v>5010</v>
      </c>
      <c r="C503">
        <v>3.5752700000000002</v>
      </c>
    </row>
    <row r="504" spans="1:3" x14ac:dyDescent="0.25">
      <c r="A504">
        <v>2.8000000000000001E-2</v>
      </c>
      <c r="B504">
        <v>5010</v>
      </c>
      <c r="C504">
        <v>3.92482</v>
      </c>
    </row>
    <row r="505" spans="1:3" x14ac:dyDescent="0.25">
      <c r="A505">
        <v>2.9000000000000001E-2</v>
      </c>
      <c r="B505">
        <v>5010</v>
      </c>
      <c r="C505">
        <v>4.70845</v>
      </c>
    </row>
    <row r="506" spans="1:3" x14ac:dyDescent="0.25">
      <c r="A506">
        <v>0.03</v>
      </c>
      <c r="B506">
        <v>5010</v>
      </c>
      <c r="C506">
        <v>5.1918899999999999</v>
      </c>
    </row>
    <row r="507" spans="1:3" x14ac:dyDescent="0.25">
      <c r="A507">
        <v>3.1E-2</v>
      </c>
      <c r="B507">
        <v>5010</v>
      </c>
      <c r="C507">
        <v>4.7759299999999998</v>
      </c>
    </row>
    <row r="508" spans="1:3" x14ac:dyDescent="0.25">
      <c r="A508">
        <v>3.2000000000000001E-2</v>
      </c>
      <c r="B508">
        <v>5010</v>
      </c>
      <c r="C508">
        <v>5.3005199999999997</v>
      </c>
    </row>
    <row r="509" spans="1:3" x14ac:dyDescent="0.25">
      <c r="A509">
        <v>3.3000000000000002E-2</v>
      </c>
      <c r="B509">
        <v>5010</v>
      </c>
      <c r="C509">
        <v>4.7595799999999997</v>
      </c>
    </row>
    <row r="510" spans="1:3" x14ac:dyDescent="0.25">
      <c r="A510">
        <v>3.4000000000000002E-2</v>
      </c>
      <c r="B510">
        <v>5010</v>
      </c>
      <c r="C510">
        <v>4.7200800000000003</v>
      </c>
    </row>
    <row r="511" spans="1:3" x14ac:dyDescent="0.25">
      <c r="A511">
        <v>3.5000000000000003E-2</v>
      </c>
      <c r="B511">
        <v>5010</v>
      </c>
      <c r="C511">
        <v>4.1943999999999999</v>
      </c>
    </row>
    <row r="512" spans="1:3" x14ac:dyDescent="0.25">
      <c r="A512">
        <v>3.5999999999999997E-2</v>
      </c>
      <c r="B512">
        <v>5010</v>
      </c>
      <c r="C512">
        <v>3.9885199999999998</v>
      </c>
    </row>
    <row r="513" spans="1:3" x14ac:dyDescent="0.25">
      <c r="A513">
        <v>3.6999999999999998E-2</v>
      </c>
      <c r="B513">
        <v>5010</v>
      </c>
      <c r="C513">
        <v>3.7786599999999999</v>
      </c>
    </row>
    <row r="514" spans="1:3" x14ac:dyDescent="0.25">
      <c r="A514">
        <v>3.7999999999999999E-2</v>
      </c>
      <c r="B514">
        <v>5010</v>
      </c>
      <c r="C514">
        <v>3.43025</v>
      </c>
    </row>
    <row r="515" spans="1:3" x14ac:dyDescent="0.25">
      <c r="A515">
        <v>3.9E-2</v>
      </c>
      <c r="B515">
        <v>5010</v>
      </c>
      <c r="C515">
        <v>2.9789500000000002</v>
      </c>
    </row>
    <row r="516" spans="1:3" x14ac:dyDescent="0.25">
      <c r="A516">
        <v>0.04</v>
      </c>
      <c r="B516">
        <v>5010</v>
      </c>
      <c r="C516">
        <v>3.1448299999999998</v>
      </c>
    </row>
    <row r="517" spans="1:3" x14ac:dyDescent="0.25">
      <c r="A517">
        <v>4.1000000000000002E-2</v>
      </c>
      <c r="B517">
        <v>5010</v>
      </c>
      <c r="C517">
        <v>3.2832499999999998</v>
      </c>
    </row>
    <row r="518" spans="1:3" x14ac:dyDescent="0.25">
      <c r="A518">
        <v>4.2000000000000003E-2</v>
      </c>
      <c r="B518">
        <v>5010</v>
      </c>
      <c r="C518">
        <v>3.26275</v>
      </c>
    </row>
    <row r="519" spans="1:3" x14ac:dyDescent="0.25">
      <c r="A519">
        <v>4.2999999999999997E-2</v>
      </c>
      <c r="B519">
        <v>5010</v>
      </c>
      <c r="C519">
        <v>3.1414200000000001</v>
      </c>
    </row>
    <row r="520" spans="1:3" x14ac:dyDescent="0.25">
      <c r="A520">
        <v>4.3999999999999997E-2</v>
      </c>
      <c r="B520">
        <v>5010</v>
      </c>
      <c r="C520">
        <v>2.8809399999999998</v>
      </c>
    </row>
    <row r="521" spans="1:3" x14ac:dyDescent="0.25">
      <c r="A521">
        <v>4.4999999999999998E-2</v>
      </c>
      <c r="B521">
        <v>5010</v>
      </c>
      <c r="C521">
        <v>2.6010800000000001</v>
      </c>
    </row>
    <row r="522" spans="1:3" x14ac:dyDescent="0.25">
      <c r="A522">
        <v>4.5999999999999999E-2</v>
      </c>
      <c r="B522">
        <v>5010</v>
      </c>
      <c r="C522">
        <v>2.4188200000000002</v>
      </c>
    </row>
    <row r="523" spans="1:3" x14ac:dyDescent="0.25">
      <c r="A523">
        <v>4.7E-2</v>
      </c>
      <c r="B523">
        <v>5010</v>
      </c>
      <c r="C523">
        <v>2.7631100000000002</v>
      </c>
    </row>
    <row r="524" spans="1:3" x14ac:dyDescent="0.25">
      <c r="A524">
        <v>4.8000000000000001E-2</v>
      </c>
      <c r="B524">
        <v>5010</v>
      </c>
      <c r="C524">
        <v>2.4406300000000001</v>
      </c>
    </row>
    <row r="525" spans="1:3" x14ac:dyDescent="0.25">
      <c r="A525">
        <v>4.9000000000000002E-2</v>
      </c>
      <c r="B525">
        <v>5010</v>
      </c>
      <c r="C525">
        <v>2.1606800000000002</v>
      </c>
    </row>
    <row r="526" spans="1:3" x14ac:dyDescent="0.25">
      <c r="A526">
        <v>0.05</v>
      </c>
      <c r="B526">
        <v>5010</v>
      </c>
      <c r="C526">
        <v>2.1252399999999998</v>
      </c>
    </row>
    <row r="527" spans="1:3" x14ac:dyDescent="0.25">
      <c r="A527">
        <v>5.0999999999999997E-2</v>
      </c>
      <c r="B527">
        <v>5010</v>
      </c>
      <c r="C527">
        <v>1.90002</v>
      </c>
    </row>
    <row r="528" spans="1:3" x14ac:dyDescent="0.25">
      <c r="A528">
        <v>5.1999999999999998E-2</v>
      </c>
      <c r="B528">
        <v>5010</v>
      </c>
      <c r="C528">
        <v>1.6995899999999999</v>
      </c>
    </row>
    <row r="529" spans="1:3" x14ac:dyDescent="0.25">
      <c r="A529">
        <v>5.2999999999999999E-2</v>
      </c>
      <c r="B529">
        <v>5010</v>
      </c>
      <c r="C529">
        <v>1.97366</v>
      </c>
    </row>
    <row r="530" spans="1:3" x14ac:dyDescent="0.25">
      <c r="A530">
        <v>5.3999999999999999E-2</v>
      </c>
      <c r="B530">
        <v>5010</v>
      </c>
      <c r="C530">
        <v>1.9449799999999999</v>
      </c>
    </row>
    <row r="531" spans="1:3" x14ac:dyDescent="0.25">
      <c r="A531">
        <v>5.5E-2</v>
      </c>
      <c r="B531">
        <v>5010</v>
      </c>
      <c r="C531">
        <v>1.7810999999999999</v>
      </c>
    </row>
    <row r="532" spans="1:3" x14ac:dyDescent="0.25">
      <c r="A532">
        <v>5.6000000000000001E-2</v>
      </c>
      <c r="B532">
        <v>5010</v>
      </c>
      <c r="C532">
        <v>1.6994899999999999</v>
      </c>
    </row>
    <row r="533" spans="1:3" x14ac:dyDescent="0.25">
      <c r="A533">
        <v>5.7000000000000002E-2</v>
      </c>
      <c r="B533">
        <v>5010</v>
      </c>
      <c r="C533">
        <v>1.86202</v>
      </c>
    </row>
    <row r="534" spans="1:3" x14ac:dyDescent="0.25">
      <c r="A534">
        <v>5.8000000000000003E-2</v>
      </c>
      <c r="B534">
        <v>5010</v>
      </c>
      <c r="C534">
        <v>1.72665</v>
      </c>
    </row>
    <row r="535" spans="1:3" x14ac:dyDescent="0.25">
      <c r="A535">
        <v>5.8999999999999997E-2</v>
      </c>
      <c r="B535">
        <v>5010</v>
      </c>
      <c r="C535">
        <v>1.59999</v>
      </c>
    </row>
    <row r="536" spans="1:3" x14ac:dyDescent="0.25">
      <c r="A536">
        <v>0.06</v>
      </c>
      <c r="B536">
        <v>5010</v>
      </c>
      <c r="C536">
        <v>1.4812000000000001</v>
      </c>
    </row>
    <row r="537" spans="1:3" x14ac:dyDescent="0.25">
      <c r="A537">
        <v>6.0999999999999999E-2</v>
      </c>
      <c r="B537">
        <v>5010</v>
      </c>
      <c r="C537">
        <v>1.3695900000000001</v>
      </c>
    </row>
    <row r="538" spans="1:3" x14ac:dyDescent="0.25">
      <c r="A538">
        <v>6.2E-2</v>
      </c>
      <c r="B538">
        <v>5010</v>
      </c>
      <c r="C538">
        <v>1.6998899999999999</v>
      </c>
    </row>
    <row r="539" spans="1:3" x14ac:dyDescent="0.25">
      <c r="A539">
        <v>6.3E-2</v>
      </c>
      <c r="B539">
        <v>5010</v>
      </c>
      <c r="C539">
        <v>1.57958</v>
      </c>
    </row>
    <row r="540" spans="1:3" x14ac:dyDescent="0.25">
      <c r="A540">
        <v>6.4000000000000001E-2</v>
      </c>
      <c r="B540">
        <v>5010</v>
      </c>
      <c r="C540">
        <v>1.5229200000000001</v>
      </c>
    </row>
    <row r="541" spans="1:3" x14ac:dyDescent="0.25">
      <c r="A541">
        <v>6.5000000000000002E-2</v>
      </c>
      <c r="B541">
        <v>5010</v>
      </c>
      <c r="C541">
        <v>1.47614</v>
      </c>
    </row>
    <row r="542" spans="1:3" x14ac:dyDescent="0.25">
      <c r="A542">
        <v>6.6000000000000003E-2</v>
      </c>
      <c r="B542">
        <v>5010</v>
      </c>
      <c r="C542">
        <v>1.3738300000000001</v>
      </c>
    </row>
    <row r="543" spans="1:3" x14ac:dyDescent="0.25">
      <c r="A543">
        <v>6.7000000000000004E-2</v>
      </c>
      <c r="B543">
        <v>5010</v>
      </c>
      <c r="C543">
        <v>1.27708</v>
      </c>
    </row>
    <row r="544" spans="1:3" x14ac:dyDescent="0.25">
      <c r="A544">
        <v>6.8000000000000005E-2</v>
      </c>
      <c r="B544">
        <v>5010</v>
      </c>
      <c r="C544">
        <v>1.18544</v>
      </c>
    </row>
    <row r="545" spans="1:3" x14ac:dyDescent="0.25">
      <c r="A545">
        <v>6.9000000000000006E-2</v>
      </c>
      <c r="B545">
        <v>5010</v>
      </c>
      <c r="C545">
        <v>1.42031</v>
      </c>
    </row>
    <row r="546" spans="1:3" x14ac:dyDescent="0.25">
      <c r="A546">
        <v>7.0000000000000007E-2</v>
      </c>
      <c r="B546">
        <v>5010</v>
      </c>
      <c r="C546">
        <v>1.4071199999999999</v>
      </c>
    </row>
    <row r="547" spans="1:3" x14ac:dyDescent="0.25">
      <c r="A547">
        <v>7.0999999999999994E-2</v>
      </c>
      <c r="B547">
        <v>5010</v>
      </c>
      <c r="C547">
        <v>1.31185</v>
      </c>
    </row>
    <row r="548" spans="1:3" x14ac:dyDescent="0.25">
      <c r="A548">
        <v>7.1999999999999995E-2</v>
      </c>
      <c r="B548">
        <v>5010</v>
      </c>
      <c r="C548">
        <v>1.55037</v>
      </c>
    </row>
    <row r="549" spans="1:3" x14ac:dyDescent="0.25">
      <c r="A549">
        <v>7.2999999999999995E-2</v>
      </c>
      <c r="B549">
        <v>5010</v>
      </c>
      <c r="C549">
        <v>1.44285</v>
      </c>
    </row>
    <row r="550" spans="1:3" x14ac:dyDescent="0.25">
      <c r="A550">
        <v>7.3999999999999996E-2</v>
      </c>
      <c r="B550">
        <v>5010</v>
      </c>
      <c r="C550">
        <v>1.3316699999999999</v>
      </c>
    </row>
    <row r="551" spans="1:3" x14ac:dyDescent="0.25">
      <c r="A551">
        <v>7.4999999999999997E-2</v>
      </c>
      <c r="B551">
        <v>5010</v>
      </c>
      <c r="C551">
        <v>1.24058</v>
      </c>
    </row>
    <row r="552" spans="1:3" x14ac:dyDescent="0.25">
      <c r="A552">
        <v>7.5999999999999998E-2</v>
      </c>
      <c r="B552">
        <v>5010</v>
      </c>
      <c r="C552">
        <v>1.1538999999999999</v>
      </c>
    </row>
    <row r="553" spans="1:3" x14ac:dyDescent="0.25">
      <c r="A553">
        <v>7.6999999999999999E-2</v>
      </c>
      <c r="B553">
        <v>5010</v>
      </c>
      <c r="C553">
        <v>1.14619</v>
      </c>
    </row>
    <row r="554" spans="1:3" x14ac:dyDescent="0.25">
      <c r="A554">
        <v>7.8E-2</v>
      </c>
      <c r="B554">
        <v>5010</v>
      </c>
      <c r="C554">
        <v>1.0619799999999999</v>
      </c>
    </row>
    <row r="555" spans="1:3" x14ac:dyDescent="0.25">
      <c r="A555">
        <v>7.9000000000000001E-2</v>
      </c>
      <c r="B555">
        <v>5010</v>
      </c>
      <c r="C555">
        <v>0.98599999999999999</v>
      </c>
    </row>
    <row r="556" spans="1:3" x14ac:dyDescent="0.25">
      <c r="A556">
        <v>0.08</v>
      </c>
      <c r="B556">
        <v>5010</v>
      </c>
      <c r="C556">
        <v>0.92040500000000003</v>
      </c>
    </row>
    <row r="557" spans="1:3" x14ac:dyDescent="0.25">
      <c r="A557">
        <v>8.1000000000000003E-2</v>
      </c>
      <c r="B557">
        <v>5010</v>
      </c>
      <c r="C557">
        <v>0.977329</v>
      </c>
    </row>
    <row r="558" spans="1:3" x14ac:dyDescent="0.25">
      <c r="A558">
        <v>8.2000000000000003E-2</v>
      </c>
      <c r="B558">
        <v>5010</v>
      </c>
      <c r="C558">
        <v>0.90868400000000005</v>
      </c>
    </row>
    <row r="559" spans="1:3" x14ac:dyDescent="0.25">
      <c r="A559">
        <v>8.3000000000000004E-2</v>
      </c>
      <c r="B559">
        <v>5010</v>
      </c>
      <c r="C559">
        <v>0.92498199999999997</v>
      </c>
    </row>
    <row r="560" spans="1:3" x14ac:dyDescent="0.25">
      <c r="A560">
        <v>8.4000000000000005E-2</v>
      </c>
      <c r="B560">
        <v>5010</v>
      </c>
      <c r="C560">
        <v>0.86072300000000002</v>
      </c>
    </row>
    <row r="561" spans="1:3" x14ac:dyDescent="0.25">
      <c r="A561">
        <v>8.5000000000000006E-2</v>
      </c>
      <c r="B561">
        <v>5010</v>
      </c>
      <c r="C561">
        <v>0.79514099999999999</v>
      </c>
    </row>
    <row r="562" spans="1:3" x14ac:dyDescent="0.25">
      <c r="A562">
        <v>8.5999999999999993E-2</v>
      </c>
      <c r="B562">
        <v>5010</v>
      </c>
      <c r="C562">
        <v>0.73597500000000005</v>
      </c>
    </row>
    <row r="563" spans="1:3" x14ac:dyDescent="0.25">
      <c r="A563">
        <v>8.6999999999999994E-2</v>
      </c>
      <c r="B563">
        <v>5010</v>
      </c>
      <c r="C563">
        <v>0.67432999999999998</v>
      </c>
    </row>
    <row r="564" spans="1:3" x14ac:dyDescent="0.25">
      <c r="A564">
        <v>8.7999999999999995E-2</v>
      </c>
      <c r="B564">
        <v>5010</v>
      </c>
      <c r="C564">
        <v>0.69255999999999995</v>
      </c>
    </row>
    <row r="565" spans="1:3" x14ac:dyDescent="0.25">
      <c r="A565">
        <v>8.8999999999999996E-2</v>
      </c>
      <c r="B565">
        <v>5010</v>
      </c>
      <c r="C565">
        <v>0.63951000000000002</v>
      </c>
    </row>
    <row r="566" spans="1:3" x14ac:dyDescent="0.25">
      <c r="A566">
        <v>0.09</v>
      </c>
      <c r="B566">
        <v>5010</v>
      </c>
      <c r="C566">
        <v>0.58596800000000004</v>
      </c>
    </row>
    <row r="567" spans="1:3" x14ac:dyDescent="0.25">
      <c r="A567">
        <v>9.0999999999999998E-2</v>
      </c>
      <c r="B567">
        <v>5010</v>
      </c>
      <c r="C567">
        <v>0.53012899999999996</v>
      </c>
    </row>
    <row r="568" spans="1:3" x14ac:dyDescent="0.25">
      <c r="A568">
        <v>9.1999999999999998E-2</v>
      </c>
      <c r="B568">
        <v>5010</v>
      </c>
      <c r="C568">
        <v>0.47462199999999999</v>
      </c>
    </row>
    <row r="569" spans="1:3" x14ac:dyDescent="0.25">
      <c r="A569">
        <v>9.2999999999999999E-2</v>
      </c>
      <c r="B569">
        <v>5010</v>
      </c>
      <c r="C569">
        <v>0.42836200000000002</v>
      </c>
    </row>
    <row r="570" spans="1:3" x14ac:dyDescent="0.25">
      <c r="A570">
        <v>9.4E-2</v>
      </c>
      <c r="B570">
        <v>5010</v>
      </c>
      <c r="C570">
        <v>0.458397</v>
      </c>
    </row>
    <row r="571" spans="1:3" x14ac:dyDescent="0.25">
      <c r="A571">
        <v>9.5000000000000001E-2</v>
      </c>
      <c r="B571">
        <v>5010</v>
      </c>
      <c r="C571">
        <v>0.40475299999999997</v>
      </c>
    </row>
    <row r="572" spans="1:3" x14ac:dyDescent="0.25">
      <c r="A572">
        <v>9.6000000000000002E-2</v>
      </c>
      <c r="B572">
        <v>5010</v>
      </c>
      <c r="C572">
        <v>0.36329</v>
      </c>
    </row>
    <row r="573" spans="1:3" x14ac:dyDescent="0.25">
      <c r="A573">
        <v>9.7000000000000003E-2</v>
      </c>
      <c r="B573">
        <v>5010</v>
      </c>
      <c r="C573">
        <v>0.32094099999999998</v>
      </c>
    </row>
    <row r="574" spans="1:3" x14ac:dyDescent="0.25">
      <c r="A574">
        <v>9.8000000000000004E-2</v>
      </c>
      <c r="B574">
        <v>5010</v>
      </c>
      <c r="C574">
        <v>0.282254</v>
      </c>
    </row>
    <row r="575" spans="1:3" x14ac:dyDescent="0.25">
      <c r="A575">
        <v>9.9000000000000005E-2</v>
      </c>
      <c r="B575">
        <v>5010</v>
      </c>
      <c r="C575">
        <v>0.233957</v>
      </c>
    </row>
    <row r="576" spans="1:3" x14ac:dyDescent="0.25">
      <c r="A576">
        <v>0.1</v>
      </c>
      <c r="B576">
        <v>5010</v>
      </c>
      <c r="C576">
        <v>0.195885</v>
      </c>
    </row>
    <row r="577" spans="1:3" x14ac:dyDescent="0.25">
      <c r="A577">
        <v>5.0000000000000001E-3</v>
      </c>
      <c r="B577">
        <v>5080</v>
      </c>
      <c r="C577">
        <v>0.227661</v>
      </c>
    </row>
    <row r="578" spans="1:3" x14ac:dyDescent="0.25">
      <c r="A578">
        <v>6.0000000000000001E-3</v>
      </c>
      <c r="B578">
        <v>5080</v>
      </c>
      <c r="C578">
        <v>0.77477200000000002</v>
      </c>
    </row>
    <row r="579" spans="1:3" x14ac:dyDescent="0.25">
      <c r="A579">
        <v>7.0000000000000001E-3</v>
      </c>
      <c r="B579">
        <v>5080</v>
      </c>
      <c r="C579">
        <v>2.0891199999999999</v>
      </c>
    </row>
    <row r="580" spans="1:3" x14ac:dyDescent="0.25">
      <c r="A580">
        <v>8.0000000000000002E-3</v>
      </c>
      <c r="B580">
        <v>5080</v>
      </c>
      <c r="C580">
        <v>3.5740599999999998</v>
      </c>
    </row>
    <row r="581" spans="1:3" x14ac:dyDescent="0.25">
      <c r="A581">
        <v>8.9999999999999993E-3</v>
      </c>
      <c r="B581">
        <v>5080</v>
      </c>
      <c r="C581">
        <v>4.7427900000000003</v>
      </c>
    </row>
    <row r="582" spans="1:3" x14ac:dyDescent="0.25">
      <c r="A582">
        <v>0.01</v>
      </c>
      <c r="B582">
        <v>5080</v>
      </c>
      <c r="C582">
        <v>8.4411000000000005</v>
      </c>
    </row>
    <row r="583" spans="1:3" x14ac:dyDescent="0.25">
      <c r="A583">
        <v>1.0999999999999999E-2</v>
      </c>
      <c r="B583">
        <v>5080</v>
      </c>
      <c r="C583">
        <v>5.9149200000000004</v>
      </c>
    </row>
    <row r="584" spans="1:3" x14ac:dyDescent="0.25">
      <c r="A584">
        <v>1.2E-2</v>
      </c>
      <c r="B584">
        <v>5080</v>
      </c>
      <c r="C584">
        <v>5.0564400000000003</v>
      </c>
    </row>
    <row r="585" spans="1:3" x14ac:dyDescent="0.25">
      <c r="A585">
        <v>1.2999999999999999E-2</v>
      </c>
      <c r="B585">
        <v>5080</v>
      </c>
      <c r="C585">
        <v>6.5943500000000004</v>
      </c>
    </row>
    <row r="586" spans="1:3" x14ac:dyDescent="0.25">
      <c r="A586">
        <v>1.4E-2</v>
      </c>
      <c r="B586">
        <v>5080</v>
      </c>
      <c r="C586">
        <v>5.6482799999999997</v>
      </c>
    </row>
    <row r="587" spans="1:3" x14ac:dyDescent="0.25">
      <c r="A587">
        <v>1.4999999999999999E-2</v>
      </c>
      <c r="B587">
        <v>5080</v>
      </c>
      <c r="C587">
        <v>4.9885000000000002</v>
      </c>
    </row>
    <row r="588" spans="1:3" x14ac:dyDescent="0.25">
      <c r="A588">
        <v>1.6E-2</v>
      </c>
      <c r="B588">
        <v>5080</v>
      </c>
      <c r="C588">
        <v>4.1836399999999996</v>
      </c>
    </row>
    <row r="589" spans="1:3" x14ac:dyDescent="0.25">
      <c r="A589">
        <v>1.7000000000000001E-2</v>
      </c>
      <c r="B589">
        <v>5080</v>
      </c>
      <c r="C589">
        <v>4.1015699999999997</v>
      </c>
    </row>
    <row r="590" spans="1:3" x14ac:dyDescent="0.25">
      <c r="A590">
        <v>1.7999999999999999E-2</v>
      </c>
      <c r="B590">
        <v>5080</v>
      </c>
      <c r="C590">
        <v>3.3325800000000001</v>
      </c>
    </row>
    <row r="591" spans="1:3" x14ac:dyDescent="0.25">
      <c r="A591">
        <v>1.9E-2</v>
      </c>
      <c r="B591">
        <v>5080</v>
      </c>
      <c r="C591">
        <v>4.12751</v>
      </c>
    </row>
    <row r="592" spans="1:3" x14ac:dyDescent="0.25">
      <c r="A592">
        <v>0.02</v>
      </c>
      <c r="B592">
        <v>5080</v>
      </c>
      <c r="C592">
        <v>4.1283799999999999</v>
      </c>
    </row>
    <row r="593" spans="1:3" x14ac:dyDescent="0.25">
      <c r="A593">
        <v>2.1000000000000001E-2</v>
      </c>
      <c r="B593">
        <v>5080</v>
      </c>
      <c r="C593">
        <v>3.8204899999999999</v>
      </c>
    </row>
    <row r="594" spans="1:3" x14ac:dyDescent="0.25">
      <c r="A594">
        <v>2.1999999999999999E-2</v>
      </c>
      <c r="B594">
        <v>5080</v>
      </c>
      <c r="C594">
        <v>3.63862</v>
      </c>
    </row>
    <row r="595" spans="1:3" x14ac:dyDescent="0.25">
      <c r="A595">
        <v>2.3E-2</v>
      </c>
      <c r="B595">
        <v>5080</v>
      </c>
      <c r="C595">
        <v>3.2005300000000001</v>
      </c>
    </row>
    <row r="596" spans="1:3" x14ac:dyDescent="0.25">
      <c r="A596">
        <v>2.4E-2</v>
      </c>
      <c r="B596">
        <v>5080</v>
      </c>
      <c r="C596">
        <v>2.90219</v>
      </c>
    </row>
    <row r="597" spans="1:3" x14ac:dyDescent="0.25">
      <c r="A597">
        <v>2.5000000000000001E-2</v>
      </c>
      <c r="B597">
        <v>5080</v>
      </c>
      <c r="C597">
        <v>4.0279699999999998</v>
      </c>
    </row>
    <row r="598" spans="1:3" x14ac:dyDescent="0.25">
      <c r="A598">
        <v>2.5999999999999999E-2</v>
      </c>
      <c r="B598">
        <v>5080</v>
      </c>
      <c r="C598">
        <v>3.9221699999999999</v>
      </c>
    </row>
    <row r="599" spans="1:3" x14ac:dyDescent="0.25">
      <c r="A599">
        <v>2.7E-2</v>
      </c>
      <c r="B599">
        <v>5080</v>
      </c>
      <c r="C599">
        <v>3.4738899999999999</v>
      </c>
    </row>
    <row r="600" spans="1:3" x14ac:dyDescent="0.25">
      <c r="A600">
        <v>2.8000000000000001E-2</v>
      </c>
      <c r="B600">
        <v>5080</v>
      </c>
      <c r="C600">
        <v>3.8089900000000001</v>
      </c>
    </row>
    <row r="601" spans="1:3" x14ac:dyDescent="0.25">
      <c r="A601">
        <v>2.9000000000000001E-2</v>
      </c>
      <c r="B601">
        <v>5080</v>
      </c>
      <c r="C601">
        <v>4.5527899999999999</v>
      </c>
    </row>
    <row r="602" spans="1:3" x14ac:dyDescent="0.25">
      <c r="A602">
        <v>0.03</v>
      </c>
      <c r="B602">
        <v>5080</v>
      </c>
      <c r="C602">
        <v>5.3036000000000003</v>
      </c>
    </row>
    <row r="603" spans="1:3" x14ac:dyDescent="0.25">
      <c r="A603">
        <v>3.1E-2</v>
      </c>
      <c r="B603">
        <v>5080</v>
      </c>
      <c r="C603">
        <v>5.1279300000000001</v>
      </c>
    </row>
    <row r="604" spans="1:3" x14ac:dyDescent="0.25">
      <c r="A604">
        <v>3.2000000000000001E-2</v>
      </c>
      <c r="B604">
        <v>5080</v>
      </c>
      <c r="C604">
        <v>5.3408100000000003</v>
      </c>
    </row>
    <row r="605" spans="1:3" x14ac:dyDescent="0.25">
      <c r="A605">
        <v>3.3000000000000002E-2</v>
      </c>
      <c r="B605">
        <v>5080</v>
      </c>
      <c r="C605">
        <v>4.8324600000000002</v>
      </c>
    </row>
    <row r="606" spans="1:3" x14ac:dyDescent="0.25">
      <c r="A606">
        <v>3.4000000000000002E-2</v>
      </c>
      <c r="B606">
        <v>5080</v>
      </c>
      <c r="C606">
        <v>4.5736400000000001</v>
      </c>
    </row>
    <row r="607" spans="1:3" x14ac:dyDescent="0.25">
      <c r="A607">
        <v>3.5000000000000003E-2</v>
      </c>
      <c r="B607">
        <v>5080</v>
      </c>
      <c r="C607">
        <v>4.0760800000000001</v>
      </c>
    </row>
    <row r="608" spans="1:3" x14ac:dyDescent="0.25">
      <c r="A608">
        <v>3.5999999999999997E-2</v>
      </c>
      <c r="B608">
        <v>5080</v>
      </c>
      <c r="C608">
        <v>3.8852600000000002</v>
      </c>
    </row>
    <row r="609" spans="1:3" x14ac:dyDescent="0.25">
      <c r="A609">
        <v>3.6999999999999998E-2</v>
      </c>
      <c r="B609">
        <v>5080</v>
      </c>
      <c r="C609">
        <v>3.68946</v>
      </c>
    </row>
    <row r="610" spans="1:3" x14ac:dyDescent="0.25">
      <c r="A610">
        <v>3.7999999999999999E-2</v>
      </c>
      <c r="B610">
        <v>5080</v>
      </c>
      <c r="C610">
        <v>3.3132100000000002</v>
      </c>
    </row>
    <row r="611" spans="1:3" x14ac:dyDescent="0.25">
      <c r="A611">
        <v>3.9E-2</v>
      </c>
      <c r="B611">
        <v>5080</v>
      </c>
      <c r="C611">
        <v>2.89195</v>
      </c>
    </row>
    <row r="612" spans="1:3" x14ac:dyDescent="0.25">
      <c r="A612">
        <v>0.04</v>
      </c>
      <c r="B612">
        <v>5080</v>
      </c>
      <c r="C612">
        <v>3.0925400000000001</v>
      </c>
    </row>
    <row r="613" spans="1:3" x14ac:dyDescent="0.25">
      <c r="A613">
        <v>4.1000000000000002E-2</v>
      </c>
      <c r="B613">
        <v>5080</v>
      </c>
      <c r="C613">
        <v>3.22899</v>
      </c>
    </row>
    <row r="614" spans="1:3" x14ac:dyDescent="0.25">
      <c r="A614">
        <v>4.2000000000000003E-2</v>
      </c>
      <c r="B614">
        <v>5080</v>
      </c>
      <c r="C614">
        <v>3.21306</v>
      </c>
    </row>
    <row r="615" spans="1:3" x14ac:dyDescent="0.25">
      <c r="A615">
        <v>4.2999999999999997E-2</v>
      </c>
      <c r="B615">
        <v>5080</v>
      </c>
      <c r="C615">
        <v>3.09836</v>
      </c>
    </row>
    <row r="616" spans="1:3" x14ac:dyDescent="0.25">
      <c r="A616">
        <v>4.3999999999999997E-2</v>
      </c>
      <c r="B616">
        <v>5080</v>
      </c>
      <c r="C616">
        <v>2.8472400000000002</v>
      </c>
    </row>
    <row r="617" spans="1:3" x14ac:dyDescent="0.25">
      <c r="A617">
        <v>4.4999999999999998E-2</v>
      </c>
      <c r="B617">
        <v>5080</v>
      </c>
      <c r="C617">
        <v>2.5768599999999999</v>
      </c>
    </row>
    <row r="618" spans="1:3" x14ac:dyDescent="0.25">
      <c r="A618">
        <v>4.5999999999999999E-2</v>
      </c>
      <c r="B618">
        <v>5080</v>
      </c>
      <c r="C618">
        <v>2.4011800000000001</v>
      </c>
    </row>
    <row r="619" spans="1:3" x14ac:dyDescent="0.25">
      <c r="A619">
        <v>4.7E-2</v>
      </c>
      <c r="B619">
        <v>5080</v>
      </c>
      <c r="C619">
        <v>2.70661</v>
      </c>
    </row>
    <row r="620" spans="1:3" x14ac:dyDescent="0.25">
      <c r="A620">
        <v>4.8000000000000001E-2</v>
      </c>
      <c r="B620">
        <v>5080</v>
      </c>
      <c r="C620">
        <v>2.3998300000000001</v>
      </c>
    </row>
    <row r="621" spans="1:3" x14ac:dyDescent="0.25">
      <c r="A621">
        <v>4.9000000000000002E-2</v>
      </c>
      <c r="B621">
        <v>5080</v>
      </c>
      <c r="C621">
        <v>2.13232</v>
      </c>
    </row>
    <row r="622" spans="1:3" x14ac:dyDescent="0.25">
      <c r="A622">
        <v>0.05</v>
      </c>
      <c r="B622">
        <v>5080</v>
      </c>
      <c r="C622">
        <v>2.1010399999999998</v>
      </c>
    </row>
    <row r="623" spans="1:3" x14ac:dyDescent="0.25">
      <c r="A623">
        <v>5.0999999999999997E-2</v>
      </c>
      <c r="B623">
        <v>5080</v>
      </c>
      <c r="C623">
        <v>1.8844700000000001</v>
      </c>
    </row>
    <row r="624" spans="1:3" x14ac:dyDescent="0.25">
      <c r="A624">
        <v>5.1999999999999998E-2</v>
      </c>
      <c r="B624">
        <v>5080</v>
      </c>
      <c r="C624">
        <v>1.69116</v>
      </c>
    </row>
    <row r="625" spans="1:3" x14ac:dyDescent="0.25">
      <c r="A625">
        <v>5.2999999999999999E-2</v>
      </c>
      <c r="B625">
        <v>5080</v>
      </c>
      <c r="C625">
        <v>1.95899</v>
      </c>
    </row>
    <row r="626" spans="1:3" x14ac:dyDescent="0.25">
      <c r="A626">
        <v>5.3999999999999999E-2</v>
      </c>
      <c r="B626">
        <v>5080</v>
      </c>
      <c r="C626">
        <v>1.94956</v>
      </c>
    </row>
    <row r="627" spans="1:3" x14ac:dyDescent="0.25">
      <c r="A627">
        <v>5.5E-2</v>
      </c>
      <c r="B627">
        <v>5080</v>
      </c>
      <c r="C627">
        <v>1.7894600000000001</v>
      </c>
    </row>
    <row r="628" spans="1:3" x14ac:dyDescent="0.25">
      <c r="A628">
        <v>5.6000000000000001E-2</v>
      </c>
      <c r="B628">
        <v>5080</v>
      </c>
      <c r="C628">
        <v>1.71007</v>
      </c>
    </row>
    <row r="629" spans="1:3" x14ac:dyDescent="0.25">
      <c r="A629">
        <v>5.7000000000000002E-2</v>
      </c>
      <c r="B629">
        <v>5080</v>
      </c>
      <c r="C629">
        <v>1.8710500000000001</v>
      </c>
    </row>
    <row r="630" spans="1:3" x14ac:dyDescent="0.25">
      <c r="A630">
        <v>5.8000000000000003E-2</v>
      </c>
      <c r="B630">
        <v>5080</v>
      </c>
      <c r="C630">
        <v>1.73855</v>
      </c>
    </row>
    <row r="631" spans="1:3" x14ac:dyDescent="0.25">
      <c r="A631">
        <v>5.8999999999999997E-2</v>
      </c>
      <c r="B631">
        <v>5080</v>
      </c>
      <c r="C631">
        <v>1.6144499999999999</v>
      </c>
    </row>
    <row r="632" spans="1:3" x14ac:dyDescent="0.25">
      <c r="A632">
        <v>0.06</v>
      </c>
      <c r="B632">
        <v>5080</v>
      </c>
      <c r="C632">
        <v>1.49796</v>
      </c>
    </row>
    <row r="633" spans="1:3" x14ac:dyDescent="0.25">
      <c r="A633">
        <v>6.0999999999999999E-2</v>
      </c>
      <c r="B633">
        <v>5080</v>
      </c>
      <c r="C633">
        <v>1.3884099999999999</v>
      </c>
    </row>
    <row r="634" spans="1:3" x14ac:dyDescent="0.25">
      <c r="A634">
        <v>6.2E-2</v>
      </c>
      <c r="B634">
        <v>5080</v>
      </c>
      <c r="C634">
        <v>1.6118300000000001</v>
      </c>
    </row>
    <row r="635" spans="1:3" x14ac:dyDescent="0.25">
      <c r="A635">
        <v>6.3E-2</v>
      </c>
      <c r="B635">
        <v>5080</v>
      </c>
      <c r="C635">
        <v>1.59839</v>
      </c>
    </row>
    <row r="636" spans="1:3" x14ac:dyDescent="0.25">
      <c r="A636">
        <v>6.4000000000000001E-2</v>
      </c>
      <c r="B636">
        <v>5080</v>
      </c>
      <c r="C636">
        <v>1.5430900000000001</v>
      </c>
    </row>
    <row r="637" spans="1:3" x14ac:dyDescent="0.25">
      <c r="A637">
        <v>6.5000000000000002E-2</v>
      </c>
      <c r="B637">
        <v>5080</v>
      </c>
      <c r="C637">
        <v>1.4974700000000001</v>
      </c>
    </row>
    <row r="638" spans="1:3" x14ac:dyDescent="0.25">
      <c r="A638">
        <v>6.6000000000000003E-2</v>
      </c>
      <c r="B638">
        <v>5080</v>
      </c>
      <c r="C638">
        <v>1.3969800000000001</v>
      </c>
    </row>
    <row r="639" spans="1:3" x14ac:dyDescent="0.25">
      <c r="A639">
        <v>6.7000000000000004E-2</v>
      </c>
      <c r="B639">
        <v>5080</v>
      </c>
      <c r="C639">
        <v>1.3018799999999999</v>
      </c>
    </row>
    <row r="640" spans="1:3" x14ac:dyDescent="0.25">
      <c r="A640">
        <v>6.8000000000000005E-2</v>
      </c>
      <c r="B640">
        <v>5080</v>
      </c>
      <c r="C640">
        <v>1.21174</v>
      </c>
    </row>
    <row r="641" spans="1:3" x14ac:dyDescent="0.25">
      <c r="A641">
        <v>6.9000000000000006E-2</v>
      </c>
      <c r="B641">
        <v>5080</v>
      </c>
      <c r="C641">
        <v>1.4476500000000001</v>
      </c>
    </row>
    <row r="642" spans="1:3" x14ac:dyDescent="0.25">
      <c r="A642">
        <v>7.0000000000000007E-2</v>
      </c>
      <c r="B642">
        <v>5080</v>
      </c>
      <c r="C642">
        <v>1.4350099999999999</v>
      </c>
    </row>
    <row r="643" spans="1:3" x14ac:dyDescent="0.25">
      <c r="A643">
        <v>7.0999999999999994E-2</v>
      </c>
      <c r="B643">
        <v>5080</v>
      </c>
      <c r="C643">
        <v>1.34135</v>
      </c>
    </row>
    <row r="644" spans="1:3" x14ac:dyDescent="0.25">
      <c r="A644">
        <v>7.1999999999999995E-2</v>
      </c>
      <c r="B644">
        <v>5080</v>
      </c>
      <c r="C644">
        <v>1.5964100000000001</v>
      </c>
    </row>
    <row r="645" spans="1:3" x14ac:dyDescent="0.25">
      <c r="A645">
        <v>7.2999999999999995E-2</v>
      </c>
      <c r="B645">
        <v>5080</v>
      </c>
      <c r="C645">
        <v>1.4897</v>
      </c>
    </row>
    <row r="646" spans="1:3" x14ac:dyDescent="0.25">
      <c r="A646">
        <v>7.3999999999999996E-2</v>
      </c>
      <c r="B646">
        <v>5080</v>
      </c>
      <c r="C646">
        <v>1.3791199999999999</v>
      </c>
    </row>
    <row r="647" spans="1:3" x14ac:dyDescent="0.25">
      <c r="A647">
        <v>7.4999999999999997E-2</v>
      </c>
      <c r="B647">
        <v>5080</v>
      </c>
      <c r="C647">
        <v>1.2887200000000001</v>
      </c>
    </row>
    <row r="648" spans="1:3" x14ac:dyDescent="0.25">
      <c r="A648">
        <v>7.5999999999999998E-2</v>
      </c>
      <c r="B648">
        <v>5080</v>
      </c>
      <c r="C648">
        <v>1.20265</v>
      </c>
    </row>
    <row r="649" spans="1:3" x14ac:dyDescent="0.25">
      <c r="A649">
        <v>7.6999999999999999E-2</v>
      </c>
      <c r="B649">
        <v>5080</v>
      </c>
      <c r="C649">
        <v>1.1948000000000001</v>
      </c>
    </row>
    <row r="650" spans="1:3" x14ac:dyDescent="0.25">
      <c r="A650">
        <v>7.8E-2</v>
      </c>
      <c r="B650">
        <v>5080</v>
      </c>
      <c r="C650">
        <v>1.1113500000000001</v>
      </c>
    </row>
    <row r="651" spans="1:3" x14ac:dyDescent="0.25">
      <c r="A651">
        <v>7.9000000000000001E-2</v>
      </c>
      <c r="B651">
        <v>5080</v>
      </c>
      <c r="C651">
        <v>1.0358400000000001</v>
      </c>
    </row>
    <row r="652" spans="1:3" x14ac:dyDescent="0.25">
      <c r="A652">
        <v>0.08</v>
      </c>
      <c r="B652">
        <v>5080</v>
      </c>
      <c r="C652">
        <v>0.97115799999999997</v>
      </c>
    </row>
    <row r="653" spans="1:3" x14ac:dyDescent="0.25">
      <c r="A653">
        <v>8.1000000000000003E-2</v>
      </c>
      <c r="B653">
        <v>5080</v>
      </c>
      <c r="C653">
        <v>1.0275399999999999</v>
      </c>
    </row>
    <row r="654" spans="1:3" x14ac:dyDescent="0.25">
      <c r="A654">
        <v>8.2000000000000003E-2</v>
      </c>
      <c r="B654">
        <v>5080</v>
      </c>
      <c r="C654">
        <v>0.95926599999999995</v>
      </c>
    </row>
    <row r="655" spans="1:3" x14ac:dyDescent="0.25">
      <c r="A655">
        <v>8.3000000000000004E-2</v>
      </c>
      <c r="B655">
        <v>5080</v>
      </c>
      <c r="C655">
        <v>0.97527900000000001</v>
      </c>
    </row>
    <row r="656" spans="1:3" x14ac:dyDescent="0.25">
      <c r="A656">
        <v>8.4000000000000005E-2</v>
      </c>
      <c r="B656">
        <v>5080</v>
      </c>
      <c r="C656">
        <v>0.91133600000000003</v>
      </c>
    </row>
    <row r="657" spans="1:3" x14ac:dyDescent="0.25">
      <c r="A657">
        <v>8.5000000000000006E-2</v>
      </c>
      <c r="B657">
        <v>5080</v>
      </c>
      <c r="C657">
        <v>0.84595500000000001</v>
      </c>
    </row>
    <row r="658" spans="1:3" x14ac:dyDescent="0.25">
      <c r="A658">
        <v>8.5999999999999993E-2</v>
      </c>
      <c r="B658">
        <v>5080</v>
      </c>
      <c r="C658">
        <v>0.78704300000000005</v>
      </c>
    </row>
    <row r="659" spans="1:3" x14ac:dyDescent="0.25">
      <c r="A659">
        <v>8.6999999999999994E-2</v>
      </c>
      <c r="B659">
        <v>5080</v>
      </c>
      <c r="C659">
        <v>0.72551200000000005</v>
      </c>
    </row>
    <row r="660" spans="1:3" x14ac:dyDescent="0.25">
      <c r="A660">
        <v>8.7999999999999995E-2</v>
      </c>
      <c r="B660">
        <v>5080</v>
      </c>
      <c r="C660">
        <v>0.74350899999999998</v>
      </c>
    </row>
    <row r="661" spans="1:3" x14ac:dyDescent="0.25">
      <c r="A661">
        <v>8.8999999999999996E-2</v>
      </c>
      <c r="B661">
        <v>5080</v>
      </c>
      <c r="C661">
        <v>0.69080900000000001</v>
      </c>
    </row>
    <row r="662" spans="1:3" x14ac:dyDescent="0.25">
      <c r="A662">
        <v>0.09</v>
      </c>
      <c r="B662">
        <v>5080</v>
      </c>
      <c r="C662">
        <v>0.63738399999999995</v>
      </c>
    </row>
    <row r="663" spans="1:3" x14ac:dyDescent="0.25">
      <c r="A663">
        <v>9.0999999999999998E-2</v>
      </c>
      <c r="B663">
        <v>5080</v>
      </c>
      <c r="C663">
        <v>0.58152400000000004</v>
      </c>
    </row>
    <row r="664" spans="1:3" x14ac:dyDescent="0.25">
      <c r="A664">
        <v>9.1999999999999998E-2</v>
      </c>
      <c r="B664">
        <v>5080</v>
      </c>
      <c r="C664">
        <v>0.52682799999999996</v>
      </c>
    </row>
    <row r="665" spans="1:3" x14ac:dyDescent="0.25">
      <c r="A665">
        <v>9.2999999999999999E-2</v>
      </c>
      <c r="B665">
        <v>5080</v>
      </c>
      <c r="C665">
        <v>0.48068</v>
      </c>
    </row>
    <row r="666" spans="1:3" x14ac:dyDescent="0.25">
      <c r="A666">
        <v>9.4E-2</v>
      </c>
      <c r="B666">
        <v>5080</v>
      </c>
      <c r="C666">
        <v>0.510737</v>
      </c>
    </row>
    <row r="667" spans="1:3" x14ac:dyDescent="0.25">
      <c r="A667">
        <v>9.5000000000000001E-2</v>
      </c>
      <c r="B667">
        <v>5080</v>
      </c>
      <c r="C667">
        <v>0.45707199999999998</v>
      </c>
    </row>
    <row r="668" spans="1:3" x14ac:dyDescent="0.25">
      <c r="A668">
        <v>9.6000000000000002E-2</v>
      </c>
      <c r="B668">
        <v>5080</v>
      </c>
      <c r="C668">
        <v>0.415713</v>
      </c>
    </row>
    <row r="669" spans="1:3" x14ac:dyDescent="0.25">
      <c r="A669">
        <v>9.7000000000000003E-2</v>
      </c>
      <c r="B669">
        <v>5080</v>
      </c>
      <c r="C669">
        <v>0.37338199999999999</v>
      </c>
    </row>
    <row r="670" spans="1:3" x14ac:dyDescent="0.25">
      <c r="A670">
        <v>9.8000000000000004E-2</v>
      </c>
      <c r="B670">
        <v>5080</v>
      </c>
      <c r="C670">
        <v>0.33480100000000002</v>
      </c>
    </row>
    <row r="671" spans="1:3" x14ac:dyDescent="0.25">
      <c r="A671">
        <v>9.9000000000000005E-2</v>
      </c>
      <c r="B671">
        <v>5080</v>
      </c>
      <c r="C671">
        <v>0.28630299999999997</v>
      </c>
    </row>
    <row r="672" spans="1:3" x14ac:dyDescent="0.25">
      <c r="A672">
        <v>0.1</v>
      </c>
      <c r="B672">
        <v>5080</v>
      </c>
      <c r="C672">
        <v>0.248219</v>
      </c>
    </row>
    <row r="673" spans="1:3" x14ac:dyDescent="0.25">
      <c r="A673">
        <v>5.0000000000000001E-3</v>
      </c>
      <c r="B673">
        <v>5070</v>
      </c>
      <c r="C673">
        <v>0.22179699999999999</v>
      </c>
    </row>
    <row r="674" spans="1:3" x14ac:dyDescent="0.25">
      <c r="A674">
        <v>6.0000000000000001E-3</v>
      </c>
      <c r="B674">
        <v>5070</v>
      </c>
      <c r="C674">
        <v>0.77475799999999995</v>
      </c>
    </row>
    <row r="675" spans="1:3" x14ac:dyDescent="0.25">
      <c r="A675">
        <v>7.0000000000000001E-3</v>
      </c>
      <c r="B675">
        <v>5070</v>
      </c>
      <c r="C675">
        <v>2.08908</v>
      </c>
    </row>
    <row r="676" spans="1:3" x14ac:dyDescent="0.25">
      <c r="A676">
        <v>8.0000000000000002E-3</v>
      </c>
      <c r="B676">
        <v>5070</v>
      </c>
      <c r="C676">
        <v>3.6876600000000002</v>
      </c>
    </row>
    <row r="677" spans="1:3" x14ac:dyDescent="0.25">
      <c r="A677">
        <v>8.9999999999999993E-3</v>
      </c>
      <c r="B677">
        <v>5070</v>
      </c>
      <c r="C677">
        <v>4.9749400000000001</v>
      </c>
    </row>
    <row r="678" spans="1:3" x14ac:dyDescent="0.25">
      <c r="A678">
        <v>0.01</v>
      </c>
      <c r="B678">
        <v>5070</v>
      </c>
      <c r="C678">
        <v>8.49817</v>
      </c>
    </row>
    <row r="679" spans="1:3" x14ac:dyDescent="0.25">
      <c r="A679">
        <v>1.0999999999999999E-2</v>
      </c>
      <c r="B679">
        <v>5070</v>
      </c>
      <c r="C679">
        <v>5.9454599999999997</v>
      </c>
    </row>
    <row r="680" spans="1:3" x14ac:dyDescent="0.25">
      <c r="A680">
        <v>1.2E-2</v>
      </c>
      <c r="B680">
        <v>5070</v>
      </c>
      <c r="C680">
        <v>5.07904</v>
      </c>
    </row>
    <row r="681" spans="1:3" x14ac:dyDescent="0.25">
      <c r="A681">
        <v>1.2999999999999999E-2</v>
      </c>
      <c r="B681">
        <v>5070</v>
      </c>
      <c r="C681">
        <v>6.62941</v>
      </c>
    </row>
    <row r="682" spans="1:3" x14ac:dyDescent="0.25">
      <c r="A682">
        <v>1.4E-2</v>
      </c>
      <c r="B682">
        <v>5070</v>
      </c>
      <c r="C682">
        <v>5.6759599999999999</v>
      </c>
    </row>
    <row r="683" spans="1:3" x14ac:dyDescent="0.25">
      <c r="A683">
        <v>1.4999999999999999E-2</v>
      </c>
      <c r="B683">
        <v>5070</v>
      </c>
      <c r="C683">
        <v>4.9923000000000002</v>
      </c>
    </row>
    <row r="684" spans="1:3" x14ac:dyDescent="0.25">
      <c r="A684">
        <v>1.6E-2</v>
      </c>
      <c r="B684">
        <v>5070</v>
      </c>
      <c r="C684">
        <v>4.1868999999999996</v>
      </c>
    </row>
    <row r="685" spans="1:3" x14ac:dyDescent="0.25">
      <c r="A685">
        <v>1.7000000000000001E-2</v>
      </c>
      <c r="B685">
        <v>5070</v>
      </c>
      <c r="C685">
        <v>4.1046899999999997</v>
      </c>
    </row>
    <row r="686" spans="1:3" x14ac:dyDescent="0.25">
      <c r="A686">
        <v>1.7999999999999999E-2</v>
      </c>
      <c r="B686">
        <v>5070</v>
      </c>
      <c r="C686">
        <v>3.34354</v>
      </c>
    </row>
    <row r="687" spans="1:3" x14ac:dyDescent="0.25">
      <c r="A687">
        <v>1.9E-2</v>
      </c>
      <c r="B687">
        <v>5070</v>
      </c>
      <c r="C687">
        <v>4.1305100000000001</v>
      </c>
    </row>
    <row r="688" spans="1:3" x14ac:dyDescent="0.25">
      <c r="A688">
        <v>0.02</v>
      </c>
      <c r="B688">
        <v>5070</v>
      </c>
      <c r="C688">
        <v>4.1313800000000001</v>
      </c>
    </row>
    <row r="689" spans="1:3" x14ac:dyDescent="0.25">
      <c r="A689">
        <v>2.1000000000000001E-2</v>
      </c>
      <c r="B689">
        <v>5070</v>
      </c>
      <c r="C689">
        <v>3.82321</v>
      </c>
    </row>
    <row r="690" spans="1:3" x14ac:dyDescent="0.25">
      <c r="A690">
        <v>2.1999999999999999E-2</v>
      </c>
      <c r="B690">
        <v>5070</v>
      </c>
      <c r="C690">
        <v>3.6410999999999998</v>
      </c>
    </row>
    <row r="691" spans="1:3" x14ac:dyDescent="0.25">
      <c r="A691">
        <v>2.3E-2</v>
      </c>
      <c r="B691">
        <v>5070</v>
      </c>
      <c r="C691">
        <v>3.2028099999999999</v>
      </c>
    </row>
    <row r="692" spans="1:3" x14ac:dyDescent="0.25">
      <c r="A692">
        <v>2.4E-2</v>
      </c>
      <c r="B692">
        <v>5070</v>
      </c>
      <c r="C692">
        <v>2.9043100000000002</v>
      </c>
    </row>
    <row r="693" spans="1:3" x14ac:dyDescent="0.25">
      <c r="A693">
        <v>2.5000000000000001E-2</v>
      </c>
      <c r="B693">
        <v>5070</v>
      </c>
      <c r="C693">
        <v>4.0304700000000002</v>
      </c>
    </row>
    <row r="694" spans="1:3" x14ac:dyDescent="0.25">
      <c r="A694">
        <v>2.5999999999999999E-2</v>
      </c>
      <c r="B694">
        <v>5070</v>
      </c>
      <c r="C694">
        <v>3.9246400000000001</v>
      </c>
    </row>
    <row r="695" spans="1:3" x14ac:dyDescent="0.25">
      <c r="A695">
        <v>2.7E-2</v>
      </c>
      <c r="B695">
        <v>5070</v>
      </c>
      <c r="C695">
        <v>3.4761899999999999</v>
      </c>
    </row>
    <row r="696" spans="1:3" x14ac:dyDescent="0.25">
      <c r="A696">
        <v>2.8000000000000001E-2</v>
      </c>
      <c r="B696">
        <v>5070</v>
      </c>
      <c r="C696">
        <v>3.8114300000000001</v>
      </c>
    </row>
    <row r="697" spans="1:3" x14ac:dyDescent="0.25">
      <c r="A697">
        <v>2.9000000000000001E-2</v>
      </c>
      <c r="B697">
        <v>5070</v>
      </c>
      <c r="C697">
        <v>4.5555500000000002</v>
      </c>
    </row>
    <row r="698" spans="1:3" x14ac:dyDescent="0.25">
      <c r="A698">
        <v>0.03</v>
      </c>
      <c r="B698">
        <v>5070</v>
      </c>
      <c r="C698">
        <v>5.3066700000000004</v>
      </c>
    </row>
    <row r="699" spans="1:3" x14ac:dyDescent="0.25">
      <c r="A699">
        <v>3.1E-2</v>
      </c>
      <c r="B699">
        <v>5070</v>
      </c>
      <c r="C699">
        <v>5.1464400000000001</v>
      </c>
    </row>
    <row r="700" spans="1:3" x14ac:dyDescent="0.25">
      <c r="A700">
        <v>3.2000000000000001E-2</v>
      </c>
      <c r="B700">
        <v>5070</v>
      </c>
      <c r="C700">
        <v>5.3440099999999999</v>
      </c>
    </row>
    <row r="701" spans="1:3" x14ac:dyDescent="0.25">
      <c r="A701">
        <v>3.3000000000000002E-2</v>
      </c>
      <c r="B701">
        <v>5070</v>
      </c>
      <c r="C701">
        <v>4.8354799999999996</v>
      </c>
    </row>
    <row r="702" spans="1:3" x14ac:dyDescent="0.25">
      <c r="A702">
        <v>3.4000000000000002E-2</v>
      </c>
      <c r="B702">
        <v>5070</v>
      </c>
      <c r="C702">
        <v>4.5764899999999997</v>
      </c>
    </row>
    <row r="703" spans="1:3" x14ac:dyDescent="0.25">
      <c r="A703">
        <v>3.5000000000000003E-2</v>
      </c>
      <c r="B703">
        <v>5070</v>
      </c>
      <c r="C703">
        <v>4.0787800000000001</v>
      </c>
    </row>
    <row r="704" spans="1:3" x14ac:dyDescent="0.25">
      <c r="A704">
        <v>3.5999999999999997E-2</v>
      </c>
      <c r="B704">
        <v>5070</v>
      </c>
      <c r="C704">
        <v>3.8878200000000001</v>
      </c>
    </row>
    <row r="705" spans="1:3" x14ac:dyDescent="0.25">
      <c r="A705">
        <v>3.6999999999999998E-2</v>
      </c>
      <c r="B705">
        <v>5070</v>
      </c>
      <c r="C705">
        <v>3.6919</v>
      </c>
    </row>
    <row r="706" spans="1:3" x14ac:dyDescent="0.25">
      <c r="A706">
        <v>3.7999999999999999E-2</v>
      </c>
      <c r="B706">
        <v>5070</v>
      </c>
      <c r="C706">
        <v>3.3153999999999999</v>
      </c>
    </row>
    <row r="707" spans="1:3" x14ac:dyDescent="0.25">
      <c r="A707">
        <v>3.9E-2</v>
      </c>
      <c r="B707">
        <v>5070</v>
      </c>
      <c r="C707">
        <v>2.8939400000000002</v>
      </c>
    </row>
    <row r="708" spans="1:3" x14ac:dyDescent="0.25">
      <c r="A708">
        <v>0.04</v>
      </c>
      <c r="B708">
        <v>5070</v>
      </c>
      <c r="C708">
        <v>3.0945800000000001</v>
      </c>
    </row>
    <row r="709" spans="1:3" x14ac:dyDescent="0.25">
      <c r="A709">
        <v>4.1000000000000002E-2</v>
      </c>
      <c r="B709">
        <v>5070</v>
      </c>
      <c r="C709">
        <v>3.2310500000000002</v>
      </c>
    </row>
    <row r="710" spans="1:3" x14ac:dyDescent="0.25">
      <c r="A710">
        <v>4.2000000000000003E-2</v>
      </c>
      <c r="B710">
        <v>5070</v>
      </c>
      <c r="C710">
        <v>3.2150400000000001</v>
      </c>
    </row>
    <row r="711" spans="1:3" x14ac:dyDescent="0.25">
      <c r="A711">
        <v>4.2999999999999997E-2</v>
      </c>
      <c r="B711">
        <v>5070</v>
      </c>
      <c r="C711">
        <v>3.1002700000000001</v>
      </c>
    </row>
    <row r="712" spans="1:3" x14ac:dyDescent="0.25">
      <c r="A712">
        <v>4.3999999999999997E-2</v>
      </c>
      <c r="B712">
        <v>5070</v>
      </c>
      <c r="C712">
        <v>2.8490799999999998</v>
      </c>
    </row>
    <row r="713" spans="1:3" x14ac:dyDescent="0.25">
      <c r="A713">
        <v>4.4999999999999998E-2</v>
      </c>
      <c r="B713">
        <v>5070</v>
      </c>
      <c r="C713">
        <v>2.5786099999999998</v>
      </c>
    </row>
    <row r="714" spans="1:3" x14ac:dyDescent="0.25">
      <c r="A714">
        <v>4.5999999999999999E-2</v>
      </c>
      <c r="B714">
        <v>5070</v>
      </c>
      <c r="C714">
        <v>2.4028399999999999</v>
      </c>
    </row>
    <row r="715" spans="1:3" x14ac:dyDescent="0.25">
      <c r="A715">
        <v>4.7E-2</v>
      </c>
      <c r="B715">
        <v>5070</v>
      </c>
      <c r="C715">
        <v>2.7084000000000001</v>
      </c>
    </row>
    <row r="716" spans="1:3" x14ac:dyDescent="0.25">
      <c r="A716">
        <v>4.8000000000000001E-2</v>
      </c>
      <c r="B716">
        <v>5070</v>
      </c>
      <c r="C716">
        <v>2.4015</v>
      </c>
    </row>
    <row r="717" spans="1:3" x14ac:dyDescent="0.25">
      <c r="A717">
        <v>4.9000000000000002E-2</v>
      </c>
      <c r="B717">
        <v>5070</v>
      </c>
      <c r="C717">
        <v>2.13388</v>
      </c>
    </row>
    <row r="718" spans="1:3" x14ac:dyDescent="0.25">
      <c r="A718">
        <v>0.05</v>
      </c>
      <c r="B718">
        <v>5070</v>
      </c>
      <c r="C718">
        <v>2.1025100000000001</v>
      </c>
    </row>
    <row r="719" spans="1:3" x14ac:dyDescent="0.25">
      <c r="A719">
        <v>5.0999999999999997E-2</v>
      </c>
      <c r="B719">
        <v>5070</v>
      </c>
      <c r="C719">
        <v>1.8858600000000001</v>
      </c>
    </row>
    <row r="720" spans="1:3" x14ac:dyDescent="0.25">
      <c r="A720">
        <v>5.1999999999999998E-2</v>
      </c>
      <c r="B720">
        <v>5070</v>
      </c>
      <c r="C720">
        <v>1.6924699999999999</v>
      </c>
    </row>
    <row r="721" spans="1:3" x14ac:dyDescent="0.25">
      <c r="A721">
        <v>5.2999999999999999E-2</v>
      </c>
      <c r="B721">
        <v>5070</v>
      </c>
      <c r="C721">
        <v>1.9603699999999999</v>
      </c>
    </row>
    <row r="722" spans="1:3" x14ac:dyDescent="0.25">
      <c r="A722">
        <v>5.3999999999999999E-2</v>
      </c>
      <c r="B722">
        <v>5070</v>
      </c>
      <c r="C722">
        <v>1.9509099999999999</v>
      </c>
    </row>
    <row r="723" spans="1:3" x14ac:dyDescent="0.25">
      <c r="A723">
        <v>5.5E-2</v>
      </c>
      <c r="B723">
        <v>5070</v>
      </c>
      <c r="C723">
        <v>1.7907599999999999</v>
      </c>
    </row>
    <row r="724" spans="1:3" x14ac:dyDescent="0.25">
      <c r="A724">
        <v>5.6000000000000001E-2</v>
      </c>
      <c r="B724">
        <v>5070</v>
      </c>
      <c r="C724">
        <v>1.71132</v>
      </c>
    </row>
    <row r="725" spans="1:3" x14ac:dyDescent="0.25">
      <c r="A725">
        <v>5.7000000000000002E-2</v>
      </c>
      <c r="B725">
        <v>5070</v>
      </c>
      <c r="C725">
        <v>1.87226</v>
      </c>
    </row>
    <row r="726" spans="1:3" x14ac:dyDescent="0.25">
      <c r="A726">
        <v>5.8000000000000003E-2</v>
      </c>
      <c r="B726">
        <v>5070</v>
      </c>
      <c r="C726">
        <v>1.7397199999999999</v>
      </c>
    </row>
    <row r="727" spans="1:3" x14ac:dyDescent="0.25">
      <c r="A727">
        <v>5.8999999999999997E-2</v>
      </c>
      <c r="B727">
        <v>5070</v>
      </c>
      <c r="C727">
        <v>1.61558</v>
      </c>
    </row>
    <row r="728" spans="1:3" x14ac:dyDescent="0.25">
      <c r="A728">
        <v>0.06</v>
      </c>
      <c r="B728">
        <v>5070</v>
      </c>
      <c r="C728">
        <v>1.4990600000000001</v>
      </c>
    </row>
    <row r="729" spans="1:3" x14ac:dyDescent="0.25">
      <c r="A729">
        <v>6.0999999999999999E-2</v>
      </c>
      <c r="B729">
        <v>5070</v>
      </c>
      <c r="C729">
        <v>1.38948</v>
      </c>
    </row>
    <row r="730" spans="1:3" x14ac:dyDescent="0.25">
      <c r="A730">
        <v>6.2E-2</v>
      </c>
      <c r="B730">
        <v>5070</v>
      </c>
      <c r="C730">
        <v>1.6130199999999999</v>
      </c>
    </row>
    <row r="731" spans="1:3" x14ac:dyDescent="0.25">
      <c r="A731">
        <v>6.3E-2</v>
      </c>
      <c r="B731">
        <v>5070</v>
      </c>
      <c r="C731">
        <v>1.59954</v>
      </c>
    </row>
    <row r="732" spans="1:3" x14ac:dyDescent="0.25">
      <c r="A732">
        <v>6.4000000000000001E-2</v>
      </c>
      <c r="B732">
        <v>5070</v>
      </c>
      <c r="C732">
        <v>1.5442100000000001</v>
      </c>
    </row>
    <row r="733" spans="1:3" x14ac:dyDescent="0.25">
      <c r="A733">
        <v>6.5000000000000002E-2</v>
      </c>
      <c r="B733">
        <v>5070</v>
      </c>
      <c r="C733">
        <v>1.49855</v>
      </c>
    </row>
    <row r="734" spans="1:3" x14ac:dyDescent="0.25">
      <c r="A734">
        <v>6.6000000000000003E-2</v>
      </c>
      <c r="B734">
        <v>5070</v>
      </c>
      <c r="C734">
        <v>1.3980300000000001</v>
      </c>
    </row>
    <row r="735" spans="1:3" x14ac:dyDescent="0.25">
      <c r="A735">
        <v>6.7000000000000004E-2</v>
      </c>
      <c r="B735">
        <v>5070</v>
      </c>
      <c r="C735">
        <v>1.3028999999999999</v>
      </c>
    </row>
    <row r="736" spans="1:3" x14ac:dyDescent="0.25">
      <c r="A736">
        <v>6.8000000000000005E-2</v>
      </c>
      <c r="B736">
        <v>5070</v>
      </c>
      <c r="C736">
        <v>1.2127399999999999</v>
      </c>
    </row>
    <row r="737" spans="1:3" x14ac:dyDescent="0.25">
      <c r="A737">
        <v>6.9000000000000006E-2</v>
      </c>
      <c r="B737">
        <v>5070</v>
      </c>
      <c r="C737">
        <v>1.4487699999999999</v>
      </c>
    </row>
    <row r="738" spans="1:3" x14ac:dyDescent="0.25">
      <c r="A738">
        <v>7.0000000000000007E-2</v>
      </c>
      <c r="B738">
        <v>5070</v>
      </c>
      <c r="C738">
        <v>1.4360999999999999</v>
      </c>
    </row>
    <row r="739" spans="1:3" x14ac:dyDescent="0.25">
      <c r="A739">
        <v>7.0999999999999994E-2</v>
      </c>
      <c r="B739">
        <v>5070</v>
      </c>
      <c r="C739">
        <v>1.3424199999999999</v>
      </c>
    </row>
    <row r="740" spans="1:3" x14ac:dyDescent="0.25">
      <c r="A740">
        <v>7.1999999999999995E-2</v>
      </c>
      <c r="B740">
        <v>5070</v>
      </c>
      <c r="C740">
        <v>1.5975999999999999</v>
      </c>
    </row>
    <row r="741" spans="1:3" x14ac:dyDescent="0.25">
      <c r="A741">
        <v>7.2999999999999995E-2</v>
      </c>
      <c r="B741">
        <v>5070</v>
      </c>
      <c r="C741">
        <v>1.4908600000000001</v>
      </c>
    </row>
    <row r="742" spans="1:3" x14ac:dyDescent="0.25">
      <c r="A742">
        <v>7.3999999999999996E-2</v>
      </c>
      <c r="B742">
        <v>5070</v>
      </c>
      <c r="C742">
        <v>1.38025</v>
      </c>
    </row>
    <row r="743" spans="1:3" x14ac:dyDescent="0.25">
      <c r="A743">
        <v>7.4999999999999997E-2</v>
      </c>
      <c r="B743">
        <v>5070</v>
      </c>
      <c r="C743">
        <v>1.2898099999999999</v>
      </c>
    </row>
    <row r="744" spans="1:3" x14ac:dyDescent="0.25">
      <c r="A744">
        <v>7.5999999999999998E-2</v>
      </c>
      <c r="B744">
        <v>5070</v>
      </c>
      <c r="C744">
        <v>1.2037199999999999</v>
      </c>
    </row>
    <row r="745" spans="1:3" x14ac:dyDescent="0.25">
      <c r="A745">
        <v>7.6999999999999999E-2</v>
      </c>
      <c r="B745">
        <v>5070</v>
      </c>
      <c r="C745">
        <v>1.1958500000000001</v>
      </c>
    </row>
    <row r="746" spans="1:3" x14ac:dyDescent="0.25">
      <c r="A746">
        <v>7.8E-2</v>
      </c>
      <c r="B746">
        <v>5070</v>
      </c>
      <c r="C746">
        <v>1.1123700000000001</v>
      </c>
    </row>
    <row r="747" spans="1:3" x14ac:dyDescent="0.25">
      <c r="A747">
        <v>7.9000000000000001E-2</v>
      </c>
      <c r="B747">
        <v>5070</v>
      </c>
      <c r="C747">
        <v>1.03684</v>
      </c>
    </row>
    <row r="748" spans="1:3" x14ac:dyDescent="0.25">
      <c r="A748">
        <v>0.08</v>
      </c>
      <c r="B748">
        <v>5070</v>
      </c>
      <c r="C748">
        <v>0.97214699999999998</v>
      </c>
    </row>
    <row r="749" spans="1:3" x14ac:dyDescent="0.25">
      <c r="A749">
        <v>8.1000000000000003E-2</v>
      </c>
      <c r="B749">
        <v>5070</v>
      </c>
      <c r="C749">
        <v>1.02851</v>
      </c>
    </row>
    <row r="750" spans="1:3" x14ac:dyDescent="0.25">
      <c r="A750">
        <v>8.2000000000000003E-2</v>
      </c>
      <c r="B750">
        <v>5070</v>
      </c>
      <c r="C750">
        <v>0.96021400000000001</v>
      </c>
    </row>
    <row r="751" spans="1:3" x14ac:dyDescent="0.25">
      <c r="A751">
        <v>8.3000000000000004E-2</v>
      </c>
      <c r="B751">
        <v>5070</v>
      </c>
      <c r="C751">
        <v>0.97620600000000002</v>
      </c>
    </row>
    <row r="752" spans="1:3" x14ac:dyDescent="0.25">
      <c r="A752">
        <v>8.4000000000000005E-2</v>
      </c>
      <c r="B752">
        <v>5070</v>
      </c>
      <c r="C752">
        <v>0.91224400000000005</v>
      </c>
    </row>
    <row r="753" spans="1:3" x14ac:dyDescent="0.25">
      <c r="A753">
        <v>8.5000000000000006E-2</v>
      </c>
      <c r="B753">
        <v>5070</v>
      </c>
      <c r="C753">
        <v>0.84684199999999998</v>
      </c>
    </row>
    <row r="754" spans="1:3" x14ac:dyDescent="0.25">
      <c r="A754">
        <v>8.5999999999999993E-2</v>
      </c>
      <c r="B754">
        <v>5070</v>
      </c>
      <c r="C754">
        <v>0.78791299999999997</v>
      </c>
    </row>
    <row r="755" spans="1:3" x14ac:dyDescent="0.25">
      <c r="A755">
        <v>8.6999999999999994E-2</v>
      </c>
      <c r="B755">
        <v>5070</v>
      </c>
      <c r="C755">
        <v>0.72636299999999998</v>
      </c>
    </row>
    <row r="756" spans="1:3" x14ac:dyDescent="0.25">
      <c r="A756">
        <v>8.7999999999999995E-2</v>
      </c>
      <c r="B756">
        <v>5070</v>
      </c>
      <c r="C756">
        <v>0.74434400000000001</v>
      </c>
    </row>
    <row r="757" spans="1:3" x14ac:dyDescent="0.25">
      <c r="A757">
        <v>8.8999999999999996E-2</v>
      </c>
      <c r="B757">
        <v>5070</v>
      </c>
      <c r="C757">
        <v>0.691631</v>
      </c>
    </row>
    <row r="758" spans="1:3" x14ac:dyDescent="0.25">
      <c r="A758">
        <v>0.09</v>
      </c>
      <c r="B758">
        <v>5070</v>
      </c>
      <c r="C758">
        <v>0.63819000000000004</v>
      </c>
    </row>
    <row r="759" spans="1:3" x14ac:dyDescent="0.25">
      <c r="A759">
        <v>9.0999999999999998E-2</v>
      </c>
      <c r="B759">
        <v>5070</v>
      </c>
      <c r="C759">
        <v>0.58231100000000002</v>
      </c>
    </row>
    <row r="760" spans="1:3" x14ac:dyDescent="0.25">
      <c r="A760">
        <v>9.1999999999999998E-2</v>
      </c>
      <c r="B760">
        <v>5070</v>
      </c>
      <c r="C760">
        <v>0.52761100000000005</v>
      </c>
    </row>
    <row r="761" spans="1:3" x14ac:dyDescent="0.25">
      <c r="A761">
        <v>9.2999999999999999E-2</v>
      </c>
      <c r="B761">
        <v>5070</v>
      </c>
      <c r="C761">
        <v>0.48144900000000002</v>
      </c>
    </row>
    <row r="762" spans="1:3" x14ac:dyDescent="0.25">
      <c r="A762">
        <v>9.4E-2</v>
      </c>
      <c r="B762">
        <v>5070</v>
      </c>
      <c r="C762">
        <v>0.51149800000000001</v>
      </c>
    </row>
    <row r="763" spans="1:3" x14ac:dyDescent="0.25">
      <c r="A763">
        <v>9.5000000000000001E-2</v>
      </c>
      <c r="B763">
        <v>5070</v>
      </c>
      <c r="C763">
        <v>0.45781699999999997</v>
      </c>
    </row>
    <row r="764" spans="1:3" x14ac:dyDescent="0.25">
      <c r="A764">
        <v>9.6000000000000002E-2</v>
      </c>
      <c r="B764">
        <v>5070</v>
      </c>
      <c r="C764">
        <v>0.41644599999999998</v>
      </c>
    </row>
    <row r="765" spans="1:3" x14ac:dyDescent="0.25">
      <c r="A765">
        <v>9.7000000000000003E-2</v>
      </c>
      <c r="B765">
        <v>5070</v>
      </c>
      <c r="C765">
        <v>0.37410199999999999</v>
      </c>
    </row>
    <row r="766" spans="1:3" x14ac:dyDescent="0.25">
      <c r="A766">
        <v>9.8000000000000004E-2</v>
      </c>
      <c r="B766">
        <v>5070</v>
      </c>
      <c r="C766">
        <v>0.33550999999999997</v>
      </c>
    </row>
    <row r="767" spans="1:3" x14ac:dyDescent="0.25">
      <c r="A767">
        <v>9.9000000000000005E-2</v>
      </c>
      <c r="B767">
        <v>5070</v>
      </c>
      <c r="C767">
        <v>0.28699599999999997</v>
      </c>
    </row>
    <row r="768" spans="1:3" x14ac:dyDescent="0.25">
      <c r="A768">
        <v>0.1</v>
      </c>
      <c r="B768">
        <v>5070</v>
      </c>
      <c r="C768">
        <v>0.24890100000000001</v>
      </c>
    </row>
    <row r="769" spans="1:3" x14ac:dyDescent="0.25">
      <c r="A769">
        <v>5.0000000000000001E-3</v>
      </c>
      <c r="B769">
        <v>5050</v>
      </c>
      <c r="C769">
        <v>0.199572</v>
      </c>
    </row>
    <row r="770" spans="1:3" x14ac:dyDescent="0.25">
      <c r="A770">
        <v>6.0000000000000001E-3</v>
      </c>
      <c r="B770">
        <v>5050</v>
      </c>
      <c r="C770">
        <v>0.72111400000000003</v>
      </c>
    </row>
    <row r="771" spans="1:3" x14ac:dyDescent="0.25">
      <c r="A771">
        <v>7.0000000000000001E-3</v>
      </c>
      <c r="B771">
        <v>5050</v>
      </c>
      <c r="C771">
        <v>1.91221</v>
      </c>
    </row>
    <row r="772" spans="1:3" x14ac:dyDescent="0.25">
      <c r="A772">
        <v>8.0000000000000002E-3</v>
      </c>
      <c r="B772">
        <v>5050</v>
      </c>
      <c r="C772">
        <v>3.51078</v>
      </c>
    </row>
    <row r="773" spans="1:3" x14ac:dyDescent="0.25">
      <c r="A773">
        <v>8.9999999999999993E-3</v>
      </c>
      <c r="B773">
        <v>5050</v>
      </c>
      <c r="C773">
        <v>4.9340799999999998</v>
      </c>
    </row>
    <row r="774" spans="1:3" x14ac:dyDescent="0.25">
      <c r="A774">
        <v>0.01</v>
      </c>
      <c r="B774">
        <v>5050</v>
      </c>
      <c r="C774">
        <v>8.4722100000000005</v>
      </c>
    </row>
    <row r="775" spans="1:3" x14ac:dyDescent="0.25">
      <c r="A775">
        <v>1.0999999999999999E-2</v>
      </c>
      <c r="B775">
        <v>5050</v>
      </c>
      <c r="C775">
        <v>5.9703600000000003</v>
      </c>
    </row>
    <row r="776" spans="1:3" x14ac:dyDescent="0.25">
      <c r="A776">
        <v>1.2E-2</v>
      </c>
      <c r="B776">
        <v>5050</v>
      </c>
      <c r="C776">
        <v>5.08697</v>
      </c>
    </row>
    <row r="777" spans="1:3" x14ac:dyDescent="0.25">
      <c r="A777">
        <v>1.2999999999999999E-2</v>
      </c>
      <c r="B777">
        <v>5050</v>
      </c>
      <c r="C777">
        <v>6.6512500000000001</v>
      </c>
    </row>
    <row r="778" spans="1:3" x14ac:dyDescent="0.25">
      <c r="A778">
        <v>1.4E-2</v>
      </c>
      <c r="B778">
        <v>5050</v>
      </c>
      <c r="C778">
        <v>5.68011</v>
      </c>
    </row>
    <row r="779" spans="1:3" x14ac:dyDescent="0.25">
      <c r="A779">
        <v>1.4999999999999999E-2</v>
      </c>
      <c r="B779">
        <v>5050</v>
      </c>
      <c r="C779">
        <v>4.9371900000000002</v>
      </c>
    </row>
    <row r="780" spans="1:3" x14ac:dyDescent="0.25">
      <c r="A780">
        <v>1.6E-2</v>
      </c>
      <c r="B780">
        <v>5050</v>
      </c>
      <c r="C780">
        <v>4.1353</v>
      </c>
    </row>
    <row r="781" spans="1:3" x14ac:dyDescent="0.25">
      <c r="A781">
        <v>1.7000000000000001E-2</v>
      </c>
      <c r="B781">
        <v>5050</v>
      </c>
      <c r="C781">
        <v>4.0512600000000001</v>
      </c>
    </row>
    <row r="782" spans="1:3" x14ac:dyDescent="0.25">
      <c r="A782">
        <v>1.7999999999999999E-2</v>
      </c>
      <c r="B782">
        <v>5050</v>
      </c>
      <c r="C782">
        <v>3.36822</v>
      </c>
    </row>
    <row r="783" spans="1:3" x14ac:dyDescent="0.25">
      <c r="A783">
        <v>1.9E-2</v>
      </c>
      <c r="B783">
        <v>5050</v>
      </c>
      <c r="C783">
        <v>4.1573500000000001</v>
      </c>
    </row>
    <row r="784" spans="1:3" x14ac:dyDescent="0.25">
      <c r="A784">
        <v>0.02</v>
      </c>
      <c r="B784">
        <v>5050</v>
      </c>
      <c r="C784">
        <v>4.1581999999999999</v>
      </c>
    </row>
    <row r="785" spans="1:3" x14ac:dyDescent="0.25">
      <c r="A785">
        <v>2.1000000000000001E-2</v>
      </c>
      <c r="B785">
        <v>5050</v>
      </c>
      <c r="C785">
        <v>3.8475000000000001</v>
      </c>
    </row>
    <row r="786" spans="1:3" x14ac:dyDescent="0.25">
      <c r="A786">
        <v>2.1999999999999999E-2</v>
      </c>
      <c r="B786">
        <v>5050</v>
      </c>
      <c r="C786">
        <v>3.6632899999999999</v>
      </c>
    </row>
    <row r="787" spans="1:3" x14ac:dyDescent="0.25">
      <c r="A787">
        <v>2.3E-2</v>
      </c>
      <c r="B787">
        <v>5050</v>
      </c>
      <c r="C787">
        <v>3.22323</v>
      </c>
    </row>
    <row r="788" spans="1:3" x14ac:dyDescent="0.25">
      <c r="A788">
        <v>2.4E-2</v>
      </c>
      <c r="B788">
        <v>5050</v>
      </c>
      <c r="C788">
        <v>2.9232200000000002</v>
      </c>
    </row>
    <row r="789" spans="1:3" x14ac:dyDescent="0.25">
      <c r="A789">
        <v>2.5000000000000001E-2</v>
      </c>
      <c r="B789">
        <v>5050</v>
      </c>
      <c r="C789">
        <v>4.0527800000000003</v>
      </c>
    </row>
    <row r="790" spans="1:3" x14ac:dyDescent="0.25">
      <c r="A790">
        <v>2.5999999999999999E-2</v>
      </c>
      <c r="B790">
        <v>5050</v>
      </c>
      <c r="C790">
        <v>3.94665</v>
      </c>
    </row>
    <row r="791" spans="1:3" x14ac:dyDescent="0.25">
      <c r="A791">
        <v>2.7E-2</v>
      </c>
      <c r="B791">
        <v>5050</v>
      </c>
      <c r="C791">
        <v>3.4967000000000001</v>
      </c>
    </row>
    <row r="792" spans="1:3" x14ac:dyDescent="0.25">
      <c r="A792">
        <v>2.8000000000000001E-2</v>
      </c>
      <c r="B792">
        <v>5050</v>
      </c>
      <c r="C792">
        <v>3.8332000000000002</v>
      </c>
    </row>
    <row r="793" spans="1:3" x14ac:dyDescent="0.25">
      <c r="A793">
        <v>2.9000000000000001E-2</v>
      </c>
      <c r="B793">
        <v>5050</v>
      </c>
      <c r="C793">
        <v>4.5802399999999999</v>
      </c>
    </row>
    <row r="794" spans="1:3" x14ac:dyDescent="0.25">
      <c r="A794">
        <v>0.03</v>
      </c>
      <c r="B794">
        <v>5050</v>
      </c>
      <c r="C794">
        <v>5.3340800000000002</v>
      </c>
    </row>
    <row r="795" spans="1:3" x14ac:dyDescent="0.25">
      <c r="A795">
        <v>3.1E-2</v>
      </c>
      <c r="B795">
        <v>5050</v>
      </c>
      <c r="C795">
        <v>5.2127600000000003</v>
      </c>
    </row>
    <row r="796" spans="1:3" x14ac:dyDescent="0.25">
      <c r="A796">
        <v>3.2000000000000001E-2</v>
      </c>
      <c r="B796">
        <v>5050</v>
      </c>
      <c r="C796">
        <v>5.3726000000000003</v>
      </c>
    </row>
    <row r="797" spans="1:3" x14ac:dyDescent="0.25">
      <c r="A797">
        <v>3.3000000000000002E-2</v>
      </c>
      <c r="B797">
        <v>5050</v>
      </c>
      <c r="C797">
        <v>4.8623900000000004</v>
      </c>
    </row>
    <row r="798" spans="1:3" x14ac:dyDescent="0.25">
      <c r="A798">
        <v>3.4000000000000002E-2</v>
      </c>
      <c r="B798">
        <v>5050</v>
      </c>
      <c r="C798">
        <v>4.6019100000000002</v>
      </c>
    </row>
    <row r="799" spans="1:3" x14ac:dyDescent="0.25">
      <c r="A799">
        <v>3.5000000000000003E-2</v>
      </c>
      <c r="B799">
        <v>5050</v>
      </c>
      <c r="C799">
        <v>4.1028700000000002</v>
      </c>
    </row>
    <row r="800" spans="1:3" x14ac:dyDescent="0.25">
      <c r="A800">
        <v>3.5999999999999997E-2</v>
      </c>
      <c r="B800">
        <v>5050</v>
      </c>
      <c r="C800">
        <v>3.91072</v>
      </c>
    </row>
    <row r="801" spans="1:3" x14ac:dyDescent="0.25">
      <c r="A801">
        <v>3.6999999999999998E-2</v>
      </c>
      <c r="B801">
        <v>5050</v>
      </c>
      <c r="C801">
        <v>3.7136300000000002</v>
      </c>
    </row>
    <row r="802" spans="1:3" x14ac:dyDescent="0.25">
      <c r="A802">
        <v>3.7999999999999999E-2</v>
      </c>
      <c r="B802">
        <v>5050</v>
      </c>
      <c r="C802">
        <v>3.3827199999999999</v>
      </c>
    </row>
    <row r="803" spans="1:3" x14ac:dyDescent="0.25">
      <c r="A803">
        <v>3.9E-2</v>
      </c>
      <c r="B803">
        <v>5050</v>
      </c>
      <c r="C803">
        <v>2.9493499999999999</v>
      </c>
    </row>
    <row r="804" spans="1:3" x14ac:dyDescent="0.25">
      <c r="A804">
        <v>0.04</v>
      </c>
      <c r="B804">
        <v>5050</v>
      </c>
      <c r="C804">
        <v>3.1127400000000001</v>
      </c>
    </row>
    <row r="805" spans="1:3" x14ac:dyDescent="0.25">
      <c r="A805">
        <v>4.1000000000000002E-2</v>
      </c>
      <c r="B805">
        <v>5050</v>
      </c>
      <c r="C805">
        <v>3.2493799999999999</v>
      </c>
    </row>
    <row r="806" spans="1:3" x14ac:dyDescent="0.25">
      <c r="A806">
        <v>4.2000000000000003E-2</v>
      </c>
      <c r="B806">
        <v>5050</v>
      </c>
      <c r="C806">
        <v>3.2326700000000002</v>
      </c>
    </row>
    <row r="807" spans="1:3" x14ac:dyDescent="0.25">
      <c r="A807">
        <v>4.2999999999999997E-2</v>
      </c>
      <c r="B807">
        <v>5050</v>
      </c>
      <c r="C807">
        <v>3.1172399999999998</v>
      </c>
    </row>
    <row r="808" spans="1:3" x14ac:dyDescent="0.25">
      <c r="A808">
        <v>4.3999999999999997E-2</v>
      </c>
      <c r="B808">
        <v>5050</v>
      </c>
      <c r="C808">
        <v>2.8654500000000001</v>
      </c>
    </row>
    <row r="809" spans="1:3" x14ac:dyDescent="0.25">
      <c r="A809">
        <v>4.4999999999999998E-2</v>
      </c>
      <c r="B809">
        <v>5050</v>
      </c>
      <c r="C809">
        <v>2.5941999999999998</v>
      </c>
    </row>
    <row r="810" spans="1:3" x14ac:dyDescent="0.25">
      <c r="A810">
        <v>4.5999999999999999E-2</v>
      </c>
      <c r="B810">
        <v>5050</v>
      </c>
      <c r="C810">
        <v>2.4177300000000002</v>
      </c>
    </row>
    <row r="811" spans="1:3" x14ac:dyDescent="0.25">
      <c r="A811">
        <v>4.7E-2</v>
      </c>
      <c r="B811">
        <v>5050</v>
      </c>
      <c r="C811">
        <v>2.75596</v>
      </c>
    </row>
    <row r="812" spans="1:3" x14ac:dyDescent="0.25">
      <c r="A812">
        <v>4.8000000000000001E-2</v>
      </c>
      <c r="B812">
        <v>5050</v>
      </c>
      <c r="C812">
        <v>2.4424600000000001</v>
      </c>
    </row>
    <row r="813" spans="1:3" x14ac:dyDescent="0.25">
      <c r="A813">
        <v>4.9000000000000002E-2</v>
      </c>
      <c r="B813">
        <v>5050</v>
      </c>
      <c r="C813">
        <v>2.1694800000000001</v>
      </c>
    </row>
    <row r="814" spans="1:3" x14ac:dyDescent="0.25">
      <c r="A814">
        <v>0.05</v>
      </c>
      <c r="B814">
        <v>5050</v>
      </c>
      <c r="C814">
        <v>2.13565</v>
      </c>
    </row>
    <row r="815" spans="1:3" x14ac:dyDescent="0.25">
      <c r="A815">
        <v>5.0999999999999997E-2</v>
      </c>
      <c r="B815">
        <v>5050</v>
      </c>
      <c r="C815">
        <v>1.91516</v>
      </c>
    </row>
    <row r="816" spans="1:3" x14ac:dyDescent="0.25">
      <c r="A816">
        <v>5.1999999999999998E-2</v>
      </c>
      <c r="B816">
        <v>5050</v>
      </c>
      <c r="C816">
        <v>1.71855</v>
      </c>
    </row>
    <row r="817" spans="1:3" x14ac:dyDescent="0.25">
      <c r="A817">
        <v>5.2999999999999999E-2</v>
      </c>
      <c r="B817">
        <v>5050</v>
      </c>
      <c r="C817">
        <v>1.9903</v>
      </c>
    </row>
    <row r="818" spans="1:3" x14ac:dyDescent="0.25">
      <c r="A818">
        <v>5.3999999999999999E-2</v>
      </c>
      <c r="B818">
        <v>5050</v>
      </c>
      <c r="C818">
        <v>1.9629300000000001</v>
      </c>
    </row>
    <row r="819" spans="1:3" x14ac:dyDescent="0.25">
      <c r="A819">
        <v>5.5E-2</v>
      </c>
      <c r="B819">
        <v>5050</v>
      </c>
      <c r="C819">
        <v>1.8023100000000001</v>
      </c>
    </row>
    <row r="820" spans="1:3" x14ac:dyDescent="0.25">
      <c r="A820">
        <v>5.6000000000000001E-2</v>
      </c>
      <c r="B820">
        <v>5050</v>
      </c>
      <c r="C820">
        <v>1.72245</v>
      </c>
    </row>
    <row r="821" spans="1:3" x14ac:dyDescent="0.25">
      <c r="A821">
        <v>5.7000000000000002E-2</v>
      </c>
      <c r="B821">
        <v>5050</v>
      </c>
      <c r="C821">
        <v>1.88306</v>
      </c>
    </row>
    <row r="822" spans="1:3" x14ac:dyDescent="0.25">
      <c r="A822">
        <v>5.8000000000000003E-2</v>
      </c>
      <c r="B822">
        <v>5050</v>
      </c>
      <c r="C822">
        <v>1.75017</v>
      </c>
    </row>
    <row r="823" spans="1:3" x14ac:dyDescent="0.25">
      <c r="A823">
        <v>5.8999999999999997E-2</v>
      </c>
      <c r="B823">
        <v>5050</v>
      </c>
      <c r="C823">
        <v>1.6256999999999999</v>
      </c>
    </row>
    <row r="824" spans="1:3" x14ac:dyDescent="0.25">
      <c r="A824">
        <v>0.06</v>
      </c>
      <c r="B824">
        <v>5050</v>
      </c>
      <c r="C824">
        <v>1.5088699999999999</v>
      </c>
    </row>
    <row r="825" spans="1:3" x14ac:dyDescent="0.25">
      <c r="A825">
        <v>6.0999999999999999E-2</v>
      </c>
      <c r="B825">
        <v>5050</v>
      </c>
      <c r="C825">
        <v>1.39899</v>
      </c>
    </row>
    <row r="826" spans="1:3" x14ac:dyDescent="0.25">
      <c r="A826">
        <v>6.2E-2</v>
      </c>
      <c r="B826">
        <v>5050</v>
      </c>
      <c r="C826">
        <v>1.72882</v>
      </c>
    </row>
    <row r="827" spans="1:3" x14ac:dyDescent="0.25">
      <c r="A827">
        <v>6.3E-2</v>
      </c>
      <c r="B827">
        <v>5050</v>
      </c>
      <c r="C827">
        <v>1.61052</v>
      </c>
    </row>
    <row r="828" spans="1:3" x14ac:dyDescent="0.25">
      <c r="A828">
        <v>6.4000000000000001E-2</v>
      </c>
      <c r="B828">
        <v>5050</v>
      </c>
      <c r="C828">
        <v>1.55487</v>
      </c>
    </row>
    <row r="829" spans="1:3" x14ac:dyDescent="0.25">
      <c r="A829">
        <v>6.5000000000000002E-2</v>
      </c>
      <c r="B829">
        <v>5050</v>
      </c>
      <c r="C829">
        <v>1.50891</v>
      </c>
    </row>
    <row r="830" spans="1:3" x14ac:dyDescent="0.25">
      <c r="A830">
        <v>6.6000000000000003E-2</v>
      </c>
      <c r="B830">
        <v>5050</v>
      </c>
      <c r="C830">
        <v>1.40811</v>
      </c>
    </row>
    <row r="831" spans="1:3" x14ac:dyDescent="0.25">
      <c r="A831">
        <v>6.7000000000000004E-2</v>
      </c>
      <c r="B831">
        <v>5050</v>
      </c>
      <c r="C831">
        <v>1.31271</v>
      </c>
    </row>
    <row r="832" spans="1:3" x14ac:dyDescent="0.25">
      <c r="A832">
        <v>6.8000000000000005E-2</v>
      </c>
      <c r="B832">
        <v>5050</v>
      </c>
      <c r="C832">
        <v>1.2222900000000001</v>
      </c>
    </row>
    <row r="833" spans="1:3" x14ac:dyDescent="0.25">
      <c r="A833">
        <v>6.9000000000000006E-2</v>
      </c>
      <c r="B833">
        <v>5050</v>
      </c>
      <c r="C833">
        <v>1.45949</v>
      </c>
    </row>
    <row r="834" spans="1:3" x14ac:dyDescent="0.25">
      <c r="A834">
        <v>7.0000000000000007E-2</v>
      </c>
      <c r="B834">
        <v>5050</v>
      </c>
      <c r="C834">
        <v>1.4465399999999999</v>
      </c>
    </row>
    <row r="835" spans="1:3" x14ac:dyDescent="0.25">
      <c r="A835">
        <v>7.0999999999999994E-2</v>
      </c>
      <c r="B835">
        <v>5050</v>
      </c>
      <c r="C835">
        <v>1.3525799999999999</v>
      </c>
    </row>
    <row r="836" spans="1:3" x14ac:dyDescent="0.25">
      <c r="A836">
        <v>7.1999999999999995E-2</v>
      </c>
      <c r="B836">
        <v>5050</v>
      </c>
      <c r="C836">
        <v>1.6090199999999999</v>
      </c>
    </row>
    <row r="837" spans="1:3" x14ac:dyDescent="0.25">
      <c r="A837">
        <v>7.2999999999999995E-2</v>
      </c>
      <c r="B837">
        <v>5050</v>
      </c>
      <c r="C837">
        <v>1.50196</v>
      </c>
    </row>
    <row r="838" spans="1:3" x14ac:dyDescent="0.25">
      <c r="A838">
        <v>7.3999999999999996E-2</v>
      </c>
      <c r="B838">
        <v>5050</v>
      </c>
      <c r="C838">
        <v>1.391</v>
      </c>
    </row>
    <row r="839" spans="1:3" x14ac:dyDescent="0.25">
      <c r="A839">
        <v>7.4999999999999997E-2</v>
      </c>
      <c r="B839">
        <v>5050</v>
      </c>
      <c r="C839">
        <v>1.3003</v>
      </c>
    </row>
    <row r="840" spans="1:3" x14ac:dyDescent="0.25">
      <c r="A840">
        <v>7.5999999999999998E-2</v>
      </c>
      <c r="B840">
        <v>5050</v>
      </c>
      <c r="C840">
        <v>1.2139599999999999</v>
      </c>
    </row>
    <row r="841" spans="1:3" x14ac:dyDescent="0.25">
      <c r="A841">
        <v>7.6999999999999999E-2</v>
      </c>
      <c r="B841">
        <v>5050</v>
      </c>
      <c r="C841">
        <v>1.2058199999999999</v>
      </c>
    </row>
    <row r="842" spans="1:3" x14ac:dyDescent="0.25">
      <c r="A842">
        <v>7.8E-2</v>
      </c>
      <c r="B842">
        <v>5050</v>
      </c>
      <c r="C842">
        <v>1.12216</v>
      </c>
    </row>
    <row r="843" spans="1:3" x14ac:dyDescent="0.25">
      <c r="A843">
        <v>7.9000000000000001E-2</v>
      </c>
      <c r="B843">
        <v>5050</v>
      </c>
      <c r="C843">
        <v>1.0464</v>
      </c>
    </row>
    <row r="844" spans="1:3" x14ac:dyDescent="0.25">
      <c r="A844">
        <v>0.08</v>
      </c>
      <c r="B844">
        <v>5050</v>
      </c>
      <c r="C844">
        <v>0.98160400000000003</v>
      </c>
    </row>
    <row r="845" spans="1:3" x14ac:dyDescent="0.25">
      <c r="A845">
        <v>8.1000000000000003E-2</v>
      </c>
      <c r="B845">
        <v>5050</v>
      </c>
      <c r="C845">
        <v>1.03776</v>
      </c>
    </row>
    <row r="846" spans="1:3" x14ac:dyDescent="0.25">
      <c r="A846">
        <v>8.2000000000000003E-2</v>
      </c>
      <c r="B846">
        <v>5050</v>
      </c>
      <c r="C846">
        <v>0.96926900000000005</v>
      </c>
    </row>
    <row r="847" spans="1:3" x14ac:dyDescent="0.25">
      <c r="A847">
        <v>8.3000000000000004E-2</v>
      </c>
      <c r="B847">
        <v>5050</v>
      </c>
      <c r="C847">
        <v>0.98506400000000005</v>
      </c>
    </row>
    <row r="848" spans="1:3" x14ac:dyDescent="0.25">
      <c r="A848">
        <v>8.4000000000000005E-2</v>
      </c>
      <c r="B848">
        <v>5050</v>
      </c>
      <c r="C848">
        <v>0.92091900000000004</v>
      </c>
    </row>
    <row r="849" spans="1:3" x14ac:dyDescent="0.25">
      <c r="A849">
        <v>8.5000000000000006E-2</v>
      </c>
      <c r="B849">
        <v>5050</v>
      </c>
      <c r="C849">
        <v>0.85532399999999997</v>
      </c>
    </row>
    <row r="850" spans="1:3" x14ac:dyDescent="0.25">
      <c r="A850">
        <v>8.5999999999999993E-2</v>
      </c>
      <c r="B850">
        <v>5050</v>
      </c>
      <c r="C850">
        <v>0.79622800000000005</v>
      </c>
    </row>
    <row r="851" spans="1:3" x14ac:dyDescent="0.25">
      <c r="A851">
        <v>8.6999999999999994E-2</v>
      </c>
      <c r="B851">
        <v>5050</v>
      </c>
      <c r="C851">
        <v>0.73449299999999995</v>
      </c>
    </row>
    <row r="852" spans="1:3" x14ac:dyDescent="0.25">
      <c r="A852">
        <v>8.7999999999999995E-2</v>
      </c>
      <c r="B852">
        <v>5050</v>
      </c>
      <c r="C852">
        <v>0.75232100000000002</v>
      </c>
    </row>
    <row r="853" spans="1:3" x14ac:dyDescent="0.25">
      <c r="A853">
        <v>8.8999999999999996E-2</v>
      </c>
      <c r="B853">
        <v>5050</v>
      </c>
      <c r="C853">
        <v>0.69948299999999997</v>
      </c>
    </row>
    <row r="854" spans="1:3" x14ac:dyDescent="0.25">
      <c r="A854">
        <v>0.09</v>
      </c>
      <c r="B854">
        <v>5050</v>
      </c>
      <c r="C854">
        <v>0.64588599999999996</v>
      </c>
    </row>
    <row r="855" spans="1:3" x14ac:dyDescent="0.25">
      <c r="A855">
        <v>9.0999999999999998E-2</v>
      </c>
      <c r="B855">
        <v>5050</v>
      </c>
      <c r="C855">
        <v>0.58983699999999994</v>
      </c>
    </row>
    <row r="856" spans="1:3" x14ac:dyDescent="0.25">
      <c r="A856">
        <v>9.1999999999999998E-2</v>
      </c>
      <c r="B856">
        <v>5050</v>
      </c>
      <c r="C856">
        <v>0.53509300000000004</v>
      </c>
    </row>
    <row r="857" spans="1:3" x14ac:dyDescent="0.25">
      <c r="A857">
        <v>9.2999999999999999E-2</v>
      </c>
      <c r="B857">
        <v>5050</v>
      </c>
      <c r="C857">
        <v>0.48879800000000001</v>
      </c>
    </row>
    <row r="858" spans="1:3" x14ac:dyDescent="0.25">
      <c r="A858">
        <v>9.4E-2</v>
      </c>
      <c r="B858">
        <v>5050</v>
      </c>
      <c r="C858">
        <v>0.51876599999999995</v>
      </c>
    </row>
    <row r="859" spans="1:3" x14ac:dyDescent="0.25">
      <c r="A859">
        <v>9.5000000000000001E-2</v>
      </c>
      <c r="B859">
        <v>5050</v>
      </c>
      <c r="C859">
        <v>0.46493699999999999</v>
      </c>
    </row>
    <row r="860" spans="1:3" x14ac:dyDescent="0.25">
      <c r="A860">
        <v>9.6000000000000002E-2</v>
      </c>
      <c r="B860">
        <v>5050</v>
      </c>
      <c r="C860">
        <v>0.42344900000000002</v>
      </c>
    </row>
    <row r="861" spans="1:3" x14ac:dyDescent="0.25">
      <c r="A861">
        <v>9.7000000000000003E-2</v>
      </c>
      <c r="B861">
        <v>5050</v>
      </c>
      <c r="C861">
        <v>0.38097999999999999</v>
      </c>
    </row>
    <row r="862" spans="1:3" x14ac:dyDescent="0.25">
      <c r="A862">
        <v>9.8000000000000004E-2</v>
      </c>
      <c r="B862">
        <v>5050</v>
      </c>
      <c r="C862">
        <v>0.34228199999999998</v>
      </c>
    </row>
    <row r="863" spans="1:3" x14ac:dyDescent="0.25">
      <c r="A863">
        <v>9.9000000000000005E-2</v>
      </c>
      <c r="B863">
        <v>5050</v>
      </c>
      <c r="C863">
        <v>0.29361999999999999</v>
      </c>
    </row>
    <row r="864" spans="1:3" x14ac:dyDescent="0.25">
      <c r="A864">
        <v>0.1</v>
      </c>
      <c r="B864">
        <v>5050</v>
      </c>
      <c r="C864">
        <v>0.25541199999999997</v>
      </c>
    </row>
    <row r="865" spans="1:3" x14ac:dyDescent="0.25">
      <c r="A865">
        <v>5.0000000000000001E-3</v>
      </c>
      <c r="B865">
        <v>5030</v>
      </c>
      <c r="C865">
        <v>0.19464500000000001</v>
      </c>
    </row>
    <row r="866" spans="1:3" x14ac:dyDescent="0.25">
      <c r="A866">
        <v>6.0000000000000001E-3</v>
      </c>
      <c r="B866">
        <v>5030</v>
      </c>
      <c r="C866">
        <v>0.70892500000000003</v>
      </c>
    </row>
    <row r="867" spans="1:3" x14ac:dyDescent="0.25">
      <c r="A867">
        <v>7.0000000000000001E-3</v>
      </c>
      <c r="B867">
        <v>5030</v>
      </c>
      <c r="C867">
        <v>1.8722700000000001</v>
      </c>
    </row>
    <row r="868" spans="1:3" x14ac:dyDescent="0.25">
      <c r="A868">
        <v>8.0000000000000002E-3</v>
      </c>
      <c r="B868">
        <v>5030</v>
      </c>
      <c r="C868">
        <v>3.56507</v>
      </c>
    </row>
    <row r="869" spans="1:3" x14ac:dyDescent="0.25">
      <c r="A869">
        <v>8.9999999999999993E-3</v>
      </c>
      <c r="B869">
        <v>5030</v>
      </c>
      <c r="C869">
        <v>4.7693099999999999</v>
      </c>
    </row>
    <row r="870" spans="1:3" x14ac:dyDescent="0.25">
      <c r="A870">
        <v>0.01</v>
      </c>
      <c r="B870">
        <v>5030</v>
      </c>
      <c r="C870">
        <v>7.97987</v>
      </c>
    </row>
    <row r="871" spans="1:3" x14ac:dyDescent="0.25">
      <c r="A871">
        <v>1.0999999999999999E-2</v>
      </c>
      <c r="B871">
        <v>5030</v>
      </c>
      <c r="C871">
        <v>5.6750499999999997</v>
      </c>
    </row>
    <row r="872" spans="1:3" x14ac:dyDescent="0.25">
      <c r="A872">
        <v>1.2E-2</v>
      </c>
      <c r="B872">
        <v>5030</v>
      </c>
      <c r="C872">
        <v>4.84694</v>
      </c>
    </row>
    <row r="873" spans="1:3" x14ac:dyDescent="0.25">
      <c r="A873">
        <v>1.2999999999999999E-2</v>
      </c>
      <c r="B873">
        <v>5030</v>
      </c>
      <c r="C873">
        <v>6.24763</v>
      </c>
    </row>
    <row r="874" spans="1:3" x14ac:dyDescent="0.25">
      <c r="A874">
        <v>1.4E-2</v>
      </c>
      <c r="B874">
        <v>5030</v>
      </c>
      <c r="C874">
        <v>5.3359399999999999</v>
      </c>
    </row>
    <row r="875" spans="1:3" x14ac:dyDescent="0.25">
      <c r="A875">
        <v>1.4999999999999999E-2</v>
      </c>
      <c r="B875">
        <v>5030</v>
      </c>
      <c r="C875">
        <v>4.9001000000000001</v>
      </c>
    </row>
    <row r="876" spans="1:3" x14ac:dyDescent="0.25">
      <c r="A876">
        <v>1.6E-2</v>
      </c>
      <c r="B876">
        <v>5030</v>
      </c>
      <c r="C876">
        <v>4.0982799999999999</v>
      </c>
    </row>
    <row r="877" spans="1:3" x14ac:dyDescent="0.25">
      <c r="A877">
        <v>1.7000000000000001E-2</v>
      </c>
      <c r="B877">
        <v>5030</v>
      </c>
      <c r="C877">
        <v>4.0125200000000003</v>
      </c>
    </row>
    <row r="878" spans="1:3" x14ac:dyDescent="0.25">
      <c r="A878">
        <v>1.7999999999999999E-2</v>
      </c>
      <c r="B878">
        <v>5030</v>
      </c>
      <c r="C878">
        <v>3.2019299999999999</v>
      </c>
    </row>
    <row r="879" spans="1:3" x14ac:dyDescent="0.25">
      <c r="A879">
        <v>1.9E-2</v>
      </c>
      <c r="B879">
        <v>5030</v>
      </c>
      <c r="C879">
        <v>4.1142399999999997</v>
      </c>
    </row>
    <row r="880" spans="1:3" x14ac:dyDescent="0.25">
      <c r="A880">
        <v>0.02</v>
      </c>
      <c r="B880">
        <v>5030</v>
      </c>
      <c r="C880">
        <v>4.1121100000000004</v>
      </c>
    </row>
    <row r="881" spans="1:3" x14ac:dyDescent="0.25">
      <c r="A881">
        <v>2.1000000000000001E-2</v>
      </c>
      <c r="B881">
        <v>5030</v>
      </c>
      <c r="C881">
        <v>3.8024200000000001</v>
      </c>
    </row>
    <row r="882" spans="1:3" x14ac:dyDescent="0.25">
      <c r="A882">
        <v>2.1999999999999999E-2</v>
      </c>
      <c r="B882">
        <v>5030</v>
      </c>
      <c r="C882">
        <v>3.6192899999999999</v>
      </c>
    </row>
    <row r="883" spans="1:3" x14ac:dyDescent="0.25">
      <c r="A883">
        <v>2.3E-2</v>
      </c>
      <c r="B883">
        <v>5030</v>
      </c>
      <c r="C883">
        <v>3.17971</v>
      </c>
    </row>
    <row r="884" spans="1:3" x14ac:dyDescent="0.25">
      <c r="A884">
        <v>2.4E-2</v>
      </c>
      <c r="B884">
        <v>5030</v>
      </c>
      <c r="C884">
        <v>2.8803299999999998</v>
      </c>
    </row>
    <row r="885" spans="1:3" x14ac:dyDescent="0.25">
      <c r="A885">
        <v>2.5000000000000001E-2</v>
      </c>
      <c r="B885">
        <v>5030</v>
      </c>
      <c r="C885">
        <v>4.00169</v>
      </c>
    </row>
    <row r="886" spans="1:3" x14ac:dyDescent="0.25">
      <c r="A886">
        <v>2.5999999999999999E-2</v>
      </c>
      <c r="B886">
        <v>5030</v>
      </c>
      <c r="C886">
        <v>3.89358</v>
      </c>
    </row>
    <row r="887" spans="1:3" x14ac:dyDescent="0.25">
      <c r="A887">
        <v>2.7E-2</v>
      </c>
      <c r="B887">
        <v>5030</v>
      </c>
      <c r="C887">
        <v>3.4441799999999998</v>
      </c>
    </row>
    <row r="888" spans="1:3" x14ac:dyDescent="0.25">
      <c r="A888">
        <v>2.8000000000000001E-2</v>
      </c>
      <c r="B888">
        <v>5030</v>
      </c>
      <c r="C888">
        <v>3.7755899999999998</v>
      </c>
    </row>
    <row r="889" spans="1:3" x14ac:dyDescent="0.25">
      <c r="A889">
        <v>2.9000000000000001E-2</v>
      </c>
      <c r="B889">
        <v>5030</v>
      </c>
      <c r="C889">
        <v>4.5136099999999999</v>
      </c>
    </row>
    <row r="890" spans="1:3" x14ac:dyDescent="0.25">
      <c r="A890">
        <v>0.03</v>
      </c>
      <c r="B890">
        <v>5030</v>
      </c>
      <c r="C890">
        <v>5.1000800000000002</v>
      </c>
    </row>
    <row r="891" spans="1:3" x14ac:dyDescent="0.25">
      <c r="A891">
        <v>3.1E-2</v>
      </c>
      <c r="B891">
        <v>5030</v>
      </c>
      <c r="C891">
        <v>4.69374</v>
      </c>
    </row>
    <row r="892" spans="1:3" x14ac:dyDescent="0.25">
      <c r="A892">
        <v>3.2000000000000001E-2</v>
      </c>
      <c r="B892">
        <v>5030</v>
      </c>
      <c r="C892">
        <v>5.2023700000000002</v>
      </c>
    </row>
    <row r="893" spans="1:3" x14ac:dyDescent="0.25">
      <c r="A893">
        <v>3.3000000000000002E-2</v>
      </c>
      <c r="B893">
        <v>5030</v>
      </c>
      <c r="C893">
        <v>4.67265</v>
      </c>
    </row>
    <row r="894" spans="1:3" x14ac:dyDescent="0.25">
      <c r="A894">
        <v>3.4000000000000002E-2</v>
      </c>
      <c r="B894">
        <v>5030</v>
      </c>
      <c r="C894">
        <v>4.5190000000000001</v>
      </c>
    </row>
    <row r="895" spans="1:3" x14ac:dyDescent="0.25">
      <c r="A895">
        <v>3.5000000000000003E-2</v>
      </c>
      <c r="B895">
        <v>5030</v>
      </c>
      <c r="C895">
        <v>4.0206099999999996</v>
      </c>
    </row>
    <row r="896" spans="1:3" x14ac:dyDescent="0.25">
      <c r="A896">
        <v>3.5999999999999997E-2</v>
      </c>
      <c r="B896">
        <v>5030</v>
      </c>
      <c r="C896">
        <v>3.8296199999999998</v>
      </c>
    </row>
    <row r="897" spans="1:3" x14ac:dyDescent="0.25">
      <c r="A897">
        <v>3.6999999999999998E-2</v>
      </c>
      <c r="B897">
        <v>5030</v>
      </c>
      <c r="C897">
        <v>3.6338499999999998</v>
      </c>
    </row>
    <row r="898" spans="1:3" x14ac:dyDescent="0.25">
      <c r="A898">
        <v>3.7999999999999999E-2</v>
      </c>
      <c r="B898">
        <v>5030</v>
      </c>
      <c r="C898">
        <v>3.3069799999999998</v>
      </c>
    </row>
    <row r="899" spans="1:3" x14ac:dyDescent="0.25">
      <c r="A899">
        <v>3.9E-2</v>
      </c>
      <c r="B899">
        <v>5030</v>
      </c>
      <c r="C899">
        <v>2.8782199999999998</v>
      </c>
    </row>
    <row r="900" spans="1:3" x14ac:dyDescent="0.25">
      <c r="A900">
        <v>0.04</v>
      </c>
      <c r="B900">
        <v>5030</v>
      </c>
      <c r="C900">
        <v>3.03905</v>
      </c>
    </row>
    <row r="901" spans="1:3" x14ac:dyDescent="0.25">
      <c r="A901">
        <v>4.1000000000000002E-2</v>
      </c>
      <c r="B901">
        <v>5030</v>
      </c>
      <c r="C901">
        <v>3.1731400000000001</v>
      </c>
    </row>
    <row r="902" spans="1:3" x14ac:dyDescent="0.25">
      <c r="A902">
        <v>4.2000000000000003E-2</v>
      </c>
      <c r="B902">
        <v>5030</v>
      </c>
      <c r="C902">
        <v>3.1573500000000001</v>
      </c>
    </row>
    <row r="903" spans="1:3" x14ac:dyDescent="0.25">
      <c r="A903">
        <v>4.2999999999999997E-2</v>
      </c>
      <c r="B903">
        <v>5030</v>
      </c>
      <c r="C903">
        <v>3.0426299999999999</v>
      </c>
    </row>
    <row r="904" spans="1:3" x14ac:dyDescent="0.25">
      <c r="A904">
        <v>4.3999999999999997E-2</v>
      </c>
      <c r="B904">
        <v>5030</v>
      </c>
      <c r="C904">
        <v>2.7913199999999998</v>
      </c>
    </row>
    <row r="905" spans="1:3" x14ac:dyDescent="0.25">
      <c r="A905">
        <v>4.4999999999999998E-2</v>
      </c>
      <c r="B905">
        <v>5030</v>
      </c>
      <c r="C905">
        <v>2.5215200000000002</v>
      </c>
    </row>
    <row r="906" spans="1:3" x14ac:dyDescent="0.25">
      <c r="A906">
        <v>4.5999999999999999E-2</v>
      </c>
      <c r="B906">
        <v>5030</v>
      </c>
      <c r="C906">
        <v>2.3467500000000001</v>
      </c>
    </row>
    <row r="907" spans="1:3" x14ac:dyDescent="0.25">
      <c r="A907">
        <v>4.7E-2</v>
      </c>
      <c r="B907">
        <v>5030</v>
      </c>
      <c r="C907">
        <v>2.6773199999999999</v>
      </c>
    </row>
    <row r="908" spans="1:3" x14ac:dyDescent="0.25">
      <c r="A908">
        <v>4.8000000000000001E-2</v>
      </c>
      <c r="B908">
        <v>5030</v>
      </c>
      <c r="C908">
        <v>2.3671799999999998</v>
      </c>
    </row>
    <row r="909" spans="1:3" x14ac:dyDescent="0.25">
      <c r="A909">
        <v>4.9000000000000002E-2</v>
      </c>
      <c r="B909">
        <v>5030</v>
      </c>
      <c r="C909">
        <v>2.0971799999999998</v>
      </c>
    </row>
    <row r="910" spans="1:3" x14ac:dyDescent="0.25">
      <c r="A910">
        <v>0.05</v>
      </c>
      <c r="B910">
        <v>5030</v>
      </c>
      <c r="C910">
        <v>2.0662199999999999</v>
      </c>
    </row>
    <row r="911" spans="1:3" x14ac:dyDescent="0.25">
      <c r="A911">
        <v>5.0999999999999997E-2</v>
      </c>
      <c r="B911">
        <v>5030</v>
      </c>
      <c r="C911">
        <v>1.84809</v>
      </c>
    </row>
    <row r="912" spans="1:3" x14ac:dyDescent="0.25">
      <c r="A912">
        <v>5.1999999999999998E-2</v>
      </c>
      <c r="B912">
        <v>5030</v>
      </c>
      <c r="C912">
        <v>1.6536</v>
      </c>
    </row>
    <row r="913" spans="1:3" x14ac:dyDescent="0.25">
      <c r="A913">
        <v>5.2999999999999999E-2</v>
      </c>
      <c r="B913">
        <v>5030</v>
      </c>
      <c r="C913">
        <v>1.9205700000000001</v>
      </c>
    </row>
    <row r="914" spans="1:3" x14ac:dyDescent="0.25">
      <c r="A914">
        <v>5.3999999999999999E-2</v>
      </c>
      <c r="B914">
        <v>5030</v>
      </c>
      <c r="C914">
        <v>1.8940600000000001</v>
      </c>
    </row>
    <row r="915" spans="1:3" x14ac:dyDescent="0.25">
      <c r="A915">
        <v>5.5E-2</v>
      </c>
      <c r="B915">
        <v>5030</v>
      </c>
      <c r="C915">
        <v>1.73465</v>
      </c>
    </row>
    <row r="916" spans="1:3" x14ac:dyDescent="0.25">
      <c r="A916">
        <v>5.6000000000000001E-2</v>
      </c>
      <c r="B916">
        <v>5030</v>
      </c>
      <c r="C916">
        <v>1.6559699999999999</v>
      </c>
    </row>
    <row r="917" spans="1:3" x14ac:dyDescent="0.25">
      <c r="A917">
        <v>5.7000000000000002E-2</v>
      </c>
      <c r="B917">
        <v>5030</v>
      </c>
      <c r="C917">
        <v>1.81745</v>
      </c>
    </row>
    <row r="918" spans="1:3" x14ac:dyDescent="0.25">
      <c r="A918">
        <v>5.8000000000000003E-2</v>
      </c>
      <c r="B918">
        <v>5030</v>
      </c>
      <c r="C918">
        <v>1.6854100000000001</v>
      </c>
    </row>
    <row r="919" spans="1:3" x14ac:dyDescent="0.25">
      <c r="A919">
        <v>5.8999999999999997E-2</v>
      </c>
      <c r="B919">
        <v>5030</v>
      </c>
      <c r="C919">
        <v>1.56175</v>
      </c>
    </row>
    <row r="920" spans="1:3" x14ac:dyDescent="0.25">
      <c r="A920">
        <v>0.06</v>
      </c>
      <c r="B920">
        <v>5030</v>
      </c>
      <c r="C920">
        <v>1.4456800000000001</v>
      </c>
    </row>
    <row r="921" spans="1:3" x14ac:dyDescent="0.25">
      <c r="A921">
        <v>6.0999999999999999E-2</v>
      </c>
      <c r="B921">
        <v>5030</v>
      </c>
      <c r="C921">
        <v>1.3365400000000001</v>
      </c>
    </row>
    <row r="922" spans="1:3" x14ac:dyDescent="0.25">
      <c r="A922">
        <v>6.2E-2</v>
      </c>
      <c r="B922">
        <v>5030</v>
      </c>
      <c r="C922">
        <v>1.65859</v>
      </c>
    </row>
    <row r="923" spans="1:3" x14ac:dyDescent="0.25">
      <c r="A923">
        <v>6.3E-2</v>
      </c>
      <c r="B923">
        <v>5030</v>
      </c>
      <c r="C923">
        <v>1.54115</v>
      </c>
    </row>
    <row r="924" spans="1:3" x14ac:dyDescent="0.25">
      <c r="A924">
        <v>6.4000000000000001E-2</v>
      </c>
      <c r="B924">
        <v>5030</v>
      </c>
      <c r="C924">
        <v>1.4863599999999999</v>
      </c>
    </row>
    <row r="925" spans="1:3" x14ac:dyDescent="0.25">
      <c r="A925">
        <v>6.5000000000000002E-2</v>
      </c>
      <c r="B925">
        <v>5030</v>
      </c>
      <c r="C925">
        <v>1.4412199999999999</v>
      </c>
    </row>
    <row r="926" spans="1:3" x14ac:dyDescent="0.25">
      <c r="A926">
        <v>6.6000000000000003E-2</v>
      </c>
      <c r="B926">
        <v>5030</v>
      </c>
      <c r="C926">
        <v>1.34114</v>
      </c>
    </row>
    <row r="927" spans="1:3" x14ac:dyDescent="0.25">
      <c r="A927">
        <v>6.7000000000000004E-2</v>
      </c>
      <c r="B927">
        <v>5030</v>
      </c>
      <c r="C927">
        <v>1.24644</v>
      </c>
    </row>
    <row r="928" spans="1:3" x14ac:dyDescent="0.25">
      <c r="A928">
        <v>6.8000000000000005E-2</v>
      </c>
      <c r="B928">
        <v>5030</v>
      </c>
      <c r="C928">
        <v>1.1566799999999999</v>
      </c>
    </row>
    <row r="929" spans="1:3" x14ac:dyDescent="0.25">
      <c r="A929">
        <v>6.9000000000000006E-2</v>
      </c>
      <c r="B929">
        <v>5030</v>
      </c>
      <c r="C929">
        <v>1.3849400000000001</v>
      </c>
    </row>
    <row r="930" spans="1:3" x14ac:dyDescent="0.25">
      <c r="A930">
        <v>7.0000000000000007E-2</v>
      </c>
      <c r="B930">
        <v>5030</v>
      </c>
      <c r="C930">
        <v>1.37286</v>
      </c>
    </row>
    <row r="931" spans="1:3" x14ac:dyDescent="0.25">
      <c r="A931">
        <v>7.0999999999999994E-2</v>
      </c>
      <c r="B931">
        <v>5030</v>
      </c>
      <c r="C931">
        <v>1.2796700000000001</v>
      </c>
    </row>
    <row r="932" spans="1:3" x14ac:dyDescent="0.25">
      <c r="A932">
        <v>7.1999999999999995E-2</v>
      </c>
      <c r="B932">
        <v>5030</v>
      </c>
      <c r="C932">
        <v>1.5239199999999999</v>
      </c>
    </row>
    <row r="933" spans="1:3" x14ac:dyDescent="0.25">
      <c r="A933">
        <v>7.2999999999999995E-2</v>
      </c>
      <c r="B933">
        <v>5030</v>
      </c>
      <c r="C933">
        <v>1.41808</v>
      </c>
    </row>
    <row r="934" spans="1:3" x14ac:dyDescent="0.25">
      <c r="A934">
        <v>7.3999999999999996E-2</v>
      </c>
      <c r="B934">
        <v>5030</v>
      </c>
      <c r="C934">
        <v>1.3086199999999999</v>
      </c>
    </row>
    <row r="935" spans="1:3" x14ac:dyDescent="0.25">
      <c r="A935">
        <v>7.4999999999999997E-2</v>
      </c>
      <c r="B935">
        <v>5030</v>
      </c>
      <c r="C935">
        <v>1.21885</v>
      </c>
    </row>
    <row r="936" spans="1:3" x14ac:dyDescent="0.25">
      <c r="A936">
        <v>7.5999999999999998E-2</v>
      </c>
      <c r="B936">
        <v>5030</v>
      </c>
      <c r="C936">
        <v>1.1333899999999999</v>
      </c>
    </row>
    <row r="937" spans="1:3" x14ac:dyDescent="0.25">
      <c r="A937">
        <v>7.6999999999999999E-2</v>
      </c>
      <c r="B937">
        <v>5030</v>
      </c>
      <c r="C937">
        <v>1.12626</v>
      </c>
    </row>
    <row r="938" spans="1:3" x14ac:dyDescent="0.25">
      <c r="A938">
        <v>7.8E-2</v>
      </c>
      <c r="B938">
        <v>5030</v>
      </c>
      <c r="C938">
        <v>1.04308</v>
      </c>
    </row>
    <row r="939" spans="1:3" x14ac:dyDescent="0.25">
      <c r="A939">
        <v>7.9000000000000001E-2</v>
      </c>
      <c r="B939">
        <v>5030</v>
      </c>
      <c r="C939">
        <v>0.96809500000000004</v>
      </c>
    </row>
    <row r="940" spans="1:3" x14ac:dyDescent="0.25">
      <c r="A940">
        <v>0.08</v>
      </c>
      <c r="B940">
        <v>5030</v>
      </c>
      <c r="C940">
        <v>0.90319000000000005</v>
      </c>
    </row>
    <row r="941" spans="1:3" x14ac:dyDescent="0.25">
      <c r="A941">
        <v>8.1000000000000003E-2</v>
      </c>
      <c r="B941">
        <v>5030</v>
      </c>
      <c r="C941">
        <v>0.96007600000000004</v>
      </c>
    </row>
    <row r="942" spans="1:3" x14ac:dyDescent="0.25">
      <c r="A942">
        <v>8.2000000000000003E-2</v>
      </c>
      <c r="B942">
        <v>5030</v>
      </c>
      <c r="C942">
        <v>0.89228600000000002</v>
      </c>
    </row>
    <row r="943" spans="1:3" x14ac:dyDescent="0.25">
      <c r="A943">
        <v>8.3000000000000004E-2</v>
      </c>
      <c r="B943">
        <v>5030</v>
      </c>
      <c r="C943">
        <v>0.90883100000000006</v>
      </c>
    </row>
    <row r="944" spans="1:3" x14ac:dyDescent="0.25">
      <c r="A944">
        <v>8.4000000000000005E-2</v>
      </c>
      <c r="B944">
        <v>5030</v>
      </c>
      <c r="C944">
        <v>0.84534299999999996</v>
      </c>
    </row>
    <row r="945" spans="1:3" x14ac:dyDescent="0.25">
      <c r="A945">
        <v>8.5000000000000006E-2</v>
      </c>
      <c r="B945">
        <v>5030</v>
      </c>
      <c r="C945">
        <v>0.78054100000000004</v>
      </c>
    </row>
    <row r="946" spans="1:3" x14ac:dyDescent="0.25">
      <c r="A946">
        <v>8.5999999999999993E-2</v>
      </c>
      <c r="B946">
        <v>5030</v>
      </c>
      <c r="C946">
        <v>0.72205200000000003</v>
      </c>
    </row>
    <row r="947" spans="1:3" x14ac:dyDescent="0.25">
      <c r="A947">
        <v>8.6999999999999994E-2</v>
      </c>
      <c r="B947">
        <v>5030</v>
      </c>
      <c r="C947">
        <v>0.66110999999999998</v>
      </c>
    </row>
    <row r="948" spans="1:3" x14ac:dyDescent="0.25">
      <c r="A948">
        <v>8.7999999999999995E-2</v>
      </c>
      <c r="B948">
        <v>5030</v>
      </c>
      <c r="C948">
        <v>0.67947500000000005</v>
      </c>
    </row>
    <row r="949" spans="1:3" x14ac:dyDescent="0.25">
      <c r="A949">
        <v>8.8999999999999996E-2</v>
      </c>
      <c r="B949">
        <v>5030</v>
      </c>
      <c r="C949">
        <v>0.62695900000000004</v>
      </c>
    </row>
    <row r="950" spans="1:3" x14ac:dyDescent="0.25">
      <c r="A950">
        <v>0.09</v>
      </c>
      <c r="B950">
        <v>5030</v>
      </c>
      <c r="C950">
        <v>0.57399</v>
      </c>
    </row>
    <row r="951" spans="1:3" x14ac:dyDescent="0.25">
      <c r="A951">
        <v>9.0999999999999998E-2</v>
      </c>
      <c r="B951">
        <v>5030</v>
      </c>
      <c r="C951">
        <v>0.51874799999999999</v>
      </c>
    </row>
    <row r="952" spans="1:3" x14ac:dyDescent="0.25">
      <c r="A952">
        <v>9.1999999999999998E-2</v>
      </c>
      <c r="B952">
        <v>5030</v>
      </c>
      <c r="C952">
        <v>0.46363500000000002</v>
      </c>
    </row>
    <row r="953" spans="1:3" x14ac:dyDescent="0.25">
      <c r="A953">
        <v>9.2999999999999999E-2</v>
      </c>
      <c r="B953">
        <v>5030</v>
      </c>
      <c r="C953">
        <v>0.41783799999999999</v>
      </c>
    </row>
    <row r="954" spans="1:3" x14ac:dyDescent="0.25">
      <c r="A954">
        <v>9.4E-2</v>
      </c>
      <c r="B954">
        <v>5030</v>
      </c>
      <c r="C954">
        <v>0.44781799999999999</v>
      </c>
    </row>
    <row r="955" spans="1:3" x14ac:dyDescent="0.25">
      <c r="A955">
        <v>9.5000000000000001E-2</v>
      </c>
      <c r="B955">
        <v>5030</v>
      </c>
      <c r="C955">
        <v>0.39469100000000001</v>
      </c>
    </row>
    <row r="956" spans="1:3" x14ac:dyDescent="0.25">
      <c r="A956">
        <v>9.6000000000000002E-2</v>
      </c>
      <c r="B956">
        <v>5030</v>
      </c>
      <c r="C956">
        <v>0.35362300000000002</v>
      </c>
    </row>
    <row r="957" spans="1:3" x14ac:dyDescent="0.25">
      <c r="A957">
        <v>9.7000000000000003E-2</v>
      </c>
      <c r="B957">
        <v>5030</v>
      </c>
      <c r="C957">
        <v>0.31167600000000001</v>
      </c>
    </row>
    <row r="958" spans="1:3" x14ac:dyDescent="0.25">
      <c r="A958">
        <v>9.8000000000000004E-2</v>
      </c>
      <c r="B958">
        <v>5030</v>
      </c>
      <c r="C958">
        <v>0.27333800000000003</v>
      </c>
    </row>
    <row r="959" spans="1:3" x14ac:dyDescent="0.25">
      <c r="A959">
        <v>9.9000000000000005E-2</v>
      </c>
      <c r="B959">
        <v>5030</v>
      </c>
      <c r="C959">
        <v>0.22548799999999999</v>
      </c>
    </row>
    <row r="960" spans="1:3" x14ac:dyDescent="0.25">
      <c r="A960">
        <v>0.1</v>
      </c>
      <c r="B960">
        <v>5030</v>
      </c>
      <c r="C960">
        <v>0.18775600000000001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658B-7DCA-4792-8B65-B0F124FBFE8C}">
  <dimension ref="A1:C2880"/>
  <sheetViews>
    <sheetView topLeftCell="A136" workbookViewId="0">
      <selection activeCell="H142" sqref="H142"/>
    </sheetView>
  </sheetViews>
  <sheetFormatPr defaultRowHeight="15" x14ac:dyDescent="0.25"/>
  <sheetData>
    <row r="1" spans="1:3" x14ac:dyDescent="0.25">
      <c r="A1">
        <v>5.0000000000000001E-3</v>
      </c>
      <c r="B1">
        <v>6000</v>
      </c>
      <c r="C1">
        <v>0.47468597296894</v>
      </c>
    </row>
    <row r="2" spans="1:3" x14ac:dyDescent="0.25">
      <c r="A2">
        <v>6.0000000000000001E-3</v>
      </c>
      <c r="B2">
        <v>6000</v>
      </c>
      <c r="C2">
        <v>1.1066180473577401</v>
      </c>
    </row>
    <row r="3" spans="1:3" x14ac:dyDescent="0.25">
      <c r="A3">
        <v>7.0000000000000001E-3</v>
      </c>
      <c r="B3">
        <v>6000</v>
      </c>
      <c r="C3">
        <v>2.8439319832663399</v>
      </c>
    </row>
    <row r="4" spans="1:3" x14ac:dyDescent="0.25">
      <c r="A4">
        <v>8.0000000000000002E-3</v>
      </c>
      <c r="B4">
        <v>6000</v>
      </c>
      <c r="C4">
        <v>3.8598588463167198</v>
      </c>
    </row>
    <row r="5" spans="1:3" x14ac:dyDescent="0.25">
      <c r="A5">
        <v>8.9999999999999993E-3</v>
      </c>
      <c r="B5">
        <v>6000</v>
      </c>
      <c r="C5">
        <v>4.5325256272921699</v>
      </c>
    </row>
    <row r="6" spans="1:3" x14ac:dyDescent="0.25">
      <c r="A6">
        <v>0.01</v>
      </c>
      <c r="B6">
        <v>6000</v>
      </c>
      <c r="C6">
        <v>8.5392246273702508</v>
      </c>
    </row>
    <row r="7" spans="1:3" x14ac:dyDescent="0.25">
      <c r="A7">
        <v>1.0999999999999999E-2</v>
      </c>
      <c r="B7">
        <v>6000</v>
      </c>
      <c r="C7">
        <v>6.8306078357525202</v>
      </c>
    </row>
    <row r="8" spans="1:3" x14ac:dyDescent="0.25">
      <c r="A8">
        <v>1.2E-2</v>
      </c>
      <c r="B8">
        <v>6000</v>
      </c>
      <c r="C8">
        <v>5.2872639028575099</v>
      </c>
    </row>
    <row r="9" spans="1:3" x14ac:dyDescent="0.25">
      <c r="A9">
        <v>1.2999999999999999E-2</v>
      </c>
      <c r="B9">
        <v>6000</v>
      </c>
      <c r="C9">
        <v>5.6739614727113699</v>
      </c>
    </row>
    <row r="10" spans="1:3" x14ac:dyDescent="0.25">
      <c r="A10">
        <v>1.4E-2</v>
      </c>
      <c r="B10">
        <v>6000</v>
      </c>
      <c r="C10">
        <v>5.2017452657467098</v>
      </c>
    </row>
    <row r="11" spans="1:3" x14ac:dyDescent="0.25">
      <c r="A11">
        <v>1.4999999999999999E-2</v>
      </c>
      <c r="B11">
        <v>6000</v>
      </c>
      <c r="C11">
        <v>4.3961977008275799</v>
      </c>
    </row>
    <row r="12" spans="1:3" x14ac:dyDescent="0.25">
      <c r="A12">
        <v>1.6E-2</v>
      </c>
      <c r="B12">
        <v>6000</v>
      </c>
      <c r="C12">
        <v>3.8742598418174801</v>
      </c>
    </row>
    <row r="13" spans="1:3" x14ac:dyDescent="0.25">
      <c r="A13">
        <v>1.7000000000000001E-2</v>
      </c>
      <c r="B13">
        <v>6000</v>
      </c>
      <c r="C13">
        <v>3.92915041627607</v>
      </c>
    </row>
    <row r="14" spans="1:3" x14ac:dyDescent="0.25">
      <c r="A14">
        <v>1.7999999999999999E-2</v>
      </c>
      <c r="B14">
        <v>6000</v>
      </c>
      <c r="C14">
        <v>3.2782409194930802</v>
      </c>
    </row>
    <row r="15" spans="1:3" x14ac:dyDescent="0.25">
      <c r="A15">
        <v>1.9E-2</v>
      </c>
      <c r="B15">
        <v>6000</v>
      </c>
      <c r="C15">
        <v>3.7642411754057599</v>
      </c>
    </row>
    <row r="16" spans="1:3" x14ac:dyDescent="0.25">
      <c r="A16">
        <v>0.02</v>
      </c>
      <c r="B16">
        <v>6000</v>
      </c>
      <c r="C16">
        <v>3.8348555031487699</v>
      </c>
    </row>
    <row r="17" spans="1:3" x14ac:dyDescent="0.25">
      <c r="A17">
        <v>2.1000000000000001E-2</v>
      </c>
      <c r="B17">
        <v>6000</v>
      </c>
      <c r="C17">
        <v>3.5257128824855499</v>
      </c>
    </row>
    <row r="18" spans="1:3" x14ac:dyDescent="0.25">
      <c r="A18">
        <v>2.1999999999999999E-2</v>
      </c>
      <c r="B18">
        <v>6000</v>
      </c>
      <c r="C18">
        <v>3.32726032181399</v>
      </c>
    </row>
    <row r="19" spans="1:3" x14ac:dyDescent="0.25">
      <c r="A19">
        <v>2.3E-2</v>
      </c>
      <c r="B19">
        <v>6000</v>
      </c>
      <c r="C19">
        <v>2.9941793557043699</v>
      </c>
    </row>
    <row r="20" spans="1:3" x14ac:dyDescent="0.25">
      <c r="A20">
        <v>2.4E-2</v>
      </c>
      <c r="B20">
        <v>6000</v>
      </c>
      <c r="C20">
        <v>2.7737317967636201</v>
      </c>
    </row>
    <row r="21" spans="1:3" x14ac:dyDescent="0.25">
      <c r="A21">
        <v>2.5000000000000001E-2</v>
      </c>
      <c r="B21">
        <v>6000</v>
      </c>
      <c r="C21">
        <v>3.83860054808736</v>
      </c>
    </row>
    <row r="22" spans="1:3" x14ac:dyDescent="0.25">
      <c r="A22">
        <v>2.5999999999999999E-2</v>
      </c>
      <c r="B22">
        <v>6000</v>
      </c>
      <c r="C22">
        <v>3.8085059408551301</v>
      </c>
    </row>
    <row r="23" spans="1:3" x14ac:dyDescent="0.25">
      <c r="A23">
        <v>2.7E-2</v>
      </c>
      <c r="B23">
        <v>6000</v>
      </c>
      <c r="C23">
        <v>3.4562505005659401</v>
      </c>
    </row>
    <row r="24" spans="1:3" x14ac:dyDescent="0.25">
      <c r="A24">
        <v>2.8000000000000001E-2</v>
      </c>
      <c r="B24">
        <v>6000</v>
      </c>
      <c r="C24">
        <v>3.8346771708026499</v>
      </c>
    </row>
    <row r="25" spans="1:3" x14ac:dyDescent="0.25">
      <c r="A25">
        <v>2.9000000000000001E-2</v>
      </c>
      <c r="B25">
        <v>6000</v>
      </c>
      <c r="C25">
        <v>4.1070809529604801</v>
      </c>
    </row>
    <row r="26" spans="1:3" x14ac:dyDescent="0.25">
      <c r="A26">
        <v>0.03</v>
      </c>
      <c r="B26">
        <v>6000</v>
      </c>
      <c r="C26">
        <v>5.6223946341198996</v>
      </c>
    </row>
    <row r="27" spans="1:3" x14ac:dyDescent="0.25">
      <c r="A27">
        <v>3.1E-2</v>
      </c>
      <c r="B27">
        <v>6000</v>
      </c>
      <c r="C27">
        <v>5.1420861637276598</v>
      </c>
    </row>
    <row r="28" spans="1:3" x14ac:dyDescent="0.25">
      <c r="A28">
        <v>3.2000000000000001E-2</v>
      </c>
      <c r="B28">
        <v>6000</v>
      </c>
      <c r="C28">
        <v>4.8229242318033503</v>
      </c>
    </row>
    <row r="29" spans="1:3" x14ac:dyDescent="0.25">
      <c r="A29">
        <v>3.3000000000000002E-2</v>
      </c>
      <c r="B29">
        <v>6000</v>
      </c>
      <c r="C29">
        <v>4.4573666980316098</v>
      </c>
    </row>
    <row r="30" spans="1:3" x14ac:dyDescent="0.25">
      <c r="A30">
        <v>3.4000000000000002E-2</v>
      </c>
      <c r="B30">
        <v>6000</v>
      </c>
      <c r="C30">
        <v>4.2841717827553696</v>
      </c>
    </row>
    <row r="31" spans="1:3" x14ac:dyDescent="0.25">
      <c r="A31">
        <v>3.4999999999999899E-2</v>
      </c>
      <c r="B31">
        <v>6000</v>
      </c>
      <c r="C31">
        <v>3.8866664338191801</v>
      </c>
    </row>
    <row r="32" spans="1:3" x14ac:dyDescent="0.25">
      <c r="A32">
        <v>3.5999999999999997E-2</v>
      </c>
      <c r="B32">
        <v>6000</v>
      </c>
      <c r="C32">
        <v>3.7352492693589001</v>
      </c>
    </row>
    <row r="33" spans="1:3" x14ac:dyDescent="0.25">
      <c r="A33">
        <v>3.6999999999999998E-2</v>
      </c>
      <c r="B33">
        <v>6000</v>
      </c>
      <c r="C33">
        <v>3.4523044373576601</v>
      </c>
    </row>
    <row r="34" spans="1:3" x14ac:dyDescent="0.25">
      <c r="A34">
        <v>3.7999999999999999E-2</v>
      </c>
      <c r="B34">
        <v>6000</v>
      </c>
      <c r="C34">
        <v>3.2761154437553399</v>
      </c>
    </row>
    <row r="35" spans="1:3" x14ac:dyDescent="0.25">
      <c r="A35">
        <v>3.9E-2</v>
      </c>
      <c r="B35">
        <v>6000</v>
      </c>
      <c r="C35">
        <v>2.9625063827071201</v>
      </c>
    </row>
    <row r="36" spans="1:3" x14ac:dyDescent="0.25">
      <c r="A36">
        <v>0.04</v>
      </c>
      <c r="B36">
        <v>6000</v>
      </c>
      <c r="C36">
        <v>2.95331658369332</v>
      </c>
    </row>
    <row r="37" spans="1:3" x14ac:dyDescent="0.25">
      <c r="A37">
        <v>4.1000000000000002E-2</v>
      </c>
      <c r="B37">
        <v>6000</v>
      </c>
      <c r="C37">
        <v>3.2272179953662099</v>
      </c>
    </row>
    <row r="38" spans="1:3" x14ac:dyDescent="0.25">
      <c r="A38">
        <v>4.1999999999999899E-2</v>
      </c>
      <c r="B38">
        <v>6000</v>
      </c>
      <c r="C38">
        <v>3.1434811768303801</v>
      </c>
    </row>
    <row r="39" spans="1:3" x14ac:dyDescent="0.25">
      <c r="A39">
        <v>4.2999999999999997E-2</v>
      </c>
      <c r="B39">
        <v>6000</v>
      </c>
      <c r="C39">
        <v>3.0551867687557799</v>
      </c>
    </row>
    <row r="40" spans="1:3" x14ac:dyDescent="0.25">
      <c r="A40">
        <v>4.3999999999999997E-2</v>
      </c>
      <c r="B40">
        <v>6000</v>
      </c>
      <c r="C40">
        <v>2.8111854067172999</v>
      </c>
    </row>
    <row r="41" spans="1:3" x14ac:dyDescent="0.25">
      <c r="A41">
        <v>4.4999999999999998E-2</v>
      </c>
      <c r="B41">
        <v>6000</v>
      </c>
      <c r="C41">
        <v>2.5876112872690098</v>
      </c>
    </row>
    <row r="42" spans="1:3" x14ac:dyDescent="0.25">
      <c r="A42">
        <v>4.5999999999999999E-2</v>
      </c>
      <c r="B42">
        <v>6000</v>
      </c>
      <c r="C42">
        <v>2.4547605062481299</v>
      </c>
    </row>
    <row r="43" spans="1:3" x14ac:dyDescent="0.25">
      <c r="A43">
        <v>4.7E-2</v>
      </c>
      <c r="B43">
        <v>6000</v>
      </c>
      <c r="C43">
        <v>2.8348505082372801</v>
      </c>
    </row>
    <row r="44" spans="1:3" x14ac:dyDescent="0.25">
      <c r="A44">
        <v>4.8000000000000001E-2</v>
      </c>
      <c r="B44">
        <v>6000</v>
      </c>
      <c r="C44">
        <v>2.6208882274389902</v>
      </c>
    </row>
    <row r="45" spans="1:3" x14ac:dyDescent="0.25">
      <c r="A45">
        <v>4.8999999999999898E-2</v>
      </c>
      <c r="B45">
        <v>6000</v>
      </c>
      <c r="C45">
        <v>2.4232756396538901</v>
      </c>
    </row>
    <row r="46" spans="1:3" x14ac:dyDescent="0.25">
      <c r="A46">
        <v>4.9999999999999899E-2</v>
      </c>
      <c r="B46">
        <v>6000</v>
      </c>
      <c r="C46">
        <v>2.44987314902757</v>
      </c>
    </row>
    <row r="47" spans="1:3" x14ac:dyDescent="0.25">
      <c r="A47">
        <v>5.0999999999999997E-2</v>
      </c>
      <c r="B47">
        <v>6000</v>
      </c>
      <c r="C47">
        <v>2.2761835113467299</v>
      </c>
    </row>
    <row r="48" spans="1:3" x14ac:dyDescent="0.25">
      <c r="A48">
        <v>5.1999999999999998E-2</v>
      </c>
      <c r="B48">
        <v>6000</v>
      </c>
      <c r="C48">
        <v>2.11440133359116</v>
      </c>
    </row>
    <row r="49" spans="1:3" x14ac:dyDescent="0.25">
      <c r="A49">
        <v>5.2999999999999999E-2</v>
      </c>
      <c r="B49">
        <v>6000</v>
      </c>
      <c r="C49">
        <v>2.2292654516968402</v>
      </c>
    </row>
    <row r="50" spans="1:3" x14ac:dyDescent="0.25">
      <c r="A50">
        <v>5.3999999999999999E-2</v>
      </c>
      <c r="B50">
        <v>6000</v>
      </c>
      <c r="C50">
        <v>2.20688863980065</v>
      </c>
    </row>
    <row r="51" spans="1:3" x14ac:dyDescent="0.25">
      <c r="A51">
        <v>5.5E-2</v>
      </c>
      <c r="B51">
        <v>6000</v>
      </c>
      <c r="C51">
        <v>2.0638105112043998</v>
      </c>
    </row>
    <row r="52" spans="1:3" x14ac:dyDescent="0.25">
      <c r="A52">
        <v>5.6000000000000001E-2</v>
      </c>
      <c r="B52">
        <v>6000</v>
      </c>
      <c r="C52">
        <v>1.9976354596657899</v>
      </c>
    </row>
    <row r="53" spans="1:3" x14ac:dyDescent="0.25">
      <c r="A53">
        <v>5.7000000000000002E-2</v>
      </c>
      <c r="B53">
        <v>6000</v>
      </c>
      <c r="C53">
        <v>2.16946221999999</v>
      </c>
    </row>
    <row r="54" spans="1:3" x14ac:dyDescent="0.25">
      <c r="A54">
        <v>5.7999999999999899E-2</v>
      </c>
      <c r="B54">
        <v>6000</v>
      </c>
      <c r="C54">
        <v>2.0495033997377701</v>
      </c>
    </row>
    <row r="55" spans="1:3" x14ac:dyDescent="0.25">
      <c r="A55">
        <v>5.8999999999999997E-2</v>
      </c>
      <c r="B55">
        <v>6000</v>
      </c>
      <c r="C55">
        <v>1.9361770401248299</v>
      </c>
    </row>
    <row r="56" spans="1:3" x14ac:dyDescent="0.25">
      <c r="A56">
        <v>0.06</v>
      </c>
      <c r="B56">
        <v>6000</v>
      </c>
      <c r="C56">
        <v>1.82894788036763</v>
      </c>
    </row>
    <row r="57" spans="1:3" x14ac:dyDescent="0.25">
      <c r="A57">
        <v>6.0999999999999999E-2</v>
      </c>
      <c r="B57">
        <v>6000</v>
      </c>
      <c r="C57">
        <v>1.7273367472029799</v>
      </c>
    </row>
    <row r="58" spans="1:3" x14ac:dyDescent="0.25">
      <c r="A58">
        <v>6.2E-2</v>
      </c>
      <c r="B58">
        <v>6000</v>
      </c>
      <c r="C58">
        <v>2.0101198613637599</v>
      </c>
    </row>
    <row r="59" spans="1:3" x14ac:dyDescent="0.25">
      <c r="A59">
        <v>6.3E-2</v>
      </c>
      <c r="B59">
        <v>6000</v>
      </c>
      <c r="C59">
        <v>1.9008571042589</v>
      </c>
    </row>
    <row r="60" spans="1:3" x14ac:dyDescent="0.25">
      <c r="A60">
        <v>6.4000000000000001E-2</v>
      </c>
      <c r="B60">
        <v>6000</v>
      </c>
      <c r="C60">
        <v>1.8538358404202899</v>
      </c>
    </row>
    <row r="61" spans="1:3" x14ac:dyDescent="0.25">
      <c r="A61">
        <v>6.5000000000000002E-2</v>
      </c>
      <c r="B61">
        <v>6000</v>
      </c>
      <c r="C61">
        <v>1.7547973435997199</v>
      </c>
    </row>
    <row r="62" spans="1:3" x14ac:dyDescent="0.25">
      <c r="A62">
        <v>6.6000000000000003E-2</v>
      </c>
      <c r="B62">
        <v>6000</v>
      </c>
      <c r="C62">
        <v>1.6606009644486499</v>
      </c>
    </row>
    <row r="63" spans="1:3" x14ac:dyDescent="0.25">
      <c r="A63">
        <v>6.7000000000000004E-2</v>
      </c>
      <c r="B63">
        <v>6000</v>
      </c>
      <c r="C63">
        <v>1.57090007070504</v>
      </c>
    </row>
    <row r="64" spans="1:3" x14ac:dyDescent="0.25">
      <c r="A64">
        <v>6.8000000000000005E-2</v>
      </c>
      <c r="B64">
        <v>6000</v>
      </c>
      <c r="C64">
        <v>1.48538034478276</v>
      </c>
    </row>
    <row r="65" spans="1:3" x14ac:dyDescent="0.25">
      <c r="A65">
        <v>6.9000000000000006E-2</v>
      </c>
      <c r="B65">
        <v>6000</v>
      </c>
      <c r="C65">
        <v>1.7803477227795299</v>
      </c>
    </row>
    <row r="66" spans="1:3" x14ac:dyDescent="0.25">
      <c r="A66">
        <v>7.0000000000000007E-2</v>
      </c>
      <c r="B66">
        <v>6000</v>
      </c>
      <c r="C66">
        <v>1.7747858047262799</v>
      </c>
    </row>
    <row r="67" spans="1:3" x14ac:dyDescent="0.25">
      <c r="A67">
        <v>7.0999999999999994E-2</v>
      </c>
      <c r="B67">
        <v>6000</v>
      </c>
      <c r="C67">
        <v>1.6843591568815801</v>
      </c>
    </row>
    <row r="68" spans="1:3" x14ac:dyDescent="0.25">
      <c r="A68">
        <v>7.1999999999999995E-2</v>
      </c>
      <c r="B68">
        <v>6000</v>
      </c>
      <c r="C68">
        <v>1.5980073175262499</v>
      </c>
    </row>
    <row r="69" spans="1:3" x14ac:dyDescent="0.25">
      <c r="A69">
        <v>7.2999999999999995E-2</v>
      </c>
      <c r="B69">
        <v>6000</v>
      </c>
      <c r="C69">
        <v>1.5107312405284401</v>
      </c>
    </row>
    <row r="70" spans="1:3" x14ac:dyDescent="0.25">
      <c r="A70">
        <v>7.3999999999999996E-2</v>
      </c>
      <c r="B70">
        <v>6000</v>
      </c>
      <c r="C70">
        <v>1.4185036499096699</v>
      </c>
    </row>
    <row r="71" spans="1:3" x14ac:dyDescent="0.25">
      <c r="A71">
        <v>7.4999999999999997E-2</v>
      </c>
      <c r="B71">
        <v>6000</v>
      </c>
      <c r="C71">
        <v>1.3437733443527</v>
      </c>
    </row>
    <row r="72" spans="1:3" x14ac:dyDescent="0.25">
      <c r="A72">
        <v>7.5999999999999998E-2</v>
      </c>
      <c r="B72">
        <v>6000</v>
      </c>
      <c r="C72">
        <v>1.27211028770679</v>
      </c>
    </row>
    <row r="73" spans="1:3" x14ac:dyDescent="0.25">
      <c r="A73">
        <v>7.6999999999999999E-2</v>
      </c>
      <c r="B73">
        <v>6000</v>
      </c>
      <c r="C73">
        <v>1.19895828100735</v>
      </c>
    </row>
    <row r="74" spans="1:3" x14ac:dyDescent="0.25">
      <c r="A74">
        <v>7.8E-2</v>
      </c>
      <c r="B74">
        <v>6000</v>
      </c>
      <c r="C74">
        <v>1.1288997999315</v>
      </c>
    </row>
    <row r="75" spans="1:3" x14ac:dyDescent="0.25">
      <c r="A75">
        <v>7.9000000000000001E-2</v>
      </c>
      <c r="B75">
        <v>6000</v>
      </c>
      <c r="C75">
        <v>1.06543865530961</v>
      </c>
    </row>
    <row r="76" spans="1:3" x14ac:dyDescent="0.25">
      <c r="A76">
        <v>0.08</v>
      </c>
      <c r="B76">
        <v>6000</v>
      </c>
      <c r="C76">
        <v>1.0118158721174499</v>
      </c>
    </row>
    <row r="77" spans="1:3" x14ac:dyDescent="0.25">
      <c r="A77">
        <v>8.1000000000000003E-2</v>
      </c>
      <c r="B77">
        <v>6000</v>
      </c>
      <c r="C77">
        <v>1.0705034242303499</v>
      </c>
    </row>
    <row r="78" spans="1:3" x14ac:dyDescent="0.25">
      <c r="A78">
        <v>8.2000000000000003E-2</v>
      </c>
      <c r="B78">
        <v>6000</v>
      </c>
      <c r="C78">
        <v>1.0123652641976599</v>
      </c>
    </row>
    <row r="79" spans="1:3" x14ac:dyDescent="0.25">
      <c r="A79">
        <v>8.3000000000000004E-2</v>
      </c>
      <c r="B79">
        <v>6000</v>
      </c>
      <c r="C79">
        <v>1.0328694614558001</v>
      </c>
    </row>
    <row r="80" spans="1:3" x14ac:dyDescent="0.25">
      <c r="A80">
        <v>8.4000000000000005E-2</v>
      </c>
      <c r="B80">
        <v>6000</v>
      </c>
      <c r="C80">
        <v>0.97790582803096604</v>
      </c>
    </row>
    <row r="81" spans="1:3" x14ac:dyDescent="0.25">
      <c r="A81">
        <v>8.5000000000000006E-2</v>
      </c>
      <c r="B81">
        <v>6000</v>
      </c>
      <c r="C81">
        <v>0.92093630092326795</v>
      </c>
    </row>
    <row r="82" spans="1:3" x14ac:dyDescent="0.25">
      <c r="A82">
        <v>8.5999999999999993E-2</v>
      </c>
      <c r="B82">
        <v>6000</v>
      </c>
      <c r="C82">
        <v>0.86975739441709798</v>
      </c>
    </row>
    <row r="83" spans="1:3" x14ac:dyDescent="0.25">
      <c r="A83">
        <v>8.6999999999999994E-2</v>
      </c>
      <c r="B83">
        <v>6000</v>
      </c>
      <c r="C83">
        <v>0.81542670899481695</v>
      </c>
    </row>
    <row r="84" spans="1:3" x14ac:dyDescent="0.25">
      <c r="A84">
        <v>8.7999999999999995E-2</v>
      </c>
      <c r="B84">
        <v>6000</v>
      </c>
      <c r="C84">
        <v>0.83666354096148299</v>
      </c>
    </row>
    <row r="85" spans="1:3" x14ac:dyDescent="0.25">
      <c r="A85">
        <v>8.8999999999999996E-2</v>
      </c>
      <c r="B85">
        <v>6000</v>
      </c>
      <c r="C85">
        <v>0.79063674088039104</v>
      </c>
    </row>
    <row r="86" spans="1:3" x14ac:dyDescent="0.25">
      <c r="A86">
        <v>0.09</v>
      </c>
      <c r="B86">
        <v>6000</v>
      </c>
      <c r="C86">
        <v>0.74315748364895795</v>
      </c>
    </row>
    <row r="87" spans="1:3" x14ac:dyDescent="0.25">
      <c r="A87">
        <v>9.0999999999999998E-2</v>
      </c>
      <c r="B87">
        <v>6000</v>
      </c>
      <c r="C87">
        <v>0.69897111236909204</v>
      </c>
    </row>
    <row r="88" spans="1:3" x14ac:dyDescent="0.25">
      <c r="A88">
        <v>9.1999999999999998E-2</v>
      </c>
      <c r="B88">
        <v>6000</v>
      </c>
      <c r="C88">
        <v>0.66843844937526098</v>
      </c>
    </row>
    <row r="89" spans="1:3" x14ac:dyDescent="0.25">
      <c r="A89">
        <v>9.2999999999999999E-2</v>
      </c>
      <c r="B89">
        <v>6000</v>
      </c>
      <c r="C89">
        <v>0.62618800250061601</v>
      </c>
    </row>
    <row r="90" spans="1:3" x14ac:dyDescent="0.25">
      <c r="A90">
        <v>9.4E-2</v>
      </c>
      <c r="B90">
        <v>6000</v>
      </c>
      <c r="C90">
        <v>0.66183086774472799</v>
      </c>
    </row>
    <row r="91" spans="1:3" x14ac:dyDescent="0.25">
      <c r="A91">
        <v>9.5000000000000001E-2</v>
      </c>
      <c r="B91">
        <v>6000</v>
      </c>
      <c r="C91">
        <v>0.61705231914510705</v>
      </c>
    </row>
    <row r="92" spans="1:3" x14ac:dyDescent="0.25">
      <c r="A92">
        <v>9.6000000000000002E-2</v>
      </c>
      <c r="B92">
        <v>6000</v>
      </c>
      <c r="C92">
        <v>0.57868218627729695</v>
      </c>
    </row>
    <row r="93" spans="1:3" x14ac:dyDescent="0.25">
      <c r="A93">
        <v>9.7000000000000003E-2</v>
      </c>
      <c r="B93">
        <v>6000</v>
      </c>
      <c r="C93">
        <v>0.54144661522108795</v>
      </c>
    </row>
    <row r="94" spans="1:3" x14ac:dyDescent="0.25">
      <c r="A94">
        <v>9.8000000000000004E-2</v>
      </c>
      <c r="B94">
        <v>6000</v>
      </c>
      <c r="C94">
        <v>0.50549319945910098</v>
      </c>
    </row>
    <row r="95" spans="1:3" x14ac:dyDescent="0.25">
      <c r="A95">
        <v>9.9000000000000005E-2</v>
      </c>
      <c r="B95">
        <v>6000</v>
      </c>
      <c r="C95">
        <v>0.46185456899343102</v>
      </c>
    </row>
    <row r="96" spans="1:3" x14ac:dyDescent="0.25">
      <c r="A96">
        <v>0.1</v>
      </c>
      <c r="B96">
        <v>6000</v>
      </c>
      <c r="C96">
        <v>0.42796831954439402</v>
      </c>
    </row>
    <row r="97" spans="1:3" x14ac:dyDescent="0.25">
      <c r="A97">
        <v>5.0000000000000001E-3</v>
      </c>
      <c r="B97">
        <v>6030</v>
      </c>
      <c r="C97">
        <v>0.50446105495379101</v>
      </c>
    </row>
    <row r="98" spans="1:3" x14ac:dyDescent="0.25">
      <c r="A98">
        <v>6.0000000000000001E-3</v>
      </c>
      <c r="B98">
        <v>6030</v>
      </c>
      <c r="C98">
        <v>1.17967648501407</v>
      </c>
    </row>
    <row r="99" spans="1:3" x14ac:dyDescent="0.25">
      <c r="A99">
        <v>7.0000000000000001E-3</v>
      </c>
      <c r="B99">
        <v>6030</v>
      </c>
      <c r="C99">
        <v>3.1315189389538798</v>
      </c>
    </row>
    <row r="100" spans="1:3" x14ac:dyDescent="0.25">
      <c r="A100">
        <v>8.0000000000000002E-3</v>
      </c>
      <c r="B100">
        <v>6030</v>
      </c>
      <c r="C100">
        <v>4.3397708404953397</v>
      </c>
    </row>
    <row r="101" spans="1:3" x14ac:dyDescent="0.25">
      <c r="A101">
        <v>8.9999999999999993E-3</v>
      </c>
      <c r="B101">
        <v>6030</v>
      </c>
      <c r="C101">
        <v>5.2385807791378802</v>
      </c>
    </row>
    <row r="102" spans="1:3" x14ac:dyDescent="0.25">
      <c r="A102">
        <v>0.01</v>
      </c>
      <c r="B102">
        <v>6030</v>
      </c>
      <c r="C102">
        <v>9.1289185020442805</v>
      </c>
    </row>
    <row r="103" spans="1:3" x14ac:dyDescent="0.25">
      <c r="A103">
        <v>1.0999999999999999E-2</v>
      </c>
      <c r="B103">
        <v>6030</v>
      </c>
      <c r="C103">
        <v>6.8940802632887701</v>
      </c>
    </row>
    <row r="104" spans="1:3" x14ac:dyDescent="0.25">
      <c r="A104">
        <v>1.2E-2</v>
      </c>
      <c r="B104">
        <v>6030</v>
      </c>
      <c r="C104">
        <v>5.7183333457090999</v>
      </c>
    </row>
    <row r="105" spans="1:3" x14ac:dyDescent="0.25">
      <c r="A105">
        <v>1.2999999999999999E-2</v>
      </c>
      <c r="B105">
        <v>6030</v>
      </c>
      <c r="C105">
        <v>7.0990192662176996</v>
      </c>
    </row>
    <row r="106" spans="1:3" x14ac:dyDescent="0.25">
      <c r="A106">
        <v>1.4E-2</v>
      </c>
      <c r="B106">
        <v>6030</v>
      </c>
      <c r="C106">
        <v>6.5690440460373702</v>
      </c>
    </row>
    <row r="107" spans="1:3" x14ac:dyDescent="0.25">
      <c r="A107">
        <v>1.4999999999999999E-2</v>
      </c>
      <c r="B107">
        <v>6030</v>
      </c>
      <c r="C107">
        <v>5.4985989780434004</v>
      </c>
    </row>
    <row r="108" spans="1:3" x14ac:dyDescent="0.25">
      <c r="A108">
        <v>1.6E-2</v>
      </c>
      <c r="B108">
        <v>6030</v>
      </c>
      <c r="C108">
        <v>4.8102069904488598</v>
      </c>
    </row>
    <row r="109" spans="1:3" x14ac:dyDescent="0.25">
      <c r="A109">
        <v>1.7000000000000001E-2</v>
      </c>
      <c r="B109">
        <v>6030</v>
      </c>
      <c r="C109">
        <v>4.9188571020642504</v>
      </c>
    </row>
    <row r="110" spans="1:3" x14ac:dyDescent="0.25">
      <c r="A110">
        <v>1.7999999999999999E-2</v>
      </c>
      <c r="B110">
        <v>6030</v>
      </c>
      <c r="C110">
        <v>4.0967652554718201</v>
      </c>
    </row>
    <row r="111" spans="1:3" x14ac:dyDescent="0.25">
      <c r="A111">
        <v>1.9E-2</v>
      </c>
      <c r="B111">
        <v>6030</v>
      </c>
      <c r="C111">
        <v>4.7530769507097803</v>
      </c>
    </row>
    <row r="112" spans="1:3" x14ac:dyDescent="0.25">
      <c r="A112">
        <v>0.02</v>
      </c>
      <c r="B112">
        <v>6030</v>
      </c>
      <c r="C112">
        <v>4.91064148461545</v>
      </c>
    </row>
    <row r="113" spans="1:3" x14ac:dyDescent="0.25">
      <c r="A113">
        <v>2.1000000000000001E-2</v>
      </c>
      <c r="B113">
        <v>6030</v>
      </c>
      <c r="C113">
        <v>4.4927855037691904</v>
      </c>
    </row>
    <row r="114" spans="1:3" x14ac:dyDescent="0.25">
      <c r="A114">
        <v>2.1999999999999999E-2</v>
      </c>
      <c r="B114">
        <v>6030</v>
      </c>
      <c r="C114">
        <v>4.2198264036639799</v>
      </c>
    </row>
    <row r="115" spans="1:3" x14ac:dyDescent="0.25">
      <c r="A115">
        <v>2.3E-2</v>
      </c>
      <c r="B115">
        <v>6030</v>
      </c>
      <c r="C115">
        <v>3.7927807588001499</v>
      </c>
    </row>
    <row r="116" spans="1:3" x14ac:dyDescent="0.25">
      <c r="A116">
        <v>2.4E-2</v>
      </c>
      <c r="B116">
        <v>6030</v>
      </c>
      <c r="C116">
        <v>3.5076664519865699</v>
      </c>
    </row>
    <row r="117" spans="1:3" x14ac:dyDescent="0.25">
      <c r="A117">
        <v>2.5000000000000001E-2</v>
      </c>
      <c r="B117">
        <v>6030</v>
      </c>
      <c r="C117">
        <v>5.0385905034149703</v>
      </c>
    </row>
    <row r="118" spans="1:3" x14ac:dyDescent="0.25">
      <c r="A118">
        <v>2.5999999999999999E-2</v>
      </c>
      <c r="B118">
        <v>6030</v>
      </c>
      <c r="C118">
        <v>5.0553419442528602</v>
      </c>
    </row>
    <row r="119" spans="1:3" x14ac:dyDescent="0.25">
      <c r="A119">
        <v>2.7E-2</v>
      </c>
      <c r="B119">
        <v>6030</v>
      </c>
      <c r="C119">
        <v>4.5835923853062797</v>
      </c>
    </row>
    <row r="120" spans="1:3" x14ac:dyDescent="0.25">
      <c r="A120">
        <v>2.8000000000000001E-2</v>
      </c>
      <c r="B120">
        <v>6030</v>
      </c>
      <c r="C120">
        <v>5.2251484115998803</v>
      </c>
    </row>
    <row r="121" spans="1:3" x14ac:dyDescent="0.25">
      <c r="A121">
        <v>2.9000000000000001E-2</v>
      </c>
      <c r="B121">
        <v>6030</v>
      </c>
      <c r="C121">
        <v>5.7338650689364101</v>
      </c>
    </row>
    <row r="122" spans="1:3" x14ac:dyDescent="0.25">
      <c r="A122">
        <v>0.03</v>
      </c>
      <c r="B122">
        <v>6030</v>
      </c>
      <c r="C122">
        <v>6.7207351745525603</v>
      </c>
    </row>
    <row r="123" spans="1:3" x14ac:dyDescent="0.25">
      <c r="A123">
        <v>3.1E-2</v>
      </c>
      <c r="B123">
        <v>6030</v>
      </c>
      <c r="C123">
        <v>6.1374075544267601</v>
      </c>
    </row>
    <row r="124" spans="1:3" x14ac:dyDescent="0.25">
      <c r="A124">
        <v>3.2000000000000001E-2</v>
      </c>
      <c r="B124">
        <v>6030</v>
      </c>
      <c r="C124">
        <v>5.7467523179853401</v>
      </c>
    </row>
    <row r="125" spans="1:3" x14ac:dyDescent="0.25">
      <c r="A125">
        <v>3.3000000000000002E-2</v>
      </c>
      <c r="B125">
        <v>6030</v>
      </c>
      <c r="C125">
        <v>5.3065496659427804</v>
      </c>
    </row>
    <row r="126" spans="1:3" x14ac:dyDescent="0.25">
      <c r="A126">
        <v>3.4000000000000002E-2</v>
      </c>
      <c r="B126">
        <v>6030</v>
      </c>
      <c r="C126">
        <v>5.0899801696430398</v>
      </c>
    </row>
    <row r="127" spans="1:3" x14ac:dyDescent="0.25">
      <c r="A127">
        <v>3.4999999999999899E-2</v>
      </c>
      <c r="B127">
        <v>6030</v>
      </c>
      <c r="C127">
        <v>4.6161479741298104</v>
      </c>
    </row>
    <row r="128" spans="1:3" x14ac:dyDescent="0.25">
      <c r="A128">
        <v>3.5999999999999997E-2</v>
      </c>
      <c r="B128">
        <v>6030</v>
      </c>
      <c r="C128">
        <v>4.4253420977119298</v>
      </c>
    </row>
    <row r="129" spans="1:3" x14ac:dyDescent="0.25">
      <c r="A129">
        <v>3.6999999999999998E-2</v>
      </c>
      <c r="B129">
        <v>6030</v>
      </c>
      <c r="C129">
        <v>4.0787950180232198</v>
      </c>
    </row>
    <row r="130" spans="1:3" x14ac:dyDescent="0.25">
      <c r="A130">
        <v>3.7999999999999999E-2</v>
      </c>
      <c r="B130">
        <v>6030</v>
      </c>
      <c r="C130">
        <v>3.85884148207158</v>
      </c>
    </row>
    <row r="131" spans="1:3" x14ac:dyDescent="0.25">
      <c r="A131">
        <v>3.9E-2</v>
      </c>
      <c r="B131">
        <v>6030</v>
      </c>
      <c r="C131">
        <v>3.4868545678029701</v>
      </c>
    </row>
    <row r="132" spans="1:3" x14ac:dyDescent="0.25">
      <c r="A132">
        <v>0.04</v>
      </c>
      <c r="B132">
        <v>6030</v>
      </c>
      <c r="C132">
        <v>3.46247623484917</v>
      </c>
    </row>
    <row r="133" spans="1:3" x14ac:dyDescent="0.25">
      <c r="A133">
        <v>4.1000000000000002E-2</v>
      </c>
      <c r="B133">
        <v>6030</v>
      </c>
      <c r="C133">
        <v>3.8209741367929499</v>
      </c>
    </row>
    <row r="134" spans="1:3" x14ac:dyDescent="0.25">
      <c r="A134">
        <v>4.1999999999999899E-2</v>
      </c>
      <c r="B134">
        <v>6030</v>
      </c>
      <c r="C134">
        <v>3.7190105136671399</v>
      </c>
    </row>
    <row r="135" spans="1:3" x14ac:dyDescent="0.25">
      <c r="A135">
        <v>4.2999999999999997E-2</v>
      </c>
      <c r="B135">
        <v>6030</v>
      </c>
      <c r="C135">
        <v>3.6113666585230102</v>
      </c>
    </row>
    <row r="136" spans="1:3" x14ac:dyDescent="0.25">
      <c r="A136">
        <v>4.3999999999999997E-2</v>
      </c>
      <c r="B136">
        <v>6030</v>
      </c>
      <c r="C136">
        <v>3.32181716422172</v>
      </c>
    </row>
    <row r="137" spans="1:3" x14ac:dyDescent="0.25">
      <c r="A137">
        <v>4.4999999999999998E-2</v>
      </c>
      <c r="B137">
        <v>6030</v>
      </c>
      <c r="C137">
        <v>3.05792189939823</v>
      </c>
    </row>
    <row r="138" spans="1:3" x14ac:dyDescent="0.25">
      <c r="A138">
        <v>4.5999999999999999E-2</v>
      </c>
      <c r="B138">
        <v>6030</v>
      </c>
      <c r="C138">
        <v>2.8985199461151598</v>
      </c>
    </row>
    <row r="139" spans="1:3" x14ac:dyDescent="0.25">
      <c r="A139">
        <v>4.7E-2</v>
      </c>
      <c r="B139">
        <v>6030</v>
      </c>
      <c r="C139">
        <v>3.3980272110995799</v>
      </c>
    </row>
    <row r="140" spans="1:3" x14ac:dyDescent="0.25">
      <c r="A140">
        <v>4.8000000000000001E-2</v>
      </c>
      <c r="B140">
        <v>6030</v>
      </c>
      <c r="C140">
        <v>3.1414502047643</v>
      </c>
    </row>
    <row r="141" spans="1:3" x14ac:dyDescent="0.25">
      <c r="A141">
        <v>4.8999999999999898E-2</v>
      </c>
      <c r="B141">
        <v>6030</v>
      </c>
      <c r="C141">
        <v>2.9057048221536101</v>
      </c>
    </row>
    <row r="142" spans="1:3" x14ac:dyDescent="0.25">
      <c r="A142">
        <v>4.9999999999999899E-2</v>
      </c>
      <c r="B142">
        <v>6030</v>
      </c>
      <c r="C142">
        <v>2.9270168195274699</v>
      </c>
    </row>
    <row r="143" spans="1:3" x14ac:dyDescent="0.25">
      <c r="A143">
        <v>5.0999999999999997E-2</v>
      </c>
      <c r="B143">
        <v>6030</v>
      </c>
      <c r="C143">
        <v>2.7213698357776201</v>
      </c>
    </row>
    <row r="144" spans="1:3" x14ac:dyDescent="0.25">
      <c r="A144">
        <v>5.1999999999999998E-2</v>
      </c>
      <c r="B144">
        <v>6030</v>
      </c>
      <c r="C144">
        <v>2.5306067880721002</v>
      </c>
    </row>
    <row r="145" spans="1:3" x14ac:dyDescent="0.25">
      <c r="A145">
        <v>5.2999999999999999E-2</v>
      </c>
      <c r="B145">
        <v>6030</v>
      </c>
      <c r="C145">
        <v>2.6540729315082499</v>
      </c>
    </row>
    <row r="146" spans="1:3" x14ac:dyDescent="0.25">
      <c r="A146">
        <v>5.3999999999999999E-2</v>
      </c>
      <c r="B146">
        <v>6030</v>
      </c>
      <c r="C146">
        <v>2.6223989373103098</v>
      </c>
    </row>
    <row r="147" spans="1:3" x14ac:dyDescent="0.25">
      <c r="A147">
        <v>5.5E-2</v>
      </c>
      <c r="B147">
        <v>6030</v>
      </c>
      <c r="C147">
        <v>2.4541655048790099</v>
      </c>
    </row>
    <row r="148" spans="1:3" x14ac:dyDescent="0.25">
      <c r="A148">
        <v>5.6000000000000001E-2</v>
      </c>
      <c r="B148">
        <v>6030</v>
      </c>
      <c r="C148">
        <v>2.3735255508416802</v>
      </c>
    </row>
    <row r="149" spans="1:3" x14ac:dyDescent="0.25">
      <c r="A149">
        <v>5.7000000000000002E-2</v>
      </c>
      <c r="B149">
        <v>6030</v>
      </c>
      <c r="C149">
        <v>2.5639685515506501</v>
      </c>
    </row>
    <row r="150" spans="1:3" x14ac:dyDescent="0.25">
      <c r="A150">
        <v>5.7999999999999899E-2</v>
      </c>
      <c r="B150">
        <v>6030</v>
      </c>
      <c r="C150">
        <v>2.4244842981725698</v>
      </c>
    </row>
    <row r="151" spans="1:3" x14ac:dyDescent="0.25">
      <c r="A151">
        <v>5.8999999999999997E-2</v>
      </c>
      <c r="B151">
        <v>6030</v>
      </c>
      <c r="C151">
        <v>2.2930549395936</v>
      </c>
    </row>
    <row r="152" spans="1:3" x14ac:dyDescent="0.25">
      <c r="A152">
        <v>0.06</v>
      </c>
      <c r="B152">
        <v>6030</v>
      </c>
      <c r="C152">
        <v>2.1690023290506999</v>
      </c>
    </row>
    <row r="153" spans="1:3" x14ac:dyDescent="0.25">
      <c r="A153">
        <v>6.0999999999999999E-2</v>
      </c>
      <c r="B153">
        <v>6030</v>
      </c>
      <c r="C153">
        <v>2.0517223665800102</v>
      </c>
    </row>
    <row r="154" spans="1:3" x14ac:dyDescent="0.25">
      <c r="A154">
        <v>6.2E-2</v>
      </c>
      <c r="B154">
        <v>6030</v>
      </c>
      <c r="C154">
        <v>2.42261198573493</v>
      </c>
    </row>
    <row r="155" spans="1:3" x14ac:dyDescent="0.25">
      <c r="A155">
        <v>6.3E-2</v>
      </c>
      <c r="B155">
        <v>6030</v>
      </c>
      <c r="C155">
        <v>2.2937889956384101</v>
      </c>
    </row>
    <row r="156" spans="1:3" x14ac:dyDescent="0.25">
      <c r="A156">
        <v>6.4000000000000001E-2</v>
      </c>
      <c r="B156">
        <v>6030</v>
      </c>
      <c r="C156">
        <v>2.23612906473371</v>
      </c>
    </row>
    <row r="157" spans="1:3" x14ac:dyDescent="0.25">
      <c r="A157">
        <v>6.5000000000000002E-2</v>
      </c>
      <c r="B157">
        <v>6030</v>
      </c>
      <c r="C157">
        <v>2.1199188941587899</v>
      </c>
    </row>
    <row r="158" spans="1:3" x14ac:dyDescent="0.25">
      <c r="A158">
        <v>6.6000000000000003E-2</v>
      </c>
      <c r="B158">
        <v>6030</v>
      </c>
      <c r="C158">
        <v>2.0096596274526499</v>
      </c>
    </row>
    <row r="159" spans="1:3" x14ac:dyDescent="0.25">
      <c r="A159">
        <v>6.7000000000000004E-2</v>
      </c>
      <c r="B159">
        <v>6030</v>
      </c>
      <c r="C159">
        <v>1.90490557423622</v>
      </c>
    </row>
    <row r="160" spans="1:3" x14ac:dyDescent="0.25">
      <c r="A160">
        <v>6.8000000000000005E-2</v>
      </c>
      <c r="B160">
        <v>6030</v>
      </c>
      <c r="C160">
        <v>1.8052544664825301</v>
      </c>
    </row>
    <row r="161" spans="1:3" x14ac:dyDescent="0.25">
      <c r="A161">
        <v>6.9000000000000006E-2</v>
      </c>
      <c r="B161">
        <v>6030</v>
      </c>
      <c r="C161">
        <v>2.19888682497777</v>
      </c>
    </row>
    <row r="162" spans="1:3" x14ac:dyDescent="0.25">
      <c r="A162">
        <v>7.0000000000000007E-2</v>
      </c>
      <c r="B162">
        <v>6030</v>
      </c>
      <c r="C162">
        <v>2.1881543111115902</v>
      </c>
    </row>
    <row r="163" spans="1:3" x14ac:dyDescent="0.25">
      <c r="A163">
        <v>7.0999999999999994E-2</v>
      </c>
      <c r="B163">
        <v>6030</v>
      </c>
      <c r="C163">
        <v>2.0802682586497099</v>
      </c>
    </row>
    <row r="164" spans="1:3" x14ac:dyDescent="0.25">
      <c r="A164">
        <v>7.1999999999999995E-2</v>
      </c>
      <c r="B164">
        <v>6030</v>
      </c>
      <c r="C164">
        <v>1.9775038892541099</v>
      </c>
    </row>
    <row r="165" spans="1:3" x14ac:dyDescent="0.25">
      <c r="A165">
        <v>7.2999999999999995E-2</v>
      </c>
      <c r="B165">
        <v>6030</v>
      </c>
      <c r="C165">
        <v>1.8733088993731699</v>
      </c>
    </row>
    <row r="166" spans="1:3" x14ac:dyDescent="0.25">
      <c r="A166">
        <v>7.3999999999999996E-2</v>
      </c>
      <c r="B166">
        <v>6030</v>
      </c>
      <c r="C166">
        <v>1.7624772991451201</v>
      </c>
    </row>
    <row r="167" spans="1:3" x14ac:dyDescent="0.25">
      <c r="A167">
        <v>7.4999999999999997E-2</v>
      </c>
      <c r="B167">
        <v>6030</v>
      </c>
      <c r="C167">
        <v>1.67431850134547</v>
      </c>
    </row>
    <row r="168" spans="1:3" x14ac:dyDescent="0.25">
      <c r="A168">
        <v>7.5999999999999998E-2</v>
      </c>
      <c r="B168">
        <v>6030</v>
      </c>
      <c r="C168">
        <v>1.58995114842334</v>
      </c>
    </row>
    <row r="169" spans="1:3" x14ac:dyDescent="0.25">
      <c r="A169">
        <v>7.6999999999999999E-2</v>
      </c>
      <c r="B169">
        <v>6030</v>
      </c>
      <c r="C169">
        <v>1.50346863035719</v>
      </c>
    </row>
    <row r="170" spans="1:3" x14ac:dyDescent="0.25">
      <c r="A170">
        <v>7.8E-2</v>
      </c>
      <c r="B170">
        <v>6030</v>
      </c>
      <c r="C170">
        <v>1.4227216121511901</v>
      </c>
    </row>
    <row r="171" spans="1:3" x14ac:dyDescent="0.25">
      <c r="A171">
        <v>7.9000000000000001E-2</v>
      </c>
      <c r="B171">
        <v>6030</v>
      </c>
      <c r="C171">
        <v>1.3484053779367899</v>
      </c>
    </row>
    <row r="172" spans="1:3" x14ac:dyDescent="0.25">
      <c r="A172">
        <v>0.08</v>
      </c>
      <c r="B172">
        <v>6030</v>
      </c>
      <c r="C172">
        <v>1.28863542819816</v>
      </c>
    </row>
    <row r="173" spans="1:3" x14ac:dyDescent="0.25">
      <c r="A173">
        <v>8.1000000000000003E-2</v>
      </c>
      <c r="B173">
        <v>6030</v>
      </c>
      <c r="C173">
        <v>1.3533725728005599</v>
      </c>
    </row>
    <row r="174" spans="1:3" x14ac:dyDescent="0.25">
      <c r="A174">
        <v>8.2000000000000003E-2</v>
      </c>
      <c r="B174">
        <v>6030</v>
      </c>
      <c r="C174">
        <v>1.2853988755713499</v>
      </c>
    </row>
    <row r="175" spans="1:3" x14ac:dyDescent="0.25">
      <c r="A175">
        <v>8.3000000000000004E-2</v>
      </c>
      <c r="B175">
        <v>6030</v>
      </c>
      <c r="C175">
        <v>1.3065442468869299</v>
      </c>
    </row>
    <row r="176" spans="1:3" x14ac:dyDescent="0.25">
      <c r="A176">
        <v>8.4000000000000005E-2</v>
      </c>
      <c r="B176">
        <v>6030</v>
      </c>
      <c r="C176">
        <v>1.2424079278100799</v>
      </c>
    </row>
    <row r="177" spans="1:3" x14ac:dyDescent="0.25">
      <c r="A177">
        <v>8.5000000000000006E-2</v>
      </c>
      <c r="B177">
        <v>6030</v>
      </c>
      <c r="C177">
        <v>1.1755682964677601</v>
      </c>
    </row>
    <row r="178" spans="1:3" x14ac:dyDescent="0.25">
      <c r="A178">
        <v>8.5999999999999993E-2</v>
      </c>
      <c r="B178">
        <v>6030</v>
      </c>
      <c r="C178">
        <v>1.1160376473915501</v>
      </c>
    </row>
    <row r="179" spans="1:3" x14ac:dyDescent="0.25">
      <c r="A179">
        <v>8.6999999999999994E-2</v>
      </c>
      <c r="B179">
        <v>6030</v>
      </c>
      <c r="C179">
        <v>1.05235891854917</v>
      </c>
    </row>
    <row r="180" spans="1:3" x14ac:dyDescent="0.25">
      <c r="A180">
        <v>8.7999999999999995E-2</v>
      </c>
      <c r="B180">
        <v>6030</v>
      </c>
      <c r="C180">
        <v>1.0750227920506701</v>
      </c>
    </row>
    <row r="181" spans="1:3" x14ac:dyDescent="0.25">
      <c r="A181">
        <v>8.8999999999999996E-2</v>
      </c>
      <c r="B181">
        <v>6030</v>
      </c>
      <c r="C181">
        <v>1.0224268793090501</v>
      </c>
    </row>
    <row r="182" spans="1:3" x14ac:dyDescent="0.25">
      <c r="A182">
        <v>0.09</v>
      </c>
      <c r="B182">
        <v>6030</v>
      </c>
      <c r="C182">
        <v>0.96717260261752003</v>
      </c>
    </row>
    <row r="183" spans="1:3" x14ac:dyDescent="0.25">
      <c r="A183">
        <v>9.0999999999999998E-2</v>
      </c>
      <c r="B183">
        <v>6030</v>
      </c>
      <c r="C183">
        <v>0.91601437491283899</v>
      </c>
    </row>
    <row r="184" spans="1:3" x14ac:dyDescent="0.25">
      <c r="A184">
        <v>9.1999999999999998E-2</v>
      </c>
      <c r="B184">
        <v>6030</v>
      </c>
      <c r="C184">
        <v>0.88578980243498495</v>
      </c>
    </row>
    <row r="185" spans="1:3" x14ac:dyDescent="0.25">
      <c r="A185">
        <v>9.2999999999999999E-2</v>
      </c>
      <c r="B185">
        <v>6030</v>
      </c>
      <c r="C185">
        <v>0.83679912669460299</v>
      </c>
    </row>
    <row r="186" spans="1:3" x14ac:dyDescent="0.25">
      <c r="A186">
        <v>9.4E-2</v>
      </c>
      <c r="B186">
        <v>6030</v>
      </c>
      <c r="C186">
        <v>0.87780569294802402</v>
      </c>
    </row>
    <row r="187" spans="1:3" x14ac:dyDescent="0.25">
      <c r="A187">
        <v>9.5000000000000001E-2</v>
      </c>
      <c r="B187">
        <v>6030</v>
      </c>
      <c r="C187">
        <v>0.82611176586014301</v>
      </c>
    </row>
    <row r="188" spans="1:3" x14ac:dyDescent="0.25">
      <c r="A188">
        <v>9.6000000000000002E-2</v>
      </c>
      <c r="B188">
        <v>6030</v>
      </c>
      <c r="C188">
        <v>0.781762991651474</v>
      </c>
    </row>
    <row r="189" spans="1:3" x14ac:dyDescent="0.25">
      <c r="A189">
        <v>9.7000000000000003E-2</v>
      </c>
      <c r="B189">
        <v>6030</v>
      </c>
      <c r="C189">
        <v>0.73877395714084404</v>
      </c>
    </row>
    <row r="190" spans="1:3" x14ac:dyDescent="0.25">
      <c r="A190">
        <v>9.8000000000000004E-2</v>
      </c>
      <c r="B190">
        <v>6030</v>
      </c>
      <c r="C190">
        <v>0.69740643561700499</v>
      </c>
    </row>
    <row r="191" spans="1:3" x14ac:dyDescent="0.25">
      <c r="A191">
        <v>9.9000000000000005E-2</v>
      </c>
      <c r="B191">
        <v>6030</v>
      </c>
      <c r="C191">
        <v>0.64653647796899205</v>
      </c>
    </row>
    <row r="192" spans="1:3" x14ac:dyDescent="0.25">
      <c r="A192">
        <v>0.1</v>
      </c>
      <c r="B192">
        <v>6030</v>
      </c>
      <c r="C192">
        <v>0.607567209298566</v>
      </c>
    </row>
    <row r="193" spans="1:3" x14ac:dyDescent="0.25">
      <c r="A193">
        <v>5.0000000000000001E-3</v>
      </c>
      <c r="B193">
        <v>6060</v>
      </c>
      <c r="C193">
        <v>0.50228433582604104</v>
      </c>
    </row>
    <row r="194" spans="1:3" x14ac:dyDescent="0.25">
      <c r="A194">
        <v>6.0000000000000001E-3</v>
      </c>
      <c r="B194">
        <v>6060</v>
      </c>
      <c r="C194">
        <v>1.1750504697225601</v>
      </c>
    </row>
    <row r="195" spans="1:3" x14ac:dyDescent="0.25">
      <c r="A195">
        <v>7.0000000000000001E-3</v>
      </c>
      <c r="B195">
        <v>6060</v>
      </c>
      <c r="C195">
        <v>3.0013656150342598</v>
      </c>
    </row>
    <row r="196" spans="1:3" x14ac:dyDescent="0.25">
      <c r="A196">
        <v>8.0000000000000002E-3</v>
      </c>
      <c r="B196">
        <v>6060</v>
      </c>
      <c r="C196">
        <v>4.1607380277406003</v>
      </c>
    </row>
    <row r="197" spans="1:3" x14ac:dyDescent="0.25">
      <c r="A197">
        <v>8.9999999999999993E-3</v>
      </c>
      <c r="B197">
        <v>6060</v>
      </c>
      <c r="C197">
        <v>4.9998326785860803</v>
      </c>
    </row>
    <row r="198" spans="1:3" x14ac:dyDescent="0.25">
      <c r="A198">
        <v>0.01</v>
      </c>
      <c r="B198">
        <v>6060</v>
      </c>
      <c r="C198">
        <v>8.7294167091033898</v>
      </c>
    </row>
    <row r="199" spans="1:3" x14ac:dyDescent="0.25">
      <c r="A199">
        <v>1.0999999999999999E-2</v>
      </c>
      <c r="B199">
        <v>6060</v>
      </c>
      <c r="C199">
        <v>6.5281902121149402</v>
      </c>
    </row>
    <row r="200" spans="1:3" x14ac:dyDescent="0.25">
      <c r="A200">
        <v>1.2E-2</v>
      </c>
      <c r="B200">
        <v>6060</v>
      </c>
      <c r="C200">
        <v>5.4520923143567002</v>
      </c>
    </row>
    <row r="201" spans="1:3" x14ac:dyDescent="0.25">
      <c r="A201">
        <v>1.2999999999999999E-2</v>
      </c>
      <c r="B201">
        <v>6060</v>
      </c>
      <c r="C201">
        <v>7.0463319722962501</v>
      </c>
    </row>
    <row r="202" spans="1:3" x14ac:dyDescent="0.25">
      <c r="A202">
        <v>1.4E-2</v>
      </c>
      <c r="B202">
        <v>6060</v>
      </c>
      <c r="C202">
        <v>6.4907056468556004</v>
      </c>
    </row>
    <row r="203" spans="1:3" x14ac:dyDescent="0.25">
      <c r="A203">
        <v>1.4999999999999999E-2</v>
      </c>
      <c r="B203">
        <v>6060</v>
      </c>
      <c r="C203">
        <v>5.4551348259898296</v>
      </c>
    </row>
    <row r="204" spans="1:3" x14ac:dyDescent="0.25">
      <c r="A204">
        <v>1.6E-2</v>
      </c>
      <c r="B204">
        <v>6060</v>
      </c>
      <c r="C204">
        <v>4.7719869919776601</v>
      </c>
    </row>
    <row r="205" spans="1:3" x14ac:dyDescent="0.25">
      <c r="A205">
        <v>1.7000000000000001E-2</v>
      </c>
      <c r="B205">
        <v>6060</v>
      </c>
      <c r="C205">
        <v>4.8813115373607596</v>
      </c>
    </row>
    <row r="206" spans="1:3" x14ac:dyDescent="0.25">
      <c r="A206">
        <v>1.7999999999999999E-2</v>
      </c>
      <c r="B206">
        <v>6060</v>
      </c>
      <c r="C206">
        <v>4.0630317362752102</v>
      </c>
    </row>
    <row r="207" spans="1:3" x14ac:dyDescent="0.25">
      <c r="A207">
        <v>1.9E-2</v>
      </c>
      <c r="B207">
        <v>6060</v>
      </c>
      <c r="C207">
        <v>4.7184579513436997</v>
      </c>
    </row>
    <row r="208" spans="1:3" x14ac:dyDescent="0.25">
      <c r="A208">
        <v>0.02</v>
      </c>
      <c r="B208">
        <v>6060</v>
      </c>
      <c r="C208">
        <v>4.8754300483241897</v>
      </c>
    </row>
    <row r="209" spans="1:3" x14ac:dyDescent="0.25">
      <c r="A209">
        <v>2.1000000000000001E-2</v>
      </c>
      <c r="B209">
        <v>6060</v>
      </c>
      <c r="C209">
        <v>4.4606183677066902</v>
      </c>
    </row>
    <row r="210" spans="1:3" x14ac:dyDescent="0.25">
      <c r="A210">
        <v>2.1999999999999999E-2</v>
      </c>
      <c r="B210">
        <v>6060</v>
      </c>
      <c r="C210">
        <v>4.1902190515340703</v>
      </c>
    </row>
    <row r="211" spans="1:3" x14ac:dyDescent="0.25">
      <c r="A211">
        <v>2.3E-2</v>
      </c>
      <c r="B211">
        <v>6060</v>
      </c>
      <c r="C211">
        <v>3.7653558180179698</v>
      </c>
    </row>
    <row r="212" spans="1:3" x14ac:dyDescent="0.25">
      <c r="A212">
        <v>2.4E-2</v>
      </c>
      <c r="B212">
        <v>6060</v>
      </c>
      <c r="C212">
        <v>3.4821242714210801</v>
      </c>
    </row>
    <row r="213" spans="1:3" x14ac:dyDescent="0.25">
      <c r="A213">
        <v>2.5000000000000001E-2</v>
      </c>
      <c r="B213">
        <v>6060</v>
      </c>
      <c r="C213">
        <v>5.0073481413223702</v>
      </c>
    </row>
    <row r="214" spans="1:3" x14ac:dyDescent="0.25">
      <c r="A214">
        <v>2.5999999999999999E-2</v>
      </c>
      <c r="B214">
        <v>6060</v>
      </c>
      <c r="C214">
        <v>5.0239568998243396</v>
      </c>
    </row>
    <row r="215" spans="1:3" x14ac:dyDescent="0.25">
      <c r="A215">
        <v>2.7E-2</v>
      </c>
      <c r="B215">
        <v>6060</v>
      </c>
      <c r="C215">
        <v>4.5541268259098997</v>
      </c>
    </row>
    <row r="216" spans="1:3" x14ac:dyDescent="0.25">
      <c r="A216">
        <v>2.8000000000000001E-2</v>
      </c>
      <c r="B216">
        <v>6060</v>
      </c>
      <c r="C216">
        <v>5.1928674592722599</v>
      </c>
    </row>
    <row r="217" spans="1:3" x14ac:dyDescent="0.25">
      <c r="A217">
        <v>2.9000000000000001E-2</v>
      </c>
      <c r="B217">
        <v>6060</v>
      </c>
      <c r="C217">
        <v>5.6993661007371896</v>
      </c>
    </row>
    <row r="218" spans="1:3" x14ac:dyDescent="0.25">
      <c r="A218">
        <v>0.03</v>
      </c>
      <c r="B218">
        <v>6060</v>
      </c>
      <c r="C218">
        <v>6.6823844638251799</v>
      </c>
    </row>
    <row r="219" spans="1:3" x14ac:dyDescent="0.25">
      <c r="A219">
        <v>3.1E-2</v>
      </c>
      <c r="B219">
        <v>6060</v>
      </c>
      <c r="C219">
        <v>6.10122669294568</v>
      </c>
    </row>
    <row r="220" spans="1:3" x14ac:dyDescent="0.25">
      <c r="A220">
        <v>3.2000000000000001E-2</v>
      </c>
      <c r="B220">
        <v>6060</v>
      </c>
      <c r="C220">
        <v>5.71250891776012</v>
      </c>
    </row>
    <row r="221" spans="1:3" x14ac:dyDescent="0.25">
      <c r="A221">
        <v>3.3000000000000002E-2</v>
      </c>
      <c r="B221">
        <v>6060</v>
      </c>
      <c r="C221">
        <v>5.2740467741251198</v>
      </c>
    </row>
    <row r="222" spans="1:3" x14ac:dyDescent="0.25">
      <c r="A222">
        <v>3.4000000000000002E-2</v>
      </c>
      <c r="B222">
        <v>6060</v>
      </c>
      <c r="C222">
        <v>5.0591208185878997</v>
      </c>
    </row>
    <row r="223" spans="1:3" x14ac:dyDescent="0.25">
      <c r="A223">
        <v>3.4999999999999899E-2</v>
      </c>
      <c r="B223">
        <v>6060</v>
      </c>
      <c r="C223">
        <v>4.5868535512299404</v>
      </c>
    </row>
    <row r="224" spans="1:3" x14ac:dyDescent="0.25">
      <c r="A224">
        <v>3.5999999999999997E-2</v>
      </c>
      <c r="B224">
        <v>6060</v>
      </c>
      <c r="C224">
        <v>4.3975835023195096</v>
      </c>
    </row>
    <row r="225" spans="1:3" x14ac:dyDescent="0.25">
      <c r="A225">
        <v>3.6999999999999998E-2</v>
      </c>
      <c r="B225">
        <v>6060</v>
      </c>
      <c r="C225">
        <v>4.0527582533144102</v>
      </c>
    </row>
    <row r="226" spans="1:3" x14ac:dyDescent="0.25">
      <c r="A226">
        <v>3.7999999999999999E-2</v>
      </c>
      <c r="B226">
        <v>6060</v>
      </c>
      <c r="C226">
        <v>3.8343254179205402</v>
      </c>
    </row>
    <row r="227" spans="1:3" x14ac:dyDescent="0.25">
      <c r="A227">
        <v>3.9E-2</v>
      </c>
      <c r="B227">
        <v>6060</v>
      </c>
      <c r="C227">
        <v>3.4636913709083599</v>
      </c>
    </row>
    <row r="228" spans="1:3" x14ac:dyDescent="0.25">
      <c r="A228">
        <v>0.04</v>
      </c>
      <c r="B228">
        <v>6060</v>
      </c>
      <c r="C228">
        <v>3.4405244034392402</v>
      </c>
    </row>
    <row r="229" spans="1:3" x14ac:dyDescent="0.25">
      <c r="A229">
        <v>4.1000000000000002E-2</v>
      </c>
      <c r="B229">
        <v>6060</v>
      </c>
      <c r="C229">
        <v>3.79764698145306</v>
      </c>
    </row>
    <row r="230" spans="1:3" x14ac:dyDescent="0.25">
      <c r="A230">
        <v>4.1999999999999899E-2</v>
      </c>
      <c r="B230">
        <v>6060</v>
      </c>
      <c r="C230">
        <v>3.6965186509017798</v>
      </c>
    </row>
    <row r="231" spans="1:3" x14ac:dyDescent="0.25">
      <c r="A231">
        <v>4.2999999999999997E-2</v>
      </c>
      <c r="B231">
        <v>6060</v>
      </c>
      <c r="C231">
        <v>3.5896989103728498</v>
      </c>
    </row>
    <row r="232" spans="1:3" x14ac:dyDescent="0.25">
      <c r="A232">
        <v>4.3999999999999997E-2</v>
      </c>
      <c r="B232">
        <v>6060</v>
      </c>
      <c r="C232">
        <v>3.30115379704029</v>
      </c>
    </row>
    <row r="233" spans="1:3" x14ac:dyDescent="0.25">
      <c r="A233">
        <v>4.4999999999999998E-2</v>
      </c>
      <c r="B233">
        <v>6060</v>
      </c>
      <c r="C233">
        <v>3.03817392453122</v>
      </c>
    </row>
    <row r="234" spans="1:3" x14ac:dyDescent="0.25">
      <c r="A234">
        <v>4.5999999999999999E-2</v>
      </c>
      <c r="B234">
        <v>6060</v>
      </c>
      <c r="C234">
        <v>2.87960969986838</v>
      </c>
    </row>
    <row r="235" spans="1:3" x14ac:dyDescent="0.25">
      <c r="A235">
        <v>4.7E-2</v>
      </c>
      <c r="B235">
        <v>6060</v>
      </c>
      <c r="C235">
        <v>3.3768868633509301</v>
      </c>
    </row>
    <row r="236" spans="1:3" x14ac:dyDescent="0.25">
      <c r="A236">
        <v>4.8000000000000001E-2</v>
      </c>
      <c r="B236">
        <v>6060</v>
      </c>
      <c r="C236">
        <v>3.1212043679694301</v>
      </c>
    </row>
    <row r="237" spans="1:3" x14ac:dyDescent="0.25">
      <c r="A237">
        <v>4.8999999999999898E-2</v>
      </c>
      <c r="B237">
        <v>6060</v>
      </c>
      <c r="C237">
        <v>2.8862808704920302</v>
      </c>
    </row>
    <row r="238" spans="1:3" x14ac:dyDescent="0.25">
      <c r="A238">
        <v>4.9999999999999899E-2</v>
      </c>
      <c r="B238">
        <v>6060</v>
      </c>
      <c r="C238">
        <v>2.9083506269228399</v>
      </c>
    </row>
    <row r="239" spans="1:3" x14ac:dyDescent="0.25">
      <c r="A239">
        <v>5.0999999999999997E-2</v>
      </c>
      <c r="B239">
        <v>6060</v>
      </c>
      <c r="C239">
        <v>2.7034044993443098</v>
      </c>
    </row>
    <row r="240" spans="1:3" x14ac:dyDescent="0.25">
      <c r="A240">
        <v>5.1999999999999998E-2</v>
      </c>
      <c r="B240">
        <v>6060</v>
      </c>
      <c r="C240">
        <v>2.5132915825417901</v>
      </c>
    </row>
    <row r="241" spans="1:3" x14ac:dyDescent="0.25">
      <c r="A241">
        <v>5.2999999999999999E-2</v>
      </c>
      <c r="B241">
        <v>6060</v>
      </c>
      <c r="C241">
        <v>2.6373624462357599</v>
      </c>
    </row>
    <row r="242" spans="1:3" x14ac:dyDescent="0.25">
      <c r="A242">
        <v>5.3999999999999999E-2</v>
      </c>
      <c r="B242">
        <v>6060</v>
      </c>
      <c r="C242">
        <v>2.60625641043822</v>
      </c>
    </row>
    <row r="243" spans="1:3" x14ac:dyDescent="0.25">
      <c r="A243">
        <v>5.5E-2</v>
      </c>
      <c r="B243">
        <v>6060</v>
      </c>
      <c r="C243">
        <v>2.4385913386067801</v>
      </c>
    </row>
    <row r="244" spans="1:3" x14ac:dyDescent="0.25">
      <c r="A244">
        <v>5.6000000000000001E-2</v>
      </c>
      <c r="B244">
        <v>6060</v>
      </c>
      <c r="C244">
        <v>2.3584810836952101</v>
      </c>
    </row>
    <row r="245" spans="1:3" x14ac:dyDescent="0.25">
      <c r="A245">
        <v>5.7000000000000002E-2</v>
      </c>
      <c r="B245">
        <v>6060</v>
      </c>
      <c r="C245">
        <v>2.5493063331550099</v>
      </c>
    </row>
    <row r="246" spans="1:3" x14ac:dyDescent="0.25">
      <c r="A246">
        <v>5.7999999999999899E-2</v>
      </c>
      <c r="B246">
        <v>6060</v>
      </c>
      <c r="C246">
        <v>2.4102580217949301</v>
      </c>
    </row>
    <row r="247" spans="1:3" x14ac:dyDescent="0.25">
      <c r="A247">
        <v>5.8999999999999997E-2</v>
      </c>
      <c r="B247">
        <v>6060</v>
      </c>
      <c r="C247">
        <v>2.27923943058514</v>
      </c>
    </row>
    <row r="248" spans="1:3" x14ac:dyDescent="0.25">
      <c r="A248">
        <v>0.06</v>
      </c>
      <c r="B248">
        <v>6060</v>
      </c>
      <c r="C248">
        <v>2.1555745322324502</v>
      </c>
    </row>
    <row r="249" spans="1:3" x14ac:dyDescent="0.25">
      <c r="A249">
        <v>6.0999999999999999E-2</v>
      </c>
      <c r="B249">
        <v>6060</v>
      </c>
      <c r="C249">
        <v>2.0386611148180802</v>
      </c>
    </row>
    <row r="250" spans="1:3" x14ac:dyDescent="0.25">
      <c r="A250">
        <v>6.2E-2</v>
      </c>
      <c r="B250">
        <v>6060</v>
      </c>
      <c r="C250">
        <v>2.4078141163261302</v>
      </c>
    </row>
    <row r="251" spans="1:3" x14ac:dyDescent="0.25">
      <c r="A251">
        <v>6.3E-2</v>
      </c>
      <c r="B251">
        <v>6060</v>
      </c>
      <c r="C251">
        <v>2.2794015362178399</v>
      </c>
    </row>
    <row r="252" spans="1:3" x14ac:dyDescent="0.25">
      <c r="A252">
        <v>6.4000000000000001E-2</v>
      </c>
      <c r="B252">
        <v>6060</v>
      </c>
      <c r="C252">
        <v>2.2221298646879899</v>
      </c>
    </row>
    <row r="253" spans="1:3" x14ac:dyDescent="0.25">
      <c r="A253">
        <v>6.5000000000000002E-2</v>
      </c>
      <c r="B253">
        <v>6060</v>
      </c>
      <c r="C253">
        <v>2.1062875490197301</v>
      </c>
    </row>
    <row r="254" spans="1:3" x14ac:dyDescent="0.25">
      <c r="A254">
        <v>6.6000000000000003E-2</v>
      </c>
      <c r="B254">
        <v>6060</v>
      </c>
      <c r="C254">
        <v>1.99637730006361</v>
      </c>
    </row>
    <row r="255" spans="1:3" x14ac:dyDescent="0.25">
      <c r="A255">
        <v>6.7000000000000004E-2</v>
      </c>
      <c r="B255">
        <v>6060</v>
      </c>
      <c r="C255">
        <v>1.8919548382412701</v>
      </c>
    </row>
    <row r="256" spans="1:3" x14ac:dyDescent="0.25">
      <c r="A256">
        <v>6.8000000000000005E-2</v>
      </c>
      <c r="B256">
        <v>6060</v>
      </c>
      <c r="C256">
        <v>1.7926191688761499</v>
      </c>
    </row>
    <row r="257" spans="1:3" x14ac:dyDescent="0.25">
      <c r="A257">
        <v>6.9000000000000006E-2</v>
      </c>
      <c r="B257">
        <v>6060</v>
      </c>
      <c r="C257">
        <v>2.1843285822270002</v>
      </c>
    </row>
    <row r="258" spans="1:3" x14ac:dyDescent="0.25">
      <c r="A258">
        <v>7.0000000000000007E-2</v>
      </c>
      <c r="B258">
        <v>6060</v>
      </c>
      <c r="C258">
        <v>2.1739588531752898</v>
      </c>
    </row>
    <row r="259" spans="1:3" x14ac:dyDescent="0.25">
      <c r="A259">
        <v>7.0999999999999994E-2</v>
      </c>
      <c r="B259">
        <v>6060</v>
      </c>
      <c r="C259">
        <v>2.0664179442734798</v>
      </c>
    </row>
    <row r="260" spans="1:3" x14ac:dyDescent="0.25">
      <c r="A260">
        <v>7.1999999999999995E-2</v>
      </c>
      <c r="B260">
        <v>6060</v>
      </c>
      <c r="C260">
        <v>1.96398233341054</v>
      </c>
    </row>
    <row r="261" spans="1:3" x14ac:dyDescent="0.25">
      <c r="A261">
        <v>7.2999999999999995E-2</v>
      </c>
      <c r="B261">
        <v>6060</v>
      </c>
      <c r="C261">
        <v>1.8601292774893501</v>
      </c>
    </row>
    <row r="262" spans="1:3" x14ac:dyDescent="0.25">
      <c r="A262">
        <v>7.3999999999999996E-2</v>
      </c>
      <c r="B262">
        <v>6060</v>
      </c>
      <c r="C262">
        <v>1.74967731029069</v>
      </c>
    </row>
    <row r="263" spans="1:3" x14ac:dyDescent="0.25">
      <c r="A263">
        <v>7.4999999999999997E-2</v>
      </c>
      <c r="B263">
        <v>6060</v>
      </c>
      <c r="C263">
        <v>1.66179980580206</v>
      </c>
    </row>
    <row r="264" spans="1:3" x14ac:dyDescent="0.25">
      <c r="A264">
        <v>7.5999999999999998E-2</v>
      </c>
      <c r="B264">
        <v>6060</v>
      </c>
      <c r="C264">
        <v>1.5777016486112401</v>
      </c>
    </row>
    <row r="265" spans="1:3" x14ac:dyDescent="0.25">
      <c r="A265">
        <v>7.6999999999999999E-2</v>
      </c>
      <c r="B265">
        <v>6060</v>
      </c>
      <c r="C265">
        <v>1.4915040771773</v>
      </c>
    </row>
    <row r="266" spans="1:3" x14ac:dyDescent="0.25">
      <c r="A266">
        <v>7.8E-2</v>
      </c>
      <c r="B266">
        <v>6060</v>
      </c>
      <c r="C266">
        <v>1.41095393491856</v>
      </c>
    </row>
    <row r="267" spans="1:3" x14ac:dyDescent="0.25">
      <c r="A267">
        <v>7.9000000000000001E-2</v>
      </c>
      <c r="B267">
        <v>6060</v>
      </c>
      <c r="C267">
        <v>1.3368758734839099</v>
      </c>
    </row>
    <row r="268" spans="1:3" x14ac:dyDescent="0.25">
      <c r="A268">
        <v>0.08</v>
      </c>
      <c r="B268">
        <v>6060</v>
      </c>
      <c r="C268">
        <v>1.27720414614488</v>
      </c>
    </row>
    <row r="269" spans="1:3" x14ac:dyDescent="0.25">
      <c r="A269">
        <v>8.1000000000000003E-2</v>
      </c>
      <c r="B269">
        <v>6060</v>
      </c>
      <c r="C269">
        <v>1.3421661712771</v>
      </c>
    </row>
    <row r="270" spans="1:3" x14ac:dyDescent="0.25">
      <c r="A270">
        <v>8.2000000000000003E-2</v>
      </c>
      <c r="B270">
        <v>6060</v>
      </c>
      <c r="C270">
        <v>1.27440867740761</v>
      </c>
    </row>
    <row r="271" spans="1:3" x14ac:dyDescent="0.25">
      <c r="A271">
        <v>8.3000000000000004E-2</v>
      </c>
      <c r="B271">
        <v>6060</v>
      </c>
      <c r="C271">
        <v>1.2957739173862799</v>
      </c>
    </row>
    <row r="272" spans="1:3" x14ac:dyDescent="0.25">
      <c r="A272">
        <v>8.4000000000000005E-2</v>
      </c>
      <c r="B272">
        <v>6060</v>
      </c>
      <c r="C272">
        <v>1.23183973275715</v>
      </c>
    </row>
    <row r="273" spans="1:3" x14ac:dyDescent="0.25">
      <c r="A273">
        <v>8.5000000000000006E-2</v>
      </c>
      <c r="B273">
        <v>6060</v>
      </c>
      <c r="C273">
        <v>1.16521888957854</v>
      </c>
    </row>
    <row r="274" spans="1:3" x14ac:dyDescent="0.25">
      <c r="A274">
        <v>8.5999999999999993E-2</v>
      </c>
      <c r="B274">
        <v>6060</v>
      </c>
      <c r="C274">
        <v>1.10587607493315</v>
      </c>
    </row>
    <row r="275" spans="1:3" x14ac:dyDescent="0.25">
      <c r="A275">
        <v>8.6999999999999994E-2</v>
      </c>
      <c r="B275">
        <v>6060</v>
      </c>
      <c r="C275">
        <v>1.0424088836309799</v>
      </c>
    </row>
    <row r="276" spans="1:3" x14ac:dyDescent="0.25">
      <c r="A276">
        <v>8.7999999999999995E-2</v>
      </c>
      <c r="B276">
        <v>6060</v>
      </c>
      <c r="C276">
        <v>1.06524356963856</v>
      </c>
    </row>
    <row r="277" spans="1:3" x14ac:dyDescent="0.25">
      <c r="A277">
        <v>8.8999999999999996E-2</v>
      </c>
      <c r="B277">
        <v>6060</v>
      </c>
      <c r="C277">
        <v>1.0127847989088601</v>
      </c>
    </row>
    <row r="278" spans="1:3" x14ac:dyDescent="0.25">
      <c r="A278">
        <v>0.09</v>
      </c>
      <c r="B278">
        <v>6060</v>
      </c>
      <c r="C278">
        <v>0.95770886498838004</v>
      </c>
    </row>
    <row r="279" spans="1:3" x14ac:dyDescent="0.25">
      <c r="A279">
        <v>9.0999999999999998E-2</v>
      </c>
      <c r="B279">
        <v>6060</v>
      </c>
      <c r="C279">
        <v>0.90671235984009402</v>
      </c>
    </row>
    <row r="280" spans="1:3" x14ac:dyDescent="0.25">
      <c r="A280">
        <v>9.1999999999999998E-2</v>
      </c>
      <c r="B280">
        <v>6060</v>
      </c>
      <c r="C280">
        <v>0.87640946617226401</v>
      </c>
    </row>
    <row r="281" spans="1:3" x14ac:dyDescent="0.25">
      <c r="A281">
        <v>9.2999999999999999E-2</v>
      </c>
      <c r="B281">
        <v>6060</v>
      </c>
      <c r="C281">
        <v>0.82757596331583205</v>
      </c>
    </row>
    <row r="282" spans="1:3" x14ac:dyDescent="0.25">
      <c r="A282">
        <v>9.4E-2</v>
      </c>
      <c r="B282">
        <v>6060</v>
      </c>
      <c r="C282">
        <v>0.86865105523658404</v>
      </c>
    </row>
    <row r="283" spans="1:3" x14ac:dyDescent="0.25">
      <c r="A283">
        <v>9.5000000000000001E-2</v>
      </c>
      <c r="B283">
        <v>6060</v>
      </c>
      <c r="C283">
        <v>0.81710274994957799</v>
      </c>
    </row>
    <row r="284" spans="1:3" x14ac:dyDescent="0.25">
      <c r="A284">
        <v>9.6000000000000002E-2</v>
      </c>
      <c r="B284">
        <v>6060</v>
      </c>
      <c r="C284">
        <v>0.77289423477366304</v>
      </c>
    </row>
    <row r="285" spans="1:3" x14ac:dyDescent="0.25">
      <c r="A285">
        <v>9.7000000000000003E-2</v>
      </c>
      <c r="B285">
        <v>6060</v>
      </c>
      <c r="C285">
        <v>0.73004115893397903</v>
      </c>
    </row>
    <row r="286" spans="1:3" x14ac:dyDescent="0.25">
      <c r="A286">
        <v>9.8000000000000004E-2</v>
      </c>
      <c r="B286">
        <v>6060</v>
      </c>
      <c r="C286">
        <v>0.68880095896287297</v>
      </c>
    </row>
    <row r="287" spans="1:3" x14ac:dyDescent="0.25">
      <c r="A287">
        <v>9.9000000000000005E-2</v>
      </c>
      <c r="B287">
        <v>6060</v>
      </c>
      <c r="C287">
        <v>0.63809593805578901</v>
      </c>
    </row>
    <row r="288" spans="1:3" x14ac:dyDescent="0.25">
      <c r="A288">
        <v>0.1</v>
      </c>
      <c r="B288">
        <v>6060</v>
      </c>
      <c r="C288">
        <v>0.59924990704667003</v>
      </c>
    </row>
    <row r="289" spans="1:3" x14ac:dyDescent="0.25">
      <c r="A289">
        <v>5.0000000000000001E-3</v>
      </c>
      <c r="B289">
        <v>6090</v>
      </c>
      <c r="C289">
        <v>0.51288237748128196</v>
      </c>
    </row>
    <row r="290" spans="1:3" x14ac:dyDescent="0.25">
      <c r="A290">
        <v>6.0000000000000001E-3</v>
      </c>
      <c r="B290">
        <v>6090</v>
      </c>
      <c r="C290">
        <v>1.1803963665109301</v>
      </c>
    </row>
    <row r="291" spans="1:3" x14ac:dyDescent="0.25">
      <c r="A291">
        <v>7.0000000000000001E-3</v>
      </c>
      <c r="B291">
        <v>6090</v>
      </c>
      <c r="C291">
        <v>3.0289319881599401</v>
      </c>
    </row>
    <row r="292" spans="1:3" x14ac:dyDescent="0.25">
      <c r="A292">
        <v>8.0000000000000002E-3</v>
      </c>
      <c r="B292">
        <v>6090</v>
      </c>
      <c r="C292">
        <v>4.2590317989004003</v>
      </c>
    </row>
    <row r="293" spans="1:3" x14ac:dyDescent="0.25">
      <c r="A293">
        <v>8.9999999999999993E-3</v>
      </c>
      <c r="B293">
        <v>6090</v>
      </c>
      <c r="C293">
        <v>5.1482798209191101</v>
      </c>
    </row>
    <row r="294" spans="1:3" x14ac:dyDescent="0.25">
      <c r="A294">
        <v>0.01</v>
      </c>
      <c r="B294">
        <v>6090</v>
      </c>
      <c r="C294">
        <v>9.0307601165994704</v>
      </c>
    </row>
    <row r="295" spans="1:3" x14ac:dyDescent="0.25">
      <c r="A295">
        <v>1.0999999999999999E-2</v>
      </c>
      <c r="B295">
        <v>6090</v>
      </c>
      <c r="C295">
        <v>6.8290214102825297</v>
      </c>
    </row>
    <row r="296" spans="1:3" x14ac:dyDescent="0.25">
      <c r="A296">
        <v>1.2E-2</v>
      </c>
      <c r="B296">
        <v>6090</v>
      </c>
      <c r="C296">
        <v>5.6825443811462897</v>
      </c>
    </row>
    <row r="297" spans="1:3" x14ac:dyDescent="0.25">
      <c r="A297">
        <v>1.2999999999999999E-2</v>
      </c>
      <c r="B297">
        <v>6090</v>
      </c>
      <c r="C297">
        <v>7.0808498557795598</v>
      </c>
    </row>
    <row r="298" spans="1:3" x14ac:dyDescent="0.25">
      <c r="A298">
        <v>1.4E-2</v>
      </c>
      <c r="B298">
        <v>6090</v>
      </c>
      <c r="C298">
        <v>6.5555613705026499</v>
      </c>
    </row>
    <row r="299" spans="1:3" x14ac:dyDescent="0.25">
      <c r="A299">
        <v>1.4999999999999999E-2</v>
      </c>
      <c r="B299">
        <v>6090</v>
      </c>
      <c r="C299">
        <v>5.4903223094967402</v>
      </c>
    </row>
    <row r="300" spans="1:3" x14ac:dyDescent="0.25">
      <c r="A300">
        <v>1.6E-2</v>
      </c>
      <c r="B300">
        <v>6090</v>
      </c>
      <c r="C300">
        <v>4.8058800706219298</v>
      </c>
    </row>
    <row r="301" spans="1:3" x14ac:dyDescent="0.25">
      <c r="A301">
        <v>1.7000000000000001E-2</v>
      </c>
      <c r="B301">
        <v>6090</v>
      </c>
      <c r="C301">
        <v>4.9175055894409301</v>
      </c>
    </row>
    <row r="302" spans="1:3" x14ac:dyDescent="0.25">
      <c r="A302">
        <v>1.7999999999999999E-2</v>
      </c>
      <c r="B302">
        <v>6090</v>
      </c>
      <c r="C302">
        <v>4.0981556731099902</v>
      </c>
    </row>
    <row r="303" spans="1:3" x14ac:dyDescent="0.25">
      <c r="A303">
        <v>1.9E-2</v>
      </c>
      <c r="B303">
        <v>6090</v>
      </c>
      <c r="C303">
        <v>4.7571769471006897</v>
      </c>
    </row>
    <row r="304" spans="1:3" x14ac:dyDescent="0.25">
      <c r="A304">
        <v>0.02</v>
      </c>
      <c r="B304">
        <v>6090</v>
      </c>
      <c r="C304">
        <v>4.9175304703823599</v>
      </c>
    </row>
    <row r="305" spans="1:3" x14ac:dyDescent="0.25">
      <c r="A305">
        <v>2.1000000000000001E-2</v>
      </c>
      <c r="B305">
        <v>6090</v>
      </c>
      <c r="C305">
        <v>4.5015626460211298</v>
      </c>
    </row>
    <row r="306" spans="1:3" x14ac:dyDescent="0.25">
      <c r="A306">
        <v>2.1999999999999999E-2</v>
      </c>
      <c r="B306">
        <v>6090</v>
      </c>
      <c r="C306">
        <v>4.17526250485506</v>
      </c>
    </row>
    <row r="307" spans="1:3" x14ac:dyDescent="0.25">
      <c r="A307">
        <v>2.3E-2</v>
      </c>
      <c r="B307">
        <v>6090</v>
      </c>
      <c r="C307">
        <v>3.7514953089159202</v>
      </c>
    </row>
    <row r="308" spans="1:3" x14ac:dyDescent="0.25">
      <c r="A308">
        <v>2.4E-2</v>
      </c>
      <c r="B308">
        <v>6090</v>
      </c>
      <c r="C308">
        <v>3.4692093108967801</v>
      </c>
    </row>
    <row r="309" spans="1:3" x14ac:dyDescent="0.25">
      <c r="A309">
        <v>2.5000000000000001E-2</v>
      </c>
      <c r="B309">
        <v>6090</v>
      </c>
      <c r="C309">
        <v>4.99154365049848</v>
      </c>
    </row>
    <row r="310" spans="1:3" x14ac:dyDescent="0.25">
      <c r="A310">
        <v>2.5999999999999999E-2</v>
      </c>
      <c r="B310">
        <v>6090</v>
      </c>
      <c r="C310">
        <v>5.00807286478795</v>
      </c>
    </row>
    <row r="311" spans="1:3" x14ac:dyDescent="0.25">
      <c r="A311">
        <v>2.7E-2</v>
      </c>
      <c r="B311">
        <v>6090</v>
      </c>
      <c r="C311">
        <v>4.5392073307792096</v>
      </c>
    </row>
    <row r="312" spans="1:3" x14ac:dyDescent="0.25">
      <c r="A312">
        <v>2.8000000000000001E-2</v>
      </c>
      <c r="B312">
        <v>6090</v>
      </c>
      <c r="C312">
        <v>5.1765148511360097</v>
      </c>
    </row>
    <row r="313" spans="1:3" x14ac:dyDescent="0.25">
      <c r="A313">
        <v>2.9000000000000001E-2</v>
      </c>
      <c r="B313">
        <v>6090</v>
      </c>
      <c r="C313">
        <v>5.5597396823191501</v>
      </c>
    </row>
    <row r="314" spans="1:3" x14ac:dyDescent="0.25">
      <c r="A314">
        <v>0.03</v>
      </c>
      <c r="B314">
        <v>6090</v>
      </c>
      <c r="C314">
        <v>6.5241962609734001</v>
      </c>
    </row>
    <row r="315" spans="1:3" x14ac:dyDescent="0.25">
      <c r="A315">
        <v>3.1E-2</v>
      </c>
      <c r="B315">
        <v>6090</v>
      </c>
      <c r="C315">
        <v>5.9491840679527996</v>
      </c>
    </row>
    <row r="316" spans="1:3" x14ac:dyDescent="0.25">
      <c r="A316">
        <v>3.2000000000000001E-2</v>
      </c>
      <c r="B316">
        <v>6090</v>
      </c>
      <c r="C316">
        <v>5.6873505012681296</v>
      </c>
    </row>
    <row r="317" spans="1:3" x14ac:dyDescent="0.25">
      <c r="A317">
        <v>3.3000000000000002E-2</v>
      </c>
      <c r="B317">
        <v>6090</v>
      </c>
      <c r="C317">
        <v>5.2501670985039803</v>
      </c>
    </row>
    <row r="318" spans="1:3" x14ac:dyDescent="0.25">
      <c r="A318">
        <v>3.4000000000000002E-2</v>
      </c>
      <c r="B318">
        <v>6090</v>
      </c>
      <c r="C318">
        <v>5.0364486423024903</v>
      </c>
    </row>
    <row r="319" spans="1:3" x14ac:dyDescent="0.25">
      <c r="A319">
        <v>3.4999999999999899E-2</v>
      </c>
      <c r="B319">
        <v>6090</v>
      </c>
      <c r="C319">
        <v>4.5653311180790199</v>
      </c>
    </row>
    <row r="320" spans="1:3" x14ac:dyDescent="0.25">
      <c r="A320">
        <v>3.5999999999999997E-2</v>
      </c>
      <c r="B320">
        <v>6090</v>
      </c>
      <c r="C320">
        <v>4.3771894322352898</v>
      </c>
    </row>
    <row r="321" spans="1:3" x14ac:dyDescent="0.25">
      <c r="A321">
        <v>3.6999999999999998E-2</v>
      </c>
      <c r="B321">
        <v>6090</v>
      </c>
      <c r="C321">
        <v>4.0336292016916104</v>
      </c>
    </row>
    <row r="322" spans="1:3" x14ac:dyDescent="0.25">
      <c r="A322">
        <v>3.7999999999999999E-2</v>
      </c>
      <c r="B322">
        <v>6090</v>
      </c>
      <c r="C322">
        <v>3.8163136156871298</v>
      </c>
    </row>
    <row r="323" spans="1:3" x14ac:dyDescent="0.25">
      <c r="A323">
        <v>3.9E-2</v>
      </c>
      <c r="B323">
        <v>6090</v>
      </c>
      <c r="C323">
        <v>3.4466735119653702</v>
      </c>
    </row>
    <row r="324" spans="1:3" x14ac:dyDescent="0.25">
      <c r="A324">
        <v>0.04</v>
      </c>
      <c r="B324">
        <v>6090</v>
      </c>
      <c r="C324">
        <v>3.4243965273013202</v>
      </c>
    </row>
    <row r="325" spans="1:3" x14ac:dyDescent="0.25">
      <c r="A325">
        <v>4.1000000000000002E-2</v>
      </c>
      <c r="B325">
        <v>6090</v>
      </c>
      <c r="C325">
        <v>3.7805086632441598</v>
      </c>
    </row>
    <row r="326" spans="1:3" x14ac:dyDescent="0.25">
      <c r="A326">
        <v>4.1999999999999899E-2</v>
      </c>
      <c r="B326">
        <v>6090</v>
      </c>
      <c r="C326">
        <v>3.6799940170333501</v>
      </c>
    </row>
    <row r="327" spans="1:3" x14ac:dyDescent="0.25">
      <c r="A327">
        <v>4.2999999999999997E-2</v>
      </c>
      <c r="B327">
        <v>6090</v>
      </c>
      <c r="C327">
        <v>3.5737797484666101</v>
      </c>
    </row>
    <row r="328" spans="1:3" x14ac:dyDescent="0.25">
      <c r="A328">
        <v>4.3999999999999997E-2</v>
      </c>
      <c r="B328">
        <v>6090</v>
      </c>
      <c r="C328">
        <v>3.2859725476825101</v>
      </c>
    </row>
    <row r="329" spans="1:3" x14ac:dyDescent="0.25">
      <c r="A329">
        <v>4.4999999999999998E-2</v>
      </c>
      <c r="B329">
        <v>6090</v>
      </c>
      <c r="C329">
        <v>3.0236652083024</v>
      </c>
    </row>
    <row r="330" spans="1:3" x14ac:dyDescent="0.25">
      <c r="A330">
        <v>4.5999999999999999E-2</v>
      </c>
      <c r="B330">
        <v>6090</v>
      </c>
      <c r="C330">
        <v>2.86571645772788</v>
      </c>
    </row>
    <row r="331" spans="1:3" x14ac:dyDescent="0.25">
      <c r="A331">
        <v>4.7E-2</v>
      </c>
      <c r="B331">
        <v>6090</v>
      </c>
      <c r="C331">
        <v>3.3613551792906899</v>
      </c>
    </row>
    <row r="332" spans="1:3" x14ac:dyDescent="0.25">
      <c r="A332">
        <v>4.8000000000000001E-2</v>
      </c>
      <c r="B332">
        <v>6090</v>
      </c>
      <c r="C332">
        <v>3.1063298756303399</v>
      </c>
    </row>
    <row r="333" spans="1:3" x14ac:dyDescent="0.25">
      <c r="A333">
        <v>4.8999999999999898E-2</v>
      </c>
      <c r="B333">
        <v>6090</v>
      </c>
      <c r="C333">
        <v>2.8720102121284201</v>
      </c>
    </row>
    <row r="334" spans="1:3" x14ac:dyDescent="0.25">
      <c r="A334">
        <v>4.9999999999999899E-2</v>
      </c>
      <c r="B334">
        <v>6090</v>
      </c>
      <c r="C334">
        <v>2.8946366894990301</v>
      </c>
    </row>
    <row r="335" spans="1:3" x14ac:dyDescent="0.25">
      <c r="A335">
        <v>5.0999999999999997E-2</v>
      </c>
      <c r="B335">
        <v>6090</v>
      </c>
      <c r="C335">
        <v>2.6902054766586101</v>
      </c>
    </row>
    <row r="336" spans="1:3" x14ac:dyDescent="0.25">
      <c r="A336">
        <v>5.1999999999999998E-2</v>
      </c>
      <c r="B336">
        <v>6090</v>
      </c>
      <c r="C336">
        <v>2.5005702070501399</v>
      </c>
    </row>
    <row r="337" spans="1:3" x14ac:dyDescent="0.25">
      <c r="A337">
        <v>5.2999999999999999E-2</v>
      </c>
      <c r="B337">
        <v>6090</v>
      </c>
      <c r="C337">
        <v>2.6250853550151501</v>
      </c>
    </row>
    <row r="338" spans="1:3" x14ac:dyDescent="0.25">
      <c r="A338">
        <v>5.3999999999999999E-2</v>
      </c>
      <c r="B338">
        <v>6090</v>
      </c>
      <c r="C338">
        <v>2.5943965947770899</v>
      </c>
    </row>
    <row r="339" spans="1:3" x14ac:dyDescent="0.25">
      <c r="A339">
        <v>5.5E-2</v>
      </c>
      <c r="B339">
        <v>6090</v>
      </c>
      <c r="C339">
        <v>2.4271490939986</v>
      </c>
    </row>
    <row r="340" spans="1:3" x14ac:dyDescent="0.25">
      <c r="A340">
        <v>5.6000000000000001E-2</v>
      </c>
      <c r="B340">
        <v>6090</v>
      </c>
      <c r="C340">
        <v>2.3474280057916901</v>
      </c>
    </row>
    <row r="341" spans="1:3" x14ac:dyDescent="0.25">
      <c r="A341">
        <v>5.7000000000000002E-2</v>
      </c>
      <c r="B341">
        <v>6090</v>
      </c>
      <c r="C341">
        <v>2.5385340910684202</v>
      </c>
    </row>
    <row r="342" spans="1:3" x14ac:dyDescent="0.25">
      <c r="A342">
        <v>5.7999999999999899E-2</v>
      </c>
      <c r="B342">
        <v>6090</v>
      </c>
      <c r="C342">
        <v>2.3998060636399199</v>
      </c>
    </row>
    <row r="343" spans="1:3" x14ac:dyDescent="0.25">
      <c r="A343">
        <v>5.8999999999999997E-2</v>
      </c>
      <c r="B343">
        <v>6090</v>
      </c>
      <c r="C343">
        <v>2.26908926070137</v>
      </c>
    </row>
    <row r="344" spans="1:3" x14ac:dyDescent="0.25">
      <c r="A344">
        <v>0.06</v>
      </c>
      <c r="B344">
        <v>6090</v>
      </c>
      <c r="C344">
        <v>2.1457092121210799</v>
      </c>
    </row>
    <row r="345" spans="1:3" x14ac:dyDescent="0.25">
      <c r="A345">
        <v>6.0999999999999999E-2</v>
      </c>
      <c r="B345">
        <v>6090</v>
      </c>
      <c r="C345">
        <v>2.0290650931154302</v>
      </c>
    </row>
    <row r="346" spans="1:3" x14ac:dyDescent="0.25">
      <c r="A346">
        <v>6.2E-2</v>
      </c>
      <c r="B346">
        <v>6090</v>
      </c>
      <c r="C346">
        <v>2.3969422122706798</v>
      </c>
    </row>
    <row r="347" spans="1:3" x14ac:dyDescent="0.25">
      <c r="A347">
        <v>6.3E-2</v>
      </c>
      <c r="B347">
        <v>6090</v>
      </c>
      <c r="C347">
        <v>2.2688311578680298</v>
      </c>
    </row>
    <row r="348" spans="1:3" x14ac:dyDescent="0.25">
      <c r="A348">
        <v>6.4000000000000001E-2</v>
      </c>
      <c r="B348">
        <v>6090</v>
      </c>
      <c r="C348">
        <v>2.2118447381238</v>
      </c>
    </row>
    <row r="349" spans="1:3" x14ac:dyDescent="0.25">
      <c r="A349">
        <v>6.5000000000000002E-2</v>
      </c>
      <c r="B349">
        <v>6090</v>
      </c>
      <c r="C349">
        <v>2.0962726832032899</v>
      </c>
    </row>
    <row r="350" spans="1:3" x14ac:dyDescent="0.25">
      <c r="A350">
        <v>6.6000000000000003E-2</v>
      </c>
      <c r="B350">
        <v>6090</v>
      </c>
      <c r="C350">
        <v>1.98661885545126</v>
      </c>
    </row>
    <row r="351" spans="1:3" x14ac:dyDescent="0.25">
      <c r="A351">
        <v>6.7000000000000004E-2</v>
      </c>
      <c r="B351">
        <v>6090</v>
      </c>
      <c r="C351">
        <v>1.8824400117959901</v>
      </c>
    </row>
    <row r="352" spans="1:3" x14ac:dyDescent="0.25">
      <c r="A352">
        <v>6.8000000000000005E-2</v>
      </c>
      <c r="B352">
        <v>6090</v>
      </c>
      <c r="C352">
        <v>1.7833360930836999</v>
      </c>
    </row>
    <row r="353" spans="1:3" x14ac:dyDescent="0.25">
      <c r="A353">
        <v>6.9000000000000006E-2</v>
      </c>
      <c r="B353">
        <v>6090</v>
      </c>
      <c r="C353">
        <v>2.1736327304101</v>
      </c>
    </row>
    <row r="354" spans="1:3" x14ac:dyDescent="0.25">
      <c r="A354">
        <v>7.0000000000000007E-2</v>
      </c>
      <c r="B354">
        <v>6090</v>
      </c>
      <c r="C354">
        <v>2.1635295371404601</v>
      </c>
    </row>
    <row r="355" spans="1:3" x14ac:dyDescent="0.25">
      <c r="A355">
        <v>7.0999999999999994E-2</v>
      </c>
      <c r="B355">
        <v>6090</v>
      </c>
      <c r="C355">
        <v>2.0562422030991101</v>
      </c>
    </row>
    <row r="356" spans="1:3" x14ac:dyDescent="0.25">
      <c r="A356">
        <v>7.1999999999999995E-2</v>
      </c>
      <c r="B356">
        <v>6090</v>
      </c>
      <c r="C356">
        <v>1.95404812911731</v>
      </c>
    </row>
    <row r="357" spans="1:3" x14ac:dyDescent="0.25">
      <c r="A357">
        <v>7.2999999999999995E-2</v>
      </c>
      <c r="B357">
        <v>6090</v>
      </c>
      <c r="C357">
        <v>1.85044628998287</v>
      </c>
    </row>
    <row r="358" spans="1:3" x14ac:dyDescent="0.25">
      <c r="A358">
        <v>7.3999999999999996E-2</v>
      </c>
      <c r="B358">
        <v>6090</v>
      </c>
      <c r="C358">
        <v>1.7402732368466201</v>
      </c>
    </row>
    <row r="359" spans="1:3" x14ac:dyDescent="0.25">
      <c r="A359">
        <v>7.4999999999999997E-2</v>
      </c>
      <c r="B359">
        <v>6090</v>
      </c>
      <c r="C359">
        <v>1.6526023968314001</v>
      </c>
    </row>
    <row r="360" spans="1:3" x14ac:dyDescent="0.25">
      <c r="A360">
        <v>7.5999999999999998E-2</v>
      </c>
      <c r="B360">
        <v>6090</v>
      </c>
      <c r="C360">
        <v>1.5687020160962399</v>
      </c>
    </row>
    <row r="361" spans="1:3" x14ac:dyDescent="0.25">
      <c r="A361">
        <v>7.6999999999999999E-2</v>
      </c>
      <c r="B361">
        <v>6090</v>
      </c>
      <c r="C361">
        <v>1.4827137932084</v>
      </c>
    </row>
    <row r="362" spans="1:3" x14ac:dyDescent="0.25">
      <c r="A362">
        <v>7.8E-2</v>
      </c>
      <c r="B362">
        <v>6090</v>
      </c>
      <c r="C362">
        <v>1.4023082945027601</v>
      </c>
    </row>
    <row r="363" spans="1:3" x14ac:dyDescent="0.25">
      <c r="A363">
        <v>7.9000000000000001E-2</v>
      </c>
      <c r="B363">
        <v>6090</v>
      </c>
      <c r="C363">
        <v>1.32840521715118</v>
      </c>
    </row>
    <row r="364" spans="1:3" x14ac:dyDescent="0.25">
      <c r="A364">
        <v>0.08</v>
      </c>
      <c r="B364">
        <v>6090</v>
      </c>
      <c r="C364">
        <v>1.26880565320778</v>
      </c>
    </row>
    <row r="365" spans="1:3" x14ac:dyDescent="0.25">
      <c r="A365">
        <v>8.1000000000000003E-2</v>
      </c>
      <c r="B365">
        <v>6090</v>
      </c>
      <c r="C365">
        <v>1.3339328966884401</v>
      </c>
    </row>
    <row r="366" spans="1:3" x14ac:dyDescent="0.25">
      <c r="A366">
        <v>8.2000000000000003E-2</v>
      </c>
      <c r="B366">
        <v>6090</v>
      </c>
      <c r="C366">
        <v>1.26633424610364</v>
      </c>
    </row>
    <row r="367" spans="1:3" x14ac:dyDescent="0.25">
      <c r="A367">
        <v>8.3000000000000004E-2</v>
      </c>
      <c r="B367">
        <v>6090</v>
      </c>
      <c r="C367">
        <v>1.2878610222429501</v>
      </c>
    </row>
    <row r="368" spans="1:3" x14ac:dyDescent="0.25">
      <c r="A368">
        <v>8.4000000000000005E-2</v>
      </c>
      <c r="B368">
        <v>6090</v>
      </c>
      <c r="C368">
        <v>1.2240753445549899</v>
      </c>
    </row>
    <row r="369" spans="1:3" x14ac:dyDescent="0.25">
      <c r="A369">
        <v>8.5000000000000006E-2</v>
      </c>
      <c r="B369">
        <v>6090</v>
      </c>
      <c r="C369">
        <v>1.1576152437007501</v>
      </c>
    </row>
    <row r="370" spans="1:3" x14ac:dyDescent="0.25">
      <c r="A370">
        <v>8.5999999999999993E-2</v>
      </c>
      <c r="B370">
        <v>6090</v>
      </c>
      <c r="C370">
        <v>1.0984104298616699</v>
      </c>
    </row>
    <row r="371" spans="1:3" x14ac:dyDescent="0.25">
      <c r="A371">
        <v>8.6999999999999994E-2</v>
      </c>
      <c r="B371">
        <v>6090</v>
      </c>
      <c r="C371">
        <v>1.0350986538951601</v>
      </c>
    </row>
    <row r="372" spans="1:3" x14ac:dyDescent="0.25">
      <c r="A372">
        <v>8.7999999999999995E-2</v>
      </c>
      <c r="B372">
        <v>6090</v>
      </c>
      <c r="C372">
        <v>1.05805883480517</v>
      </c>
    </row>
    <row r="373" spans="1:3" x14ac:dyDescent="0.25">
      <c r="A373">
        <v>8.8999999999999996E-2</v>
      </c>
      <c r="B373">
        <v>6090</v>
      </c>
      <c r="C373">
        <v>1.00570082147198</v>
      </c>
    </row>
    <row r="374" spans="1:3" x14ac:dyDescent="0.25">
      <c r="A374">
        <v>0.09</v>
      </c>
      <c r="B374">
        <v>6090</v>
      </c>
      <c r="C374">
        <v>0.95075591489350098</v>
      </c>
    </row>
    <row r="375" spans="1:3" x14ac:dyDescent="0.25">
      <c r="A375">
        <v>9.0999999999999998E-2</v>
      </c>
      <c r="B375">
        <v>6090</v>
      </c>
      <c r="C375">
        <v>0.899878226317261</v>
      </c>
    </row>
    <row r="376" spans="1:3" x14ac:dyDescent="0.25">
      <c r="A376">
        <v>9.1999999999999998E-2</v>
      </c>
      <c r="B376">
        <v>6090</v>
      </c>
      <c r="C376">
        <v>0.86951779055067402</v>
      </c>
    </row>
    <row r="377" spans="1:3" x14ac:dyDescent="0.25">
      <c r="A377">
        <v>9.2999999999999999E-2</v>
      </c>
      <c r="B377">
        <v>6090</v>
      </c>
      <c r="C377">
        <v>0.82079976164979596</v>
      </c>
    </row>
    <row r="378" spans="1:3" x14ac:dyDescent="0.25">
      <c r="A378">
        <v>9.4E-2</v>
      </c>
      <c r="B378">
        <v>6090</v>
      </c>
      <c r="C378">
        <v>0.86192519895879205</v>
      </c>
    </row>
    <row r="379" spans="1:3" x14ac:dyDescent="0.25">
      <c r="A379">
        <v>9.5000000000000001E-2</v>
      </c>
      <c r="B379">
        <v>6090</v>
      </c>
      <c r="C379">
        <v>0.81048388111732494</v>
      </c>
    </row>
    <row r="380" spans="1:3" x14ac:dyDescent="0.25">
      <c r="A380">
        <v>9.6000000000000002E-2</v>
      </c>
      <c r="B380">
        <v>6090</v>
      </c>
      <c r="C380">
        <v>0.766378413394046</v>
      </c>
    </row>
    <row r="381" spans="1:3" x14ac:dyDescent="0.25">
      <c r="A381">
        <v>9.7000000000000003E-2</v>
      </c>
      <c r="B381">
        <v>6090</v>
      </c>
      <c r="C381">
        <v>0.72362522555750697</v>
      </c>
    </row>
    <row r="382" spans="1:3" x14ac:dyDescent="0.25">
      <c r="A382">
        <v>9.8000000000000004E-2</v>
      </c>
      <c r="B382">
        <v>6090</v>
      </c>
      <c r="C382">
        <v>0.68247856795167405</v>
      </c>
    </row>
    <row r="383" spans="1:3" x14ac:dyDescent="0.25">
      <c r="A383">
        <v>9.9000000000000005E-2</v>
      </c>
      <c r="B383">
        <v>6090</v>
      </c>
      <c r="C383">
        <v>0.63189472505833399</v>
      </c>
    </row>
    <row r="384" spans="1:3" x14ac:dyDescent="0.25">
      <c r="A384">
        <v>0.1</v>
      </c>
      <c r="B384">
        <v>6090</v>
      </c>
      <c r="C384">
        <v>0.59313923600446095</v>
      </c>
    </row>
    <row r="385" spans="1:3" x14ac:dyDescent="0.25">
      <c r="A385">
        <v>5.0000000000000001E-3</v>
      </c>
      <c r="B385">
        <v>6120</v>
      </c>
      <c r="C385">
        <v>0.51288237748128196</v>
      </c>
    </row>
    <row r="386" spans="1:3" x14ac:dyDescent="0.25">
      <c r="A386">
        <v>6.0000000000000001E-3</v>
      </c>
      <c r="B386">
        <v>6120</v>
      </c>
      <c r="C386">
        <v>1.1803963665109301</v>
      </c>
    </row>
    <row r="387" spans="1:3" x14ac:dyDescent="0.25">
      <c r="A387">
        <v>7.0000000000000001E-3</v>
      </c>
      <c r="B387">
        <v>6120</v>
      </c>
      <c r="C387">
        <v>3.0289319881599401</v>
      </c>
    </row>
    <row r="388" spans="1:3" x14ac:dyDescent="0.25">
      <c r="A388">
        <v>8.0000000000000002E-3</v>
      </c>
      <c r="B388">
        <v>6120</v>
      </c>
      <c r="C388">
        <v>4.2590317989004003</v>
      </c>
    </row>
    <row r="389" spans="1:3" x14ac:dyDescent="0.25">
      <c r="A389">
        <v>8.9999999999999993E-3</v>
      </c>
      <c r="B389">
        <v>6120</v>
      </c>
      <c r="C389">
        <v>5.1482798209191101</v>
      </c>
    </row>
    <row r="390" spans="1:3" x14ac:dyDescent="0.25">
      <c r="A390">
        <v>0.01</v>
      </c>
      <c r="B390">
        <v>6120</v>
      </c>
      <c r="C390">
        <v>9.0307601165994704</v>
      </c>
    </row>
    <row r="391" spans="1:3" x14ac:dyDescent="0.25">
      <c r="A391">
        <v>1.0999999999999999E-2</v>
      </c>
      <c r="B391">
        <v>6120</v>
      </c>
      <c r="C391">
        <v>6.8290214102825297</v>
      </c>
    </row>
    <row r="392" spans="1:3" x14ac:dyDescent="0.25">
      <c r="A392">
        <v>1.2E-2</v>
      </c>
      <c r="B392">
        <v>6120</v>
      </c>
      <c r="C392">
        <v>5.6825443811462897</v>
      </c>
    </row>
    <row r="393" spans="1:3" x14ac:dyDescent="0.25">
      <c r="A393">
        <v>1.2999999999999999E-2</v>
      </c>
      <c r="B393">
        <v>6120</v>
      </c>
      <c r="C393">
        <v>7.0808498557795598</v>
      </c>
    </row>
    <row r="394" spans="1:3" x14ac:dyDescent="0.25">
      <c r="A394">
        <v>1.4E-2</v>
      </c>
      <c r="B394">
        <v>6120</v>
      </c>
      <c r="C394">
        <v>6.5555613705026499</v>
      </c>
    </row>
    <row r="395" spans="1:3" x14ac:dyDescent="0.25">
      <c r="A395">
        <v>1.4999999999999999E-2</v>
      </c>
      <c r="B395">
        <v>6120</v>
      </c>
      <c r="C395">
        <v>5.4903223094967402</v>
      </c>
    </row>
    <row r="396" spans="1:3" x14ac:dyDescent="0.25">
      <c r="A396">
        <v>1.6E-2</v>
      </c>
      <c r="B396">
        <v>6120</v>
      </c>
      <c r="C396">
        <v>4.8058800706219298</v>
      </c>
    </row>
    <row r="397" spans="1:3" x14ac:dyDescent="0.25">
      <c r="A397">
        <v>1.7000000000000001E-2</v>
      </c>
      <c r="B397">
        <v>6120</v>
      </c>
      <c r="C397">
        <v>4.9175055894409301</v>
      </c>
    </row>
    <row r="398" spans="1:3" x14ac:dyDescent="0.25">
      <c r="A398">
        <v>1.7999999999999999E-2</v>
      </c>
      <c r="B398">
        <v>6120</v>
      </c>
      <c r="C398">
        <v>4.0981556731099902</v>
      </c>
    </row>
    <row r="399" spans="1:3" x14ac:dyDescent="0.25">
      <c r="A399">
        <v>1.9E-2</v>
      </c>
      <c r="B399">
        <v>6120</v>
      </c>
      <c r="C399">
        <v>4.7571769471006897</v>
      </c>
    </row>
    <row r="400" spans="1:3" x14ac:dyDescent="0.25">
      <c r="A400">
        <v>0.02</v>
      </c>
      <c r="B400">
        <v>6120</v>
      </c>
      <c r="C400">
        <v>4.9175304703823599</v>
      </c>
    </row>
    <row r="401" spans="1:3" x14ac:dyDescent="0.25">
      <c r="A401">
        <v>2.1000000000000001E-2</v>
      </c>
      <c r="B401">
        <v>6120</v>
      </c>
      <c r="C401">
        <v>4.5015626460211298</v>
      </c>
    </row>
    <row r="402" spans="1:3" x14ac:dyDescent="0.25">
      <c r="A402">
        <v>2.1999999999999999E-2</v>
      </c>
      <c r="B402">
        <v>6120</v>
      </c>
      <c r="C402">
        <v>4.17526250485506</v>
      </c>
    </row>
    <row r="403" spans="1:3" x14ac:dyDescent="0.25">
      <c r="A403">
        <v>2.3E-2</v>
      </c>
      <c r="B403">
        <v>6120</v>
      </c>
      <c r="C403">
        <v>3.7514953089159202</v>
      </c>
    </row>
    <row r="404" spans="1:3" x14ac:dyDescent="0.25">
      <c r="A404">
        <v>2.4E-2</v>
      </c>
      <c r="B404">
        <v>6120</v>
      </c>
      <c r="C404">
        <v>3.4692093108967801</v>
      </c>
    </row>
    <row r="405" spans="1:3" x14ac:dyDescent="0.25">
      <c r="A405">
        <v>2.5000000000000001E-2</v>
      </c>
      <c r="B405">
        <v>6120</v>
      </c>
      <c r="C405">
        <v>4.99154365049848</v>
      </c>
    </row>
    <row r="406" spans="1:3" x14ac:dyDescent="0.25">
      <c r="A406">
        <v>2.5999999999999999E-2</v>
      </c>
      <c r="B406">
        <v>6120</v>
      </c>
      <c r="C406">
        <v>5.00807286478795</v>
      </c>
    </row>
    <row r="407" spans="1:3" x14ac:dyDescent="0.25">
      <c r="A407">
        <v>2.7E-2</v>
      </c>
      <c r="B407">
        <v>6120</v>
      </c>
      <c r="C407">
        <v>4.5392073307792096</v>
      </c>
    </row>
    <row r="408" spans="1:3" x14ac:dyDescent="0.25">
      <c r="A408">
        <v>2.8000000000000001E-2</v>
      </c>
      <c r="B408">
        <v>6120</v>
      </c>
      <c r="C408">
        <v>5.1765148511360097</v>
      </c>
    </row>
    <row r="409" spans="1:3" x14ac:dyDescent="0.25">
      <c r="A409">
        <v>2.9000000000000001E-2</v>
      </c>
      <c r="B409">
        <v>6120</v>
      </c>
      <c r="C409">
        <v>5.5597396823191501</v>
      </c>
    </row>
    <row r="410" spans="1:3" x14ac:dyDescent="0.25">
      <c r="A410">
        <v>0.03</v>
      </c>
      <c r="B410">
        <v>6120</v>
      </c>
      <c r="C410">
        <v>6.5241962609734001</v>
      </c>
    </row>
    <row r="411" spans="1:3" x14ac:dyDescent="0.25">
      <c r="A411">
        <v>3.1E-2</v>
      </c>
      <c r="B411">
        <v>6120</v>
      </c>
      <c r="C411">
        <v>5.9491840679527996</v>
      </c>
    </row>
    <row r="412" spans="1:3" x14ac:dyDescent="0.25">
      <c r="A412">
        <v>3.2000000000000001E-2</v>
      </c>
      <c r="B412">
        <v>6120</v>
      </c>
      <c r="C412">
        <v>5.6873505012681296</v>
      </c>
    </row>
    <row r="413" spans="1:3" x14ac:dyDescent="0.25">
      <c r="A413">
        <v>3.3000000000000002E-2</v>
      </c>
      <c r="B413">
        <v>6120</v>
      </c>
      <c r="C413">
        <v>5.2501670985039803</v>
      </c>
    </row>
    <row r="414" spans="1:3" x14ac:dyDescent="0.25">
      <c r="A414">
        <v>3.4000000000000002E-2</v>
      </c>
      <c r="B414">
        <v>6120</v>
      </c>
      <c r="C414">
        <v>5.0364486423024903</v>
      </c>
    </row>
    <row r="415" spans="1:3" x14ac:dyDescent="0.25">
      <c r="A415">
        <v>3.4999999999999899E-2</v>
      </c>
      <c r="B415">
        <v>6120</v>
      </c>
      <c r="C415">
        <v>4.5653311180790199</v>
      </c>
    </row>
    <row r="416" spans="1:3" x14ac:dyDescent="0.25">
      <c r="A416">
        <v>3.5999999999999997E-2</v>
      </c>
      <c r="B416">
        <v>6120</v>
      </c>
      <c r="C416">
        <v>4.3771894322352898</v>
      </c>
    </row>
    <row r="417" spans="1:3" x14ac:dyDescent="0.25">
      <c r="A417">
        <v>3.6999999999999998E-2</v>
      </c>
      <c r="B417">
        <v>6120</v>
      </c>
      <c r="C417">
        <v>4.0336292016916104</v>
      </c>
    </row>
    <row r="418" spans="1:3" x14ac:dyDescent="0.25">
      <c r="A418">
        <v>3.7999999999999999E-2</v>
      </c>
      <c r="B418">
        <v>6120</v>
      </c>
      <c r="C418">
        <v>3.8163136156871298</v>
      </c>
    </row>
    <row r="419" spans="1:3" x14ac:dyDescent="0.25">
      <c r="A419">
        <v>3.9E-2</v>
      </c>
      <c r="B419">
        <v>6120</v>
      </c>
      <c r="C419">
        <v>3.4466735119653702</v>
      </c>
    </row>
    <row r="420" spans="1:3" x14ac:dyDescent="0.25">
      <c r="A420">
        <v>0.04</v>
      </c>
      <c r="B420">
        <v>6120</v>
      </c>
      <c r="C420">
        <v>3.4243965273013202</v>
      </c>
    </row>
    <row r="421" spans="1:3" x14ac:dyDescent="0.25">
      <c r="A421">
        <v>4.1000000000000002E-2</v>
      </c>
      <c r="B421">
        <v>6120</v>
      </c>
      <c r="C421">
        <v>3.7805086632441598</v>
      </c>
    </row>
    <row r="422" spans="1:3" x14ac:dyDescent="0.25">
      <c r="A422">
        <v>4.1999999999999899E-2</v>
      </c>
      <c r="B422">
        <v>6120</v>
      </c>
      <c r="C422">
        <v>3.6799940170333501</v>
      </c>
    </row>
    <row r="423" spans="1:3" x14ac:dyDescent="0.25">
      <c r="A423">
        <v>4.2999999999999997E-2</v>
      </c>
      <c r="B423">
        <v>6120</v>
      </c>
      <c r="C423">
        <v>3.5737797484666101</v>
      </c>
    </row>
    <row r="424" spans="1:3" x14ac:dyDescent="0.25">
      <c r="A424">
        <v>4.3999999999999997E-2</v>
      </c>
      <c r="B424">
        <v>6120</v>
      </c>
      <c r="C424">
        <v>3.2859725476825101</v>
      </c>
    </row>
    <row r="425" spans="1:3" x14ac:dyDescent="0.25">
      <c r="A425">
        <v>4.4999999999999998E-2</v>
      </c>
      <c r="B425">
        <v>6120</v>
      </c>
      <c r="C425">
        <v>3.0236652083024</v>
      </c>
    </row>
    <row r="426" spans="1:3" x14ac:dyDescent="0.25">
      <c r="A426">
        <v>4.5999999999999999E-2</v>
      </c>
      <c r="B426">
        <v>6120</v>
      </c>
      <c r="C426">
        <v>2.86571645772788</v>
      </c>
    </row>
    <row r="427" spans="1:3" x14ac:dyDescent="0.25">
      <c r="A427">
        <v>4.7E-2</v>
      </c>
      <c r="B427">
        <v>6120</v>
      </c>
      <c r="C427">
        <v>3.3613551792906899</v>
      </c>
    </row>
    <row r="428" spans="1:3" x14ac:dyDescent="0.25">
      <c r="A428">
        <v>4.8000000000000001E-2</v>
      </c>
      <c r="B428">
        <v>6120</v>
      </c>
      <c r="C428">
        <v>3.1063298756303399</v>
      </c>
    </row>
    <row r="429" spans="1:3" x14ac:dyDescent="0.25">
      <c r="A429">
        <v>4.8999999999999898E-2</v>
      </c>
      <c r="B429">
        <v>6120</v>
      </c>
      <c r="C429">
        <v>2.8720102121284201</v>
      </c>
    </row>
    <row r="430" spans="1:3" x14ac:dyDescent="0.25">
      <c r="A430">
        <v>4.9999999999999899E-2</v>
      </c>
      <c r="B430">
        <v>6120</v>
      </c>
      <c r="C430">
        <v>2.8946366894990301</v>
      </c>
    </row>
    <row r="431" spans="1:3" x14ac:dyDescent="0.25">
      <c r="A431">
        <v>5.0999999999999997E-2</v>
      </c>
      <c r="B431">
        <v>6120</v>
      </c>
      <c r="C431">
        <v>2.6902054766586101</v>
      </c>
    </row>
    <row r="432" spans="1:3" x14ac:dyDescent="0.25">
      <c r="A432">
        <v>5.1999999999999998E-2</v>
      </c>
      <c r="B432">
        <v>6120</v>
      </c>
      <c r="C432">
        <v>2.5005702070501399</v>
      </c>
    </row>
    <row r="433" spans="1:3" x14ac:dyDescent="0.25">
      <c r="A433">
        <v>5.2999999999999999E-2</v>
      </c>
      <c r="B433">
        <v>6120</v>
      </c>
      <c r="C433">
        <v>2.6250853550151501</v>
      </c>
    </row>
    <row r="434" spans="1:3" x14ac:dyDescent="0.25">
      <c r="A434">
        <v>5.3999999999999999E-2</v>
      </c>
      <c r="B434">
        <v>6120</v>
      </c>
      <c r="C434">
        <v>2.5943965947770899</v>
      </c>
    </row>
    <row r="435" spans="1:3" x14ac:dyDescent="0.25">
      <c r="A435">
        <v>5.5E-2</v>
      </c>
      <c r="B435">
        <v>6120</v>
      </c>
      <c r="C435">
        <v>2.4271490939986</v>
      </c>
    </row>
    <row r="436" spans="1:3" x14ac:dyDescent="0.25">
      <c r="A436">
        <v>5.6000000000000001E-2</v>
      </c>
      <c r="B436">
        <v>6120</v>
      </c>
      <c r="C436">
        <v>2.3474280057916901</v>
      </c>
    </row>
    <row r="437" spans="1:3" x14ac:dyDescent="0.25">
      <c r="A437">
        <v>5.7000000000000002E-2</v>
      </c>
      <c r="B437">
        <v>6120</v>
      </c>
      <c r="C437">
        <v>2.5385340910684202</v>
      </c>
    </row>
    <row r="438" spans="1:3" x14ac:dyDescent="0.25">
      <c r="A438">
        <v>5.7999999999999899E-2</v>
      </c>
      <c r="B438">
        <v>6120</v>
      </c>
      <c r="C438">
        <v>2.3998060636399199</v>
      </c>
    </row>
    <row r="439" spans="1:3" x14ac:dyDescent="0.25">
      <c r="A439">
        <v>5.8999999999999997E-2</v>
      </c>
      <c r="B439">
        <v>6120</v>
      </c>
      <c r="C439">
        <v>2.26908926070137</v>
      </c>
    </row>
    <row r="440" spans="1:3" x14ac:dyDescent="0.25">
      <c r="A440">
        <v>0.06</v>
      </c>
      <c r="B440">
        <v>6120</v>
      </c>
      <c r="C440">
        <v>2.1457092121210799</v>
      </c>
    </row>
    <row r="441" spans="1:3" x14ac:dyDescent="0.25">
      <c r="A441">
        <v>6.0999999999999999E-2</v>
      </c>
      <c r="B441">
        <v>6120</v>
      </c>
      <c r="C441">
        <v>2.0290650931154302</v>
      </c>
    </row>
    <row r="442" spans="1:3" x14ac:dyDescent="0.25">
      <c r="A442">
        <v>6.2E-2</v>
      </c>
      <c r="B442">
        <v>6120</v>
      </c>
      <c r="C442">
        <v>2.3969422122706798</v>
      </c>
    </row>
    <row r="443" spans="1:3" x14ac:dyDescent="0.25">
      <c r="A443">
        <v>6.3E-2</v>
      </c>
      <c r="B443">
        <v>6120</v>
      </c>
      <c r="C443">
        <v>2.2688311578680298</v>
      </c>
    </row>
    <row r="444" spans="1:3" x14ac:dyDescent="0.25">
      <c r="A444">
        <v>6.4000000000000001E-2</v>
      </c>
      <c r="B444">
        <v>6120</v>
      </c>
      <c r="C444">
        <v>2.2118447381238</v>
      </c>
    </row>
    <row r="445" spans="1:3" x14ac:dyDescent="0.25">
      <c r="A445">
        <v>6.5000000000000002E-2</v>
      </c>
      <c r="B445">
        <v>6120</v>
      </c>
      <c r="C445">
        <v>2.0962726832032899</v>
      </c>
    </row>
    <row r="446" spans="1:3" x14ac:dyDescent="0.25">
      <c r="A446">
        <v>6.6000000000000003E-2</v>
      </c>
      <c r="B446">
        <v>6120</v>
      </c>
      <c r="C446">
        <v>1.98661885545126</v>
      </c>
    </row>
    <row r="447" spans="1:3" x14ac:dyDescent="0.25">
      <c r="A447">
        <v>6.7000000000000004E-2</v>
      </c>
      <c r="B447">
        <v>6120</v>
      </c>
      <c r="C447">
        <v>1.8824400117959901</v>
      </c>
    </row>
    <row r="448" spans="1:3" x14ac:dyDescent="0.25">
      <c r="A448">
        <v>6.8000000000000005E-2</v>
      </c>
      <c r="B448">
        <v>6120</v>
      </c>
      <c r="C448">
        <v>1.7833360930836999</v>
      </c>
    </row>
    <row r="449" spans="1:3" x14ac:dyDescent="0.25">
      <c r="A449">
        <v>6.9000000000000006E-2</v>
      </c>
      <c r="B449">
        <v>6120</v>
      </c>
      <c r="C449">
        <v>2.1736327304101</v>
      </c>
    </row>
    <row r="450" spans="1:3" x14ac:dyDescent="0.25">
      <c r="A450">
        <v>7.0000000000000007E-2</v>
      </c>
      <c r="B450">
        <v>6120</v>
      </c>
      <c r="C450">
        <v>2.1635295371404601</v>
      </c>
    </row>
    <row r="451" spans="1:3" x14ac:dyDescent="0.25">
      <c r="A451">
        <v>7.0999999999999994E-2</v>
      </c>
      <c r="B451">
        <v>6120</v>
      </c>
      <c r="C451">
        <v>2.0562422030991101</v>
      </c>
    </row>
    <row r="452" spans="1:3" x14ac:dyDescent="0.25">
      <c r="A452">
        <v>7.1999999999999995E-2</v>
      </c>
      <c r="B452">
        <v>6120</v>
      </c>
      <c r="C452">
        <v>1.95404812911731</v>
      </c>
    </row>
    <row r="453" spans="1:3" x14ac:dyDescent="0.25">
      <c r="A453">
        <v>7.2999999999999995E-2</v>
      </c>
      <c r="B453">
        <v>6120</v>
      </c>
      <c r="C453">
        <v>1.85044628998287</v>
      </c>
    </row>
    <row r="454" spans="1:3" x14ac:dyDescent="0.25">
      <c r="A454">
        <v>7.3999999999999996E-2</v>
      </c>
      <c r="B454">
        <v>6120</v>
      </c>
      <c r="C454">
        <v>1.7402732368466201</v>
      </c>
    </row>
    <row r="455" spans="1:3" x14ac:dyDescent="0.25">
      <c r="A455">
        <v>7.4999999999999997E-2</v>
      </c>
      <c r="B455">
        <v>6120</v>
      </c>
      <c r="C455">
        <v>1.6526023968314001</v>
      </c>
    </row>
    <row r="456" spans="1:3" x14ac:dyDescent="0.25">
      <c r="A456">
        <v>7.5999999999999998E-2</v>
      </c>
      <c r="B456">
        <v>6120</v>
      </c>
      <c r="C456">
        <v>1.5687020160962399</v>
      </c>
    </row>
    <row r="457" spans="1:3" x14ac:dyDescent="0.25">
      <c r="A457">
        <v>7.6999999999999999E-2</v>
      </c>
      <c r="B457">
        <v>6120</v>
      </c>
      <c r="C457">
        <v>1.4827137932084</v>
      </c>
    </row>
    <row r="458" spans="1:3" x14ac:dyDescent="0.25">
      <c r="A458">
        <v>7.8E-2</v>
      </c>
      <c r="B458">
        <v>6120</v>
      </c>
      <c r="C458">
        <v>1.4023082945027601</v>
      </c>
    </row>
    <row r="459" spans="1:3" x14ac:dyDescent="0.25">
      <c r="A459">
        <v>7.9000000000000001E-2</v>
      </c>
      <c r="B459">
        <v>6120</v>
      </c>
      <c r="C459">
        <v>1.32840521715118</v>
      </c>
    </row>
    <row r="460" spans="1:3" x14ac:dyDescent="0.25">
      <c r="A460">
        <v>0.08</v>
      </c>
      <c r="B460">
        <v>6120</v>
      </c>
      <c r="C460">
        <v>1.26880565320778</v>
      </c>
    </row>
    <row r="461" spans="1:3" x14ac:dyDescent="0.25">
      <c r="A461">
        <v>8.1000000000000003E-2</v>
      </c>
      <c r="B461">
        <v>6120</v>
      </c>
      <c r="C461">
        <v>1.3339328966884401</v>
      </c>
    </row>
    <row r="462" spans="1:3" x14ac:dyDescent="0.25">
      <c r="A462">
        <v>8.2000000000000003E-2</v>
      </c>
      <c r="B462">
        <v>6120</v>
      </c>
      <c r="C462">
        <v>1.26633424610364</v>
      </c>
    </row>
    <row r="463" spans="1:3" x14ac:dyDescent="0.25">
      <c r="A463">
        <v>8.3000000000000004E-2</v>
      </c>
      <c r="B463">
        <v>6120</v>
      </c>
      <c r="C463">
        <v>1.2878610222429501</v>
      </c>
    </row>
    <row r="464" spans="1:3" x14ac:dyDescent="0.25">
      <c r="A464">
        <v>8.4000000000000005E-2</v>
      </c>
      <c r="B464">
        <v>6120</v>
      </c>
      <c r="C464">
        <v>1.2240753445549899</v>
      </c>
    </row>
    <row r="465" spans="1:3" x14ac:dyDescent="0.25">
      <c r="A465">
        <v>8.5000000000000006E-2</v>
      </c>
      <c r="B465">
        <v>6120</v>
      </c>
      <c r="C465">
        <v>1.1576152437007501</v>
      </c>
    </row>
    <row r="466" spans="1:3" x14ac:dyDescent="0.25">
      <c r="A466">
        <v>8.5999999999999993E-2</v>
      </c>
      <c r="B466">
        <v>6120</v>
      </c>
      <c r="C466">
        <v>1.0984104298616699</v>
      </c>
    </row>
    <row r="467" spans="1:3" x14ac:dyDescent="0.25">
      <c r="A467">
        <v>8.6999999999999994E-2</v>
      </c>
      <c r="B467">
        <v>6120</v>
      </c>
      <c r="C467">
        <v>1.0350986538951601</v>
      </c>
    </row>
    <row r="468" spans="1:3" x14ac:dyDescent="0.25">
      <c r="A468">
        <v>8.7999999999999995E-2</v>
      </c>
      <c r="B468">
        <v>6120</v>
      </c>
      <c r="C468">
        <v>1.05805883480517</v>
      </c>
    </row>
    <row r="469" spans="1:3" x14ac:dyDescent="0.25">
      <c r="A469">
        <v>8.8999999999999996E-2</v>
      </c>
      <c r="B469">
        <v>6120</v>
      </c>
      <c r="C469">
        <v>1.00570082147198</v>
      </c>
    </row>
    <row r="470" spans="1:3" x14ac:dyDescent="0.25">
      <c r="A470">
        <v>0.09</v>
      </c>
      <c r="B470">
        <v>6120</v>
      </c>
      <c r="C470">
        <v>0.95075591489350098</v>
      </c>
    </row>
    <row r="471" spans="1:3" x14ac:dyDescent="0.25">
      <c r="A471">
        <v>9.0999999999999998E-2</v>
      </c>
      <c r="B471">
        <v>6120</v>
      </c>
      <c r="C471">
        <v>0.899878226317261</v>
      </c>
    </row>
    <row r="472" spans="1:3" x14ac:dyDescent="0.25">
      <c r="A472">
        <v>9.1999999999999998E-2</v>
      </c>
      <c r="B472">
        <v>6120</v>
      </c>
      <c r="C472">
        <v>0.86951779055067402</v>
      </c>
    </row>
    <row r="473" spans="1:3" x14ac:dyDescent="0.25">
      <c r="A473">
        <v>9.2999999999999999E-2</v>
      </c>
      <c r="B473">
        <v>6120</v>
      </c>
      <c r="C473">
        <v>0.82079976164979596</v>
      </c>
    </row>
    <row r="474" spans="1:3" x14ac:dyDescent="0.25">
      <c r="A474">
        <v>9.4E-2</v>
      </c>
      <c r="B474">
        <v>6120</v>
      </c>
      <c r="C474">
        <v>0.86192519895879205</v>
      </c>
    </row>
    <row r="475" spans="1:3" x14ac:dyDescent="0.25">
      <c r="A475">
        <v>9.5000000000000001E-2</v>
      </c>
      <c r="B475">
        <v>6120</v>
      </c>
      <c r="C475">
        <v>0.81048388111732494</v>
      </c>
    </row>
    <row r="476" spans="1:3" x14ac:dyDescent="0.25">
      <c r="A476">
        <v>9.6000000000000002E-2</v>
      </c>
      <c r="B476">
        <v>6120</v>
      </c>
      <c r="C476">
        <v>0.766378413394046</v>
      </c>
    </row>
    <row r="477" spans="1:3" x14ac:dyDescent="0.25">
      <c r="A477">
        <v>9.7000000000000003E-2</v>
      </c>
      <c r="B477">
        <v>6120</v>
      </c>
      <c r="C477">
        <v>0.72362522555750697</v>
      </c>
    </row>
    <row r="478" spans="1:3" x14ac:dyDescent="0.25">
      <c r="A478">
        <v>9.8000000000000004E-2</v>
      </c>
      <c r="B478">
        <v>6120</v>
      </c>
      <c r="C478">
        <v>0.68247856795167405</v>
      </c>
    </row>
    <row r="479" spans="1:3" x14ac:dyDescent="0.25">
      <c r="A479">
        <v>9.9000000000000005E-2</v>
      </c>
      <c r="B479">
        <v>6120</v>
      </c>
      <c r="C479">
        <v>0.63189472505833399</v>
      </c>
    </row>
    <row r="480" spans="1:3" x14ac:dyDescent="0.25">
      <c r="A480">
        <v>0.1</v>
      </c>
      <c r="B480">
        <v>6120</v>
      </c>
      <c r="C480">
        <v>0.59313923600446095</v>
      </c>
    </row>
    <row r="481" spans="1:3" x14ac:dyDescent="0.25">
      <c r="A481">
        <v>5.0000000000000001E-3</v>
      </c>
      <c r="B481">
        <v>6150</v>
      </c>
      <c r="C481">
        <v>0.51288237748128196</v>
      </c>
    </row>
    <row r="482" spans="1:3" x14ac:dyDescent="0.25">
      <c r="A482">
        <v>6.0000000000000001E-3</v>
      </c>
      <c r="B482">
        <v>6150</v>
      </c>
      <c r="C482">
        <v>1.1803963665109301</v>
      </c>
    </row>
    <row r="483" spans="1:3" x14ac:dyDescent="0.25">
      <c r="A483">
        <v>7.0000000000000001E-3</v>
      </c>
      <c r="B483">
        <v>6150</v>
      </c>
      <c r="C483">
        <v>3.0289319881599401</v>
      </c>
    </row>
    <row r="484" spans="1:3" x14ac:dyDescent="0.25">
      <c r="A484">
        <v>8.0000000000000002E-3</v>
      </c>
      <c r="B484">
        <v>6150</v>
      </c>
      <c r="C484">
        <v>4.2590317989004003</v>
      </c>
    </row>
    <row r="485" spans="1:3" x14ac:dyDescent="0.25">
      <c r="A485">
        <v>8.9999999999999993E-3</v>
      </c>
      <c r="B485">
        <v>6150</v>
      </c>
      <c r="C485">
        <v>5.1482798209191101</v>
      </c>
    </row>
    <row r="486" spans="1:3" x14ac:dyDescent="0.25">
      <c r="A486">
        <v>0.01</v>
      </c>
      <c r="B486">
        <v>6150</v>
      </c>
      <c r="C486">
        <v>9.0307601165994704</v>
      </c>
    </row>
    <row r="487" spans="1:3" x14ac:dyDescent="0.25">
      <c r="A487">
        <v>1.0999999999999999E-2</v>
      </c>
      <c r="B487">
        <v>6150</v>
      </c>
      <c r="C487">
        <v>6.8290214102825297</v>
      </c>
    </row>
    <row r="488" spans="1:3" x14ac:dyDescent="0.25">
      <c r="A488">
        <v>1.2E-2</v>
      </c>
      <c r="B488">
        <v>6150</v>
      </c>
      <c r="C488">
        <v>5.6825443811462897</v>
      </c>
    </row>
    <row r="489" spans="1:3" x14ac:dyDescent="0.25">
      <c r="A489">
        <v>1.2999999999999999E-2</v>
      </c>
      <c r="B489">
        <v>6150</v>
      </c>
      <c r="C489">
        <v>7.0808498557795598</v>
      </c>
    </row>
    <row r="490" spans="1:3" x14ac:dyDescent="0.25">
      <c r="A490">
        <v>1.4E-2</v>
      </c>
      <c r="B490">
        <v>6150</v>
      </c>
      <c r="C490">
        <v>6.5555613705026499</v>
      </c>
    </row>
    <row r="491" spans="1:3" x14ac:dyDescent="0.25">
      <c r="A491">
        <v>1.4999999999999999E-2</v>
      </c>
      <c r="B491">
        <v>6150</v>
      </c>
      <c r="C491">
        <v>5.4903223094967402</v>
      </c>
    </row>
    <row r="492" spans="1:3" x14ac:dyDescent="0.25">
      <c r="A492">
        <v>1.6E-2</v>
      </c>
      <c r="B492">
        <v>6150</v>
      </c>
      <c r="C492">
        <v>4.8058800706219298</v>
      </c>
    </row>
    <row r="493" spans="1:3" x14ac:dyDescent="0.25">
      <c r="A493">
        <v>1.7000000000000001E-2</v>
      </c>
      <c r="B493">
        <v>6150</v>
      </c>
      <c r="C493">
        <v>4.9175055894409301</v>
      </c>
    </row>
    <row r="494" spans="1:3" x14ac:dyDescent="0.25">
      <c r="A494">
        <v>1.7999999999999999E-2</v>
      </c>
      <c r="B494">
        <v>6150</v>
      </c>
      <c r="C494">
        <v>4.0981556731099902</v>
      </c>
    </row>
    <row r="495" spans="1:3" x14ac:dyDescent="0.25">
      <c r="A495">
        <v>1.9E-2</v>
      </c>
      <c r="B495">
        <v>6150</v>
      </c>
      <c r="C495">
        <v>4.7571769471006897</v>
      </c>
    </row>
    <row r="496" spans="1:3" x14ac:dyDescent="0.25">
      <c r="A496">
        <v>0.02</v>
      </c>
      <c r="B496">
        <v>6150</v>
      </c>
      <c r="C496">
        <v>4.9175304703823599</v>
      </c>
    </row>
    <row r="497" spans="1:3" x14ac:dyDescent="0.25">
      <c r="A497">
        <v>2.1000000000000001E-2</v>
      </c>
      <c r="B497">
        <v>6150</v>
      </c>
      <c r="C497">
        <v>4.5015626460211298</v>
      </c>
    </row>
    <row r="498" spans="1:3" x14ac:dyDescent="0.25">
      <c r="A498">
        <v>2.1999999999999999E-2</v>
      </c>
      <c r="B498">
        <v>6150</v>
      </c>
      <c r="C498">
        <v>4.17526250485506</v>
      </c>
    </row>
    <row r="499" spans="1:3" x14ac:dyDescent="0.25">
      <c r="A499">
        <v>2.3E-2</v>
      </c>
      <c r="B499">
        <v>6150</v>
      </c>
      <c r="C499">
        <v>3.7514953089159202</v>
      </c>
    </row>
    <row r="500" spans="1:3" x14ac:dyDescent="0.25">
      <c r="A500">
        <v>2.4E-2</v>
      </c>
      <c r="B500">
        <v>6150</v>
      </c>
      <c r="C500">
        <v>3.4692093108967801</v>
      </c>
    </row>
    <row r="501" spans="1:3" x14ac:dyDescent="0.25">
      <c r="A501">
        <v>2.5000000000000001E-2</v>
      </c>
      <c r="B501">
        <v>6150</v>
      </c>
      <c r="C501">
        <v>4.99154365049848</v>
      </c>
    </row>
    <row r="502" spans="1:3" x14ac:dyDescent="0.25">
      <c r="A502">
        <v>2.5999999999999999E-2</v>
      </c>
      <c r="B502">
        <v>6150</v>
      </c>
      <c r="C502">
        <v>5.00807286478795</v>
      </c>
    </row>
    <row r="503" spans="1:3" x14ac:dyDescent="0.25">
      <c r="A503">
        <v>2.7E-2</v>
      </c>
      <c r="B503">
        <v>6150</v>
      </c>
      <c r="C503">
        <v>4.5392073307792096</v>
      </c>
    </row>
    <row r="504" spans="1:3" x14ac:dyDescent="0.25">
      <c r="A504">
        <v>2.8000000000000001E-2</v>
      </c>
      <c r="B504">
        <v>6150</v>
      </c>
      <c r="C504">
        <v>5.1765148511360097</v>
      </c>
    </row>
    <row r="505" spans="1:3" x14ac:dyDescent="0.25">
      <c r="A505">
        <v>2.9000000000000001E-2</v>
      </c>
      <c r="B505">
        <v>6150</v>
      </c>
      <c r="C505">
        <v>5.5597396823191501</v>
      </c>
    </row>
    <row r="506" spans="1:3" x14ac:dyDescent="0.25">
      <c r="A506">
        <v>0.03</v>
      </c>
      <c r="B506">
        <v>6150</v>
      </c>
      <c r="C506">
        <v>6.5241962609734001</v>
      </c>
    </row>
    <row r="507" spans="1:3" x14ac:dyDescent="0.25">
      <c r="A507">
        <v>3.1E-2</v>
      </c>
      <c r="B507">
        <v>6150</v>
      </c>
      <c r="C507">
        <v>5.9491840679527996</v>
      </c>
    </row>
    <row r="508" spans="1:3" x14ac:dyDescent="0.25">
      <c r="A508">
        <v>3.2000000000000001E-2</v>
      </c>
      <c r="B508">
        <v>6150</v>
      </c>
      <c r="C508">
        <v>5.6873505012681296</v>
      </c>
    </row>
    <row r="509" spans="1:3" x14ac:dyDescent="0.25">
      <c r="A509">
        <v>3.3000000000000002E-2</v>
      </c>
      <c r="B509">
        <v>6150</v>
      </c>
      <c r="C509">
        <v>5.2501670985039803</v>
      </c>
    </row>
    <row r="510" spans="1:3" x14ac:dyDescent="0.25">
      <c r="A510">
        <v>3.4000000000000002E-2</v>
      </c>
      <c r="B510">
        <v>6150</v>
      </c>
      <c r="C510">
        <v>5.0364486423024903</v>
      </c>
    </row>
    <row r="511" spans="1:3" x14ac:dyDescent="0.25">
      <c r="A511">
        <v>3.4999999999999899E-2</v>
      </c>
      <c r="B511">
        <v>6150</v>
      </c>
      <c r="C511">
        <v>4.5653311180790199</v>
      </c>
    </row>
    <row r="512" spans="1:3" x14ac:dyDescent="0.25">
      <c r="A512">
        <v>3.5999999999999997E-2</v>
      </c>
      <c r="B512">
        <v>6150</v>
      </c>
      <c r="C512">
        <v>4.3771894322352898</v>
      </c>
    </row>
    <row r="513" spans="1:3" x14ac:dyDescent="0.25">
      <c r="A513">
        <v>3.6999999999999998E-2</v>
      </c>
      <c r="B513">
        <v>6150</v>
      </c>
      <c r="C513">
        <v>4.0336292016916104</v>
      </c>
    </row>
    <row r="514" spans="1:3" x14ac:dyDescent="0.25">
      <c r="A514">
        <v>3.7999999999999999E-2</v>
      </c>
      <c r="B514">
        <v>6150</v>
      </c>
      <c r="C514">
        <v>3.8163136156871298</v>
      </c>
    </row>
    <row r="515" spans="1:3" x14ac:dyDescent="0.25">
      <c r="A515">
        <v>3.9E-2</v>
      </c>
      <c r="B515">
        <v>6150</v>
      </c>
      <c r="C515">
        <v>3.4466735119653702</v>
      </c>
    </row>
    <row r="516" spans="1:3" x14ac:dyDescent="0.25">
      <c r="A516">
        <v>0.04</v>
      </c>
      <c r="B516">
        <v>6150</v>
      </c>
      <c r="C516">
        <v>3.4243965273013202</v>
      </c>
    </row>
    <row r="517" spans="1:3" x14ac:dyDescent="0.25">
      <c r="A517">
        <v>4.1000000000000002E-2</v>
      </c>
      <c r="B517">
        <v>6150</v>
      </c>
      <c r="C517">
        <v>3.7805086632441598</v>
      </c>
    </row>
    <row r="518" spans="1:3" x14ac:dyDescent="0.25">
      <c r="A518">
        <v>4.1999999999999899E-2</v>
      </c>
      <c r="B518">
        <v>6150</v>
      </c>
      <c r="C518">
        <v>3.6799940170333501</v>
      </c>
    </row>
    <row r="519" spans="1:3" x14ac:dyDescent="0.25">
      <c r="A519">
        <v>4.2999999999999997E-2</v>
      </c>
      <c r="B519">
        <v>6150</v>
      </c>
      <c r="C519">
        <v>3.5737797484666101</v>
      </c>
    </row>
    <row r="520" spans="1:3" x14ac:dyDescent="0.25">
      <c r="A520">
        <v>4.3999999999999997E-2</v>
      </c>
      <c r="B520">
        <v>6150</v>
      </c>
      <c r="C520">
        <v>3.2859725476825101</v>
      </c>
    </row>
    <row r="521" spans="1:3" x14ac:dyDescent="0.25">
      <c r="A521">
        <v>4.4999999999999998E-2</v>
      </c>
      <c r="B521">
        <v>6150</v>
      </c>
      <c r="C521">
        <v>3.0236652083024</v>
      </c>
    </row>
    <row r="522" spans="1:3" x14ac:dyDescent="0.25">
      <c r="A522">
        <v>4.5999999999999999E-2</v>
      </c>
      <c r="B522">
        <v>6150</v>
      </c>
      <c r="C522">
        <v>2.86571645772788</v>
      </c>
    </row>
    <row r="523" spans="1:3" x14ac:dyDescent="0.25">
      <c r="A523">
        <v>4.7E-2</v>
      </c>
      <c r="B523">
        <v>6150</v>
      </c>
      <c r="C523">
        <v>3.3613551792906899</v>
      </c>
    </row>
    <row r="524" spans="1:3" x14ac:dyDescent="0.25">
      <c r="A524">
        <v>4.8000000000000001E-2</v>
      </c>
      <c r="B524">
        <v>6150</v>
      </c>
      <c r="C524">
        <v>3.1063298756303399</v>
      </c>
    </row>
    <row r="525" spans="1:3" x14ac:dyDescent="0.25">
      <c r="A525">
        <v>4.8999999999999898E-2</v>
      </c>
      <c r="B525">
        <v>6150</v>
      </c>
      <c r="C525">
        <v>2.8720102121284201</v>
      </c>
    </row>
    <row r="526" spans="1:3" x14ac:dyDescent="0.25">
      <c r="A526">
        <v>4.9999999999999899E-2</v>
      </c>
      <c r="B526">
        <v>6150</v>
      </c>
      <c r="C526">
        <v>2.8946366894990301</v>
      </c>
    </row>
    <row r="527" spans="1:3" x14ac:dyDescent="0.25">
      <c r="A527">
        <v>5.0999999999999997E-2</v>
      </c>
      <c r="B527">
        <v>6150</v>
      </c>
      <c r="C527">
        <v>2.6902054766586101</v>
      </c>
    </row>
    <row r="528" spans="1:3" x14ac:dyDescent="0.25">
      <c r="A528">
        <v>5.1999999999999998E-2</v>
      </c>
      <c r="B528">
        <v>6150</v>
      </c>
      <c r="C528">
        <v>2.5005702070501399</v>
      </c>
    </row>
    <row r="529" spans="1:3" x14ac:dyDescent="0.25">
      <c r="A529">
        <v>5.2999999999999999E-2</v>
      </c>
      <c r="B529">
        <v>6150</v>
      </c>
      <c r="C529">
        <v>2.6250853550151501</v>
      </c>
    </row>
    <row r="530" spans="1:3" x14ac:dyDescent="0.25">
      <c r="A530">
        <v>5.3999999999999999E-2</v>
      </c>
      <c r="B530">
        <v>6150</v>
      </c>
      <c r="C530">
        <v>2.5943965947770899</v>
      </c>
    </row>
    <row r="531" spans="1:3" x14ac:dyDescent="0.25">
      <c r="A531">
        <v>5.5E-2</v>
      </c>
      <c r="B531">
        <v>6150</v>
      </c>
      <c r="C531">
        <v>2.4271490939986</v>
      </c>
    </row>
    <row r="532" spans="1:3" x14ac:dyDescent="0.25">
      <c r="A532">
        <v>5.6000000000000001E-2</v>
      </c>
      <c r="B532">
        <v>6150</v>
      </c>
      <c r="C532">
        <v>2.3474280057916901</v>
      </c>
    </row>
    <row r="533" spans="1:3" x14ac:dyDescent="0.25">
      <c r="A533">
        <v>5.7000000000000002E-2</v>
      </c>
      <c r="B533">
        <v>6150</v>
      </c>
      <c r="C533">
        <v>2.5385340910684202</v>
      </c>
    </row>
    <row r="534" spans="1:3" x14ac:dyDescent="0.25">
      <c r="A534">
        <v>5.7999999999999899E-2</v>
      </c>
      <c r="B534">
        <v>6150</v>
      </c>
      <c r="C534">
        <v>2.3998060636399199</v>
      </c>
    </row>
    <row r="535" spans="1:3" x14ac:dyDescent="0.25">
      <c r="A535">
        <v>5.8999999999999997E-2</v>
      </c>
      <c r="B535">
        <v>6150</v>
      </c>
      <c r="C535">
        <v>2.26908926070137</v>
      </c>
    </row>
    <row r="536" spans="1:3" x14ac:dyDescent="0.25">
      <c r="A536">
        <v>0.06</v>
      </c>
      <c r="B536">
        <v>6150</v>
      </c>
      <c r="C536">
        <v>2.1457092121210799</v>
      </c>
    </row>
    <row r="537" spans="1:3" x14ac:dyDescent="0.25">
      <c r="A537">
        <v>6.0999999999999999E-2</v>
      </c>
      <c r="B537">
        <v>6150</v>
      </c>
      <c r="C537">
        <v>2.0290650931154302</v>
      </c>
    </row>
    <row r="538" spans="1:3" x14ac:dyDescent="0.25">
      <c r="A538">
        <v>6.2E-2</v>
      </c>
      <c r="B538">
        <v>6150</v>
      </c>
      <c r="C538">
        <v>2.3969422122706798</v>
      </c>
    </row>
    <row r="539" spans="1:3" x14ac:dyDescent="0.25">
      <c r="A539">
        <v>6.3E-2</v>
      </c>
      <c r="B539">
        <v>6150</v>
      </c>
      <c r="C539">
        <v>2.2688311578680298</v>
      </c>
    </row>
    <row r="540" spans="1:3" x14ac:dyDescent="0.25">
      <c r="A540">
        <v>6.4000000000000001E-2</v>
      </c>
      <c r="B540">
        <v>6150</v>
      </c>
      <c r="C540">
        <v>2.2118447381238</v>
      </c>
    </row>
    <row r="541" spans="1:3" x14ac:dyDescent="0.25">
      <c r="A541">
        <v>6.5000000000000002E-2</v>
      </c>
      <c r="B541">
        <v>6150</v>
      </c>
      <c r="C541">
        <v>2.0962726832032899</v>
      </c>
    </row>
    <row r="542" spans="1:3" x14ac:dyDescent="0.25">
      <c r="A542">
        <v>6.6000000000000003E-2</v>
      </c>
      <c r="B542">
        <v>6150</v>
      </c>
      <c r="C542">
        <v>1.98661885545126</v>
      </c>
    </row>
    <row r="543" spans="1:3" x14ac:dyDescent="0.25">
      <c r="A543">
        <v>6.7000000000000004E-2</v>
      </c>
      <c r="B543">
        <v>6150</v>
      </c>
      <c r="C543">
        <v>1.8824400117959901</v>
      </c>
    </row>
    <row r="544" spans="1:3" x14ac:dyDescent="0.25">
      <c r="A544">
        <v>6.8000000000000005E-2</v>
      </c>
      <c r="B544">
        <v>6150</v>
      </c>
      <c r="C544">
        <v>1.7833360930836999</v>
      </c>
    </row>
    <row r="545" spans="1:3" x14ac:dyDescent="0.25">
      <c r="A545">
        <v>6.9000000000000006E-2</v>
      </c>
      <c r="B545">
        <v>6150</v>
      </c>
      <c r="C545">
        <v>2.1736327304101</v>
      </c>
    </row>
    <row r="546" spans="1:3" x14ac:dyDescent="0.25">
      <c r="A546">
        <v>7.0000000000000007E-2</v>
      </c>
      <c r="B546">
        <v>6150</v>
      </c>
      <c r="C546">
        <v>2.1635295371404601</v>
      </c>
    </row>
    <row r="547" spans="1:3" x14ac:dyDescent="0.25">
      <c r="A547">
        <v>7.0999999999999994E-2</v>
      </c>
      <c r="B547">
        <v>6150</v>
      </c>
      <c r="C547">
        <v>2.0562422030991101</v>
      </c>
    </row>
    <row r="548" spans="1:3" x14ac:dyDescent="0.25">
      <c r="A548">
        <v>7.1999999999999995E-2</v>
      </c>
      <c r="B548">
        <v>6150</v>
      </c>
      <c r="C548">
        <v>1.95404812911731</v>
      </c>
    </row>
    <row r="549" spans="1:3" x14ac:dyDescent="0.25">
      <c r="A549">
        <v>7.2999999999999995E-2</v>
      </c>
      <c r="B549">
        <v>6150</v>
      </c>
      <c r="C549">
        <v>1.85044628998287</v>
      </c>
    </row>
    <row r="550" spans="1:3" x14ac:dyDescent="0.25">
      <c r="A550">
        <v>7.3999999999999996E-2</v>
      </c>
      <c r="B550">
        <v>6150</v>
      </c>
      <c r="C550">
        <v>1.7402732368466201</v>
      </c>
    </row>
    <row r="551" spans="1:3" x14ac:dyDescent="0.25">
      <c r="A551">
        <v>7.4999999999999997E-2</v>
      </c>
      <c r="B551">
        <v>6150</v>
      </c>
      <c r="C551">
        <v>1.6526023968314001</v>
      </c>
    </row>
    <row r="552" spans="1:3" x14ac:dyDescent="0.25">
      <c r="A552">
        <v>7.5999999999999998E-2</v>
      </c>
      <c r="B552">
        <v>6150</v>
      </c>
      <c r="C552">
        <v>1.5687020160962399</v>
      </c>
    </row>
    <row r="553" spans="1:3" x14ac:dyDescent="0.25">
      <c r="A553">
        <v>7.6999999999999999E-2</v>
      </c>
      <c r="B553">
        <v>6150</v>
      </c>
      <c r="C553">
        <v>1.4827137932084</v>
      </c>
    </row>
    <row r="554" spans="1:3" x14ac:dyDescent="0.25">
      <c r="A554">
        <v>7.8E-2</v>
      </c>
      <c r="B554">
        <v>6150</v>
      </c>
      <c r="C554">
        <v>1.4023082945027601</v>
      </c>
    </row>
    <row r="555" spans="1:3" x14ac:dyDescent="0.25">
      <c r="A555">
        <v>7.9000000000000001E-2</v>
      </c>
      <c r="B555">
        <v>6150</v>
      </c>
      <c r="C555">
        <v>1.32840521715118</v>
      </c>
    </row>
    <row r="556" spans="1:3" x14ac:dyDescent="0.25">
      <c r="A556">
        <v>0.08</v>
      </c>
      <c r="B556">
        <v>6150</v>
      </c>
      <c r="C556">
        <v>1.26880565320778</v>
      </c>
    </row>
    <row r="557" spans="1:3" x14ac:dyDescent="0.25">
      <c r="A557">
        <v>8.1000000000000003E-2</v>
      </c>
      <c r="B557">
        <v>6150</v>
      </c>
      <c r="C557">
        <v>1.3339328966884401</v>
      </c>
    </row>
    <row r="558" spans="1:3" x14ac:dyDescent="0.25">
      <c r="A558">
        <v>8.2000000000000003E-2</v>
      </c>
      <c r="B558">
        <v>6150</v>
      </c>
      <c r="C558">
        <v>1.26633424610364</v>
      </c>
    </row>
    <row r="559" spans="1:3" x14ac:dyDescent="0.25">
      <c r="A559">
        <v>8.3000000000000004E-2</v>
      </c>
      <c r="B559">
        <v>6150</v>
      </c>
      <c r="C559">
        <v>1.2878610222429501</v>
      </c>
    </row>
    <row r="560" spans="1:3" x14ac:dyDescent="0.25">
      <c r="A560">
        <v>8.4000000000000005E-2</v>
      </c>
      <c r="B560">
        <v>6150</v>
      </c>
      <c r="C560">
        <v>1.2240753445549899</v>
      </c>
    </row>
    <row r="561" spans="1:3" x14ac:dyDescent="0.25">
      <c r="A561">
        <v>8.5000000000000006E-2</v>
      </c>
      <c r="B561">
        <v>6150</v>
      </c>
      <c r="C561">
        <v>1.1576152437007501</v>
      </c>
    </row>
    <row r="562" spans="1:3" x14ac:dyDescent="0.25">
      <c r="A562">
        <v>8.5999999999999993E-2</v>
      </c>
      <c r="B562">
        <v>6150</v>
      </c>
      <c r="C562">
        <v>1.0984104298616699</v>
      </c>
    </row>
    <row r="563" spans="1:3" x14ac:dyDescent="0.25">
      <c r="A563">
        <v>8.6999999999999994E-2</v>
      </c>
      <c r="B563">
        <v>6150</v>
      </c>
      <c r="C563">
        <v>1.0350986538951601</v>
      </c>
    </row>
    <row r="564" spans="1:3" x14ac:dyDescent="0.25">
      <c r="A564">
        <v>8.7999999999999995E-2</v>
      </c>
      <c r="B564">
        <v>6150</v>
      </c>
      <c r="C564">
        <v>1.05805883480517</v>
      </c>
    </row>
    <row r="565" spans="1:3" x14ac:dyDescent="0.25">
      <c r="A565">
        <v>8.8999999999999996E-2</v>
      </c>
      <c r="B565">
        <v>6150</v>
      </c>
      <c r="C565">
        <v>1.00570082147198</v>
      </c>
    </row>
    <row r="566" spans="1:3" x14ac:dyDescent="0.25">
      <c r="A566">
        <v>0.09</v>
      </c>
      <c r="B566">
        <v>6150</v>
      </c>
      <c r="C566">
        <v>0.95075591489350098</v>
      </c>
    </row>
    <row r="567" spans="1:3" x14ac:dyDescent="0.25">
      <c r="A567">
        <v>9.0999999999999998E-2</v>
      </c>
      <c r="B567">
        <v>6150</v>
      </c>
      <c r="C567">
        <v>0.899878226317261</v>
      </c>
    </row>
    <row r="568" spans="1:3" x14ac:dyDescent="0.25">
      <c r="A568">
        <v>9.1999999999999998E-2</v>
      </c>
      <c r="B568">
        <v>6150</v>
      </c>
      <c r="C568">
        <v>0.86951779055067402</v>
      </c>
    </row>
    <row r="569" spans="1:3" x14ac:dyDescent="0.25">
      <c r="A569">
        <v>9.2999999999999999E-2</v>
      </c>
      <c r="B569">
        <v>6150</v>
      </c>
      <c r="C569">
        <v>0.82079976164979596</v>
      </c>
    </row>
    <row r="570" spans="1:3" x14ac:dyDescent="0.25">
      <c r="A570">
        <v>9.4E-2</v>
      </c>
      <c r="B570">
        <v>6150</v>
      </c>
      <c r="C570">
        <v>0.86192519895879205</v>
      </c>
    </row>
    <row r="571" spans="1:3" x14ac:dyDescent="0.25">
      <c r="A571">
        <v>9.5000000000000001E-2</v>
      </c>
      <c r="B571">
        <v>6150</v>
      </c>
      <c r="C571">
        <v>0.81048388111732494</v>
      </c>
    </row>
    <row r="572" spans="1:3" x14ac:dyDescent="0.25">
      <c r="A572">
        <v>9.6000000000000002E-2</v>
      </c>
      <c r="B572">
        <v>6150</v>
      </c>
      <c r="C572">
        <v>0.766378413394046</v>
      </c>
    </row>
    <row r="573" spans="1:3" x14ac:dyDescent="0.25">
      <c r="A573">
        <v>9.7000000000000003E-2</v>
      </c>
      <c r="B573">
        <v>6150</v>
      </c>
      <c r="C573">
        <v>0.72362522555750697</v>
      </c>
    </row>
    <row r="574" spans="1:3" x14ac:dyDescent="0.25">
      <c r="A574">
        <v>9.8000000000000004E-2</v>
      </c>
      <c r="B574">
        <v>6150</v>
      </c>
      <c r="C574">
        <v>0.68247856795167405</v>
      </c>
    </row>
    <row r="575" spans="1:3" x14ac:dyDescent="0.25">
      <c r="A575">
        <v>9.9000000000000005E-2</v>
      </c>
      <c r="B575">
        <v>6150</v>
      </c>
      <c r="C575">
        <v>0.63189472505833399</v>
      </c>
    </row>
    <row r="576" spans="1:3" x14ac:dyDescent="0.25">
      <c r="A576">
        <v>0.1</v>
      </c>
      <c r="B576">
        <v>6150</v>
      </c>
      <c r="C576">
        <v>0.59313923600446095</v>
      </c>
    </row>
    <row r="577" spans="1:3" x14ac:dyDescent="0.25">
      <c r="A577">
        <v>5.0000000000000001E-3</v>
      </c>
      <c r="B577">
        <v>6180</v>
      </c>
      <c r="C577">
        <v>0.55420468168883796</v>
      </c>
    </row>
    <row r="578" spans="1:3" x14ac:dyDescent="0.25">
      <c r="A578">
        <v>6.0000000000000001E-3</v>
      </c>
      <c r="B578">
        <v>6180</v>
      </c>
      <c r="C578">
        <v>1.28237564436958</v>
      </c>
    </row>
    <row r="579" spans="1:3" x14ac:dyDescent="0.25">
      <c r="A579">
        <v>7.0000000000000001E-3</v>
      </c>
      <c r="B579">
        <v>6180</v>
      </c>
      <c r="C579">
        <v>3.30580734601774</v>
      </c>
    </row>
    <row r="580" spans="1:3" x14ac:dyDescent="0.25">
      <c r="A580">
        <v>8.0000000000000002E-3</v>
      </c>
      <c r="B580">
        <v>6180</v>
      </c>
      <c r="C580">
        <v>4.6028641270525998</v>
      </c>
    </row>
    <row r="581" spans="1:3" x14ac:dyDescent="0.25">
      <c r="A581">
        <v>8.9999999999999993E-3</v>
      </c>
      <c r="B581">
        <v>6180</v>
      </c>
      <c r="C581">
        <v>5.7324061949946401</v>
      </c>
    </row>
    <row r="582" spans="1:3" x14ac:dyDescent="0.25">
      <c r="A582">
        <v>0.01</v>
      </c>
      <c r="B582">
        <v>6180</v>
      </c>
      <c r="C582">
        <v>9.9888912385039408</v>
      </c>
    </row>
    <row r="583" spans="1:3" x14ac:dyDescent="0.25">
      <c r="A583">
        <v>1.0999999999999999E-2</v>
      </c>
      <c r="B583">
        <v>6180</v>
      </c>
      <c r="C583">
        <v>7.3299393115666902</v>
      </c>
    </row>
    <row r="584" spans="1:3" x14ac:dyDescent="0.25">
      <c r="A584">
        <v>1.2E-2</v>
      </c>
      <c r="B584">
        <v>6180</v>
      </c>
      <c r="C584">
        <v>5.9701596428855002</v>
      </c>
    </row>
    <row r="585" spans="1:3" x14ac:dyDescent="0.25">
      <c r="A585">
        <v>1.2999999999999999E-2</v>
      </c>
      <c r="B585">
        <v>6180</v>
      </c>
      <c r="C585">
        <v>6.8799660465927497</v>
      </c>
    </row>
    <row r="586" spans="1:3" x14ac:dyDescent="0.25">
      <c r="A586">
        <v>1.4E-2</v>
      </c>
      <c r="B586">
        <v>6180</v>
      </c>
      <c r="C586">
        <v>6.3828538961805297</v>
      </c>
    </row>
    <row r="587" spans="1:3" x14ac:dyDescent="0.25">
      <c r="A587">
        <v>1.4999999999999999E-2</v>
      </c>
      <c r="B587">
        <v>6180</v>
      </c>
      <c r="C587">
        <v>5.3718099073290997</v>
      </c>
    </row>
    <row r="588" spans="1:3" x14ac:dyDescent="0.25">
      <c r="A588">
        <v>1.6E-2</v>
      </c>
      <c r="B588">
        <v>6180</v>
      </c>
      <c r="C588">
        <v>4.7200086304219804</v>
      </c>
    </row>
    <row r="589" spans="1:3" x14ac:dyDescent="0.25">
      <c r="A589">
        <v>1.7000000000000001E-2</v>
      </c>
      <c r="B589">
        <v>6180</v>
      </c>
      <c r="C589">
        <v>4.83343082863618</v>
      </c>
    </row>
    <row r="590" spans="1:3" x14ac:dyDescent="0.25">
      <c r="A590">
        <v>1.7999999999999999E-2</v>
      </c>
      <c r="B590">
        <v>6180</v>
      </c>
      <c r="C590">
        <v>4.0417195979534801</v>
      </c>
    </row>
    <row r="591" spans="1:3" x14ac:dyDescent="0.25">
      <c r="A591">
        <v>1.9E-2</v>
      </c>
      <c r="B591">
        <v>6180</v>
      </c>
      <c r="C591">
        <v>4.6881279720005198</v>
      </c>
    </row>
    <row r="592" spans="1:3" x14ac:dyDescent="0.25">
      <c r="A592">
        <v>0.02</v>
      </c>
      <c r="B592">
        <v>6180</v>
      </c>
      <c r="C592">
        <v>4.8465847988744404</v>
      </c>
    </row>
    <row r="593" spans="1:3" x14ac:dyDescent="0.25">
      <c r="A593">
        <v>2.1000000000000001E-2</v>
      </c>
      <c r="B593">
        <v>6180</v>
      </c>
      <c r="C593">
        <v>4.4471757973448396</v>
      </c>
    </row>
    <row r="594" spans="1:3" x14ac:dyDescent="0.25">
      <c r="A594">
        <v>2.1999999999999999E-2</v>
      </c>
      <c r="B594">
        <v>6180</v>
      </c>
      <c r="C594">
        <v>4.1332368337376204</v>
      </c>
    </row>
    <row r="595" spans="1:3" x14ac:dyDescent="0.25">
      <c r="A595">
        <v>2.3E-2</v>
      </c>
      <c r="B595">
        <v>6180</v>
      </c>
      <c r="C595">
        <v>3.7216615377228801</v>
      </c>
    </row>
    <row r="596" spans="1:3" x14ac:dyDescent="0.25">
      <c r="A596">
        <v>2.4E-2</v>
      </c>
      <c r="B596">
        <v>6180</v>
      </c>
      <c r="C596">
        <v>3.4477231459842801</v>
      </c>
    </row>
    <row r="597" spans="1:3" x14ac:dyDescent="0.25">
      <c r="A597">
        <v>2.5000000000000001E-2</v>
      </c>
      <c r="B597">
        <v>6180</v>
      </c>
      <c r="C597">
        <v>4.9389229043856098</v>
      </c>
    </row>
    <row r="598" spans="1:3" x14ac:dyDescent="0.25">
      <c r="A598">
        <v>2.5999999999999999E-2</v>
      </c>
      <c r="B598">
        <v>6180</v>
      </c>
      <c r="C598">
        <v>4.95728877639531</v>
      </c>
    </row>
    <row r="599" spans="1:3" x14ac:dyDescent="0.25">
      <c r="A599">
        <v>2.7E-2</v>
      </c>
      <c r="B599">
        <v>6180</v>
      </c>
      <c r="C599">
        <v>4.5020934087889497</v>
      </c>
    </row>
    <row r="600" spans="1:3" x14ac:dyDescent="0.25">
      <c r="A600">
        <v>2.8000000000000001E-2</v>
      </c>
      <c r="B600">
        <v>6180</v>
      </c>
      <c r="C600">
        <v>5.1259249573836998</v>
      </c>
    </row>
    <row r="601" spans="1:3" x14ac:dyDescent="0.25">
      <c r="A601">
        <v>2.9000000000000001E-2</v>
      </c>
      <c r="B601">
        <v>6180</v>
      </c>
      <c r="C601">
        <v>5.5003730357354899</v>
      </c>
    </row>
    <row r="602" spans="1:3" x14ac:dyDescent="0.25">
      <c r="A602">
        <v>0.03</v>
      </c>
      <c r="B602">
        <v>6180</v>
      </c>
      <c r="C602">
        <v>6.4389526866573803</v>
      </c>
    </row>
    <row r="603" spans="1:3" x14ac:dyDescent="0.25">
      <c r="A603">
        <v>3.1E-2</v>
      </c>
      <c r="B603">
        <v>6180</v>
      </c>
      <c r="C603">
        <v>5.8839643691473702</v>
      </c>
    </row>
    <row r="604" spans="1:3" x14ac:dyDescent="0.25">
      <c r="A604">
        <v>3.2000000000000001E-2</v>
      </c>
      <c r="B604">
        <v>6180</v>
      </c>
      <c r="C604">
        <v>5.5146873850001796</v>
      </c>
    </row>
    <row r="605" spans="1:3" x14ac:dyDescent="0.25">
      <c r="A605">
        <v>3.3000000000000002E-2</v>
      </c>
      <c r="B605">
        <v>6180</v>
      </c>
      <c r="C605">
        <v>5.0947071653915401</v>
      </c>
    </row>
    <row r="606" spans="1:3" x14ac:dyDescent="0.25">
      <c r="A606">
        <v>3.4000000000000002E-2</v>
      </c>
      <c r="B606">
        <v>6180</v>
      </c>
      <c r="C606">
        <v>4.8926981526768198</v>
      </c>
    </row>
    <row r="607" spans="1:3" x14ac:dyDescent="0.25">
      <c r="A607">
        <v>3.4999999999999899E-2</v>
      </c>
      <c r="B607">
        <v>6180</v>
      </c>
      <c r="C607">
        <v>4.4371096872912403</v>
      </c>
    </row>
    <row r="608" spans="1:3" x14ac:dyDescent="0.25">
      <c r="A608">
        <v>3.5999999999999997E-2</v>
      </c>
      <c r="B608">
        <v>6180</v>
      </c>
      <c r="C608">
        <v>4.2540082484765804</v>
      </c>
    </row>
    <row r="609" spans="1:3" x14ac:dyDescent="0.25">
      <c r="A609">
        <v>3.6999999999999998E-2</v>
      </c>
      <c r="B609">
        <v>6180</v>
      </c>
      <c r="C609">
        <v>3.9237482724466899</v>
      </c>
    </row>
    <row r="610" spans="1:3" x14ac:dyDescent="0.25">
      <c r="A610">
        <v>3.7999999999999999E-2</v>
      </c>
      <c r="B610">
        <v>6180</v>
      </c>
      <c r="C610">
        <v>3.71619930203775</v>
      </c>
    </row>
    <row r="611" spans="1:3" x14ac:dyDescent="0.25">
      <c r="A611">
        <v>3.9E-2</v>
      </c>
      <c r="B611">
        <v>6180</v>
      </c>
      <c r="C611">
        <v>3.35755144133485</v>
      </c>
    </row>
    <row r="612" spans="1:3" x14ac:dyDescent="0.25">
      <c r="A612">
        <v>0.04</v>
      </c>
      <c r="B612">
        <v>6180</v>
      </c>
      <c r="C612">
        <v>3.34018616433461</v>
      </c>
    </row>
    <row r="613" spans="1:3" x14ac:dyDescent="0.25">
      <c r="A613">
        <v>4.1000000000000002E-2</v>
      </c>
      <c r="B613">
        <v>6180</v>
      </c>
      <c r="C613">
        <v>3.68917685178823</v>
      </c>
    </row>
    <row r="614" spans="1:3" x14ac:dyDescent="0.25">
      <c r="A614">
        <v>4.1999999999999899E-2</v>
      </c>
      <c r="B614">
        <v>6180</v>
      </c>
      <c r="C614">
        <v>3.5932643628090299</v>
      </c>
    </row>
    <row r="615" spans="1:3" x14ac:dyDescent="0.25">
      <c r="A615">
        <v>4.2999999999999997E-2</v>
      </c>
      <c r="B615">
        <v>6180</v>
      </c>
      <c r="C615">
        <v>3.4885434585969102</v>
      </c>
    </row>
    <row r="616" spans="1:3" x14ac:dyDescent="0.25">
      <c r="A616">
        <v>4.3999999999999997E-2</v>
      </c>
      <c r="B616">
        <v>6180</v>
      </c>
      <c r="C616">
        <v>3.2084958881951402</v>
      </c>
    </row>
    <row r="617" spans="1:3" x14ac:dyDescent="0.25">
      <c r="A617">
        <v>4.4999999999999998E-2</v>
      </c>
      <c r="B617">
        <v>6180</v>
      </c>
      <c r="C617">
        <v>2.9529423140175499</v>
      </c>
    </row>
    <row r="618" spans="1:3" x14ac:dyDescent="0.25">
      <c r="A618">
        <v>4.5999999999999999E-2</v>
      </c>
      <c r="B618">
        <v>6180</v>
      </c>
      <c r="C618">
        <v>2.79989848652697</v>
      </c>
    </row>
    <row r="619" spans="1:3" x14ac:dyDescent="0.25">
      <c r="A619">
        <v>4.7E-2</v>
      </c>
      <c r="B619">
        <v>6180</v>
      </c>
      <c r="C619">
        <v>3.2810801726035299</v>
      </c>
    </row>
    <row r="620" spans="1:3" x14ac:dyDescent="0.25">
      <c r="A620">
        <v>4.8000000000000001E-2</v>
      </c>
      <c r="B620">
        <v>6180</v>
      </c>
      <c r="C620">
        <v>3.0327604202000602</v>
      </c>
    </row>
    <row r="621" spans="1:3" x14ac:dyDescent="0.25">
      <c r="A621">
        <v>4.8999999999999898E-2</v>
      </c>
      <c r="B621">
        <v>6180</v>
      </c>
      <c r="C621">
        <v>2.8043473905189602</v>
      </c>
    </row>
    <row r="622" spans="1:3" x14ac:dyDescent="0.25">
      <c r="A622">
        <v>4.9999999999999899E-2</v>
      </c>
      <c r="B622">
        <v>6180</v>
      </c>
      <c r="C622">
        <v>2.82930686433592</v>
      </c>
    </row>
    <row r="623" spans="1:3" x14ac:dyDescent="0.25">
      <c r="A623">
        <v>5.0999999999999997E-2</v>
      </c>
      <c r="B623">
        <v>6180</v>
      </c>
      <c r="C623">
        <v>2.6296888864931298</v>
      </c>
    </row>
    <row r="624" spans="1:3" x14ac:dyDescent="0.25">
      <c r="A624">
        <v>5.1999999999999998E-2</v>
      </c>
      <c r="B624">
        <v>6180</v>
      </c>
      <c r="C624">
        <v>2.4443556957344299</v>
      </c>
    </row>
    <row r="625" spans="1:3" x14ac:dyDescent="0.25">
      <c r="A625">
        <v>5.2999999999999999E-2</v>
      </c>
      <c r="B625">
        <v>6180</v>
      </c>
      <c r="C625">
        <v>2.5694581866806101</v>
      </c>
    </row>
    <row r="626" spans="1:3" x14ac:dyDescent="0.25">
      <c r="A626">
        <v>5.3999999999999999E-2</v>
      </c>
      <c r="B626">
        <v>6180</v>
      </c>
      <c r="C626">
        <v>2.5409628372282</v>
      </c>
    </row>
    <row r="627" spans="1:3" x14ac:dyDescent="0.25">
      <c r="A627">
        <v>5.5E-2</v>
      </c>
      <c r="B627">
        <v>6180</v>
      </c>
      <c r="C627">
        <v>2.3772745415878398</v>
      </c>
    </row>
    <row r="628" spans="1:3" x14ac:dyDescent="0.25">
      <c r="A628">
        <v>5.6000000000000001E-2</v>
      </c>
      <c r="B628">
        <v>6180</v>
      </c>
      <c r="C628">
        <v>2.3000147608766799</v>
      </c>
    </row>
    <row r="629" spans="1:3" x14ac:dyDescent="0.25">
      <c r="A629">
        <v>5.7000000000000002E-2</v>
      </c>
      <c r="B629">
        <v>6180</v>
      </c>
      <c r="C629">
        <v>2.4904874317973902</v>
      </c>
    </row>
    <row r="630" spans="1:3" x14ac:dyDescent="0.25">
      <c r="A630">
        <v>5.7999999999999899E-2</v>
      </c>
      <c r="B630">
        <v>6180</v>
      </c>
      <c r="C630">
        <v>2.3544615827642499</v>
      </c>
    </row>
    <row r="631" spans="1:3" x14ac:dyDescent="0.25">
      <c r="A631">
        <v>5.8999999999999997E-2</v>
      </c>
      <c r="B631">
        <v>6180</v>
      </c>
      <c r="C631">
        <v>2.2262201311937599</v>
      </c>
    </row>
    <row r="632" spans="1:3" x14ac:dyDescent="0.25">
      <c r="A632">
        <v>0.06</v>
      </c>
      <c r="B632">
        <v>6180</v>
      </c>
      <c r="C632">
        <v>2.1051134449102</v>
      </c>
    </row>
    <row r="633" spans="1:3" x14ac:dyDescent="0.25">
      <c r="A633">
        <v>6.0999999999999999E-2</v>
      </c>
      <c r="B633">
        <v>6180</v>
      </c>
      <c r="C633">
        <v>1.9905622204549001</v>
      </c>
    </row>
    <row r="634" spans="1:3" x14ac:dyDescent="0.25">
      <c r="A634">
        <v>6.2E-2</v>
      </c>
      <c r="B634">
        <v>6180</v>
      </c>
      <c r="C634">
        <v>2.3498210460370901</v>
      </c>
    </row>
    <row r="635" spans="1:3" x14ac:dyDescent="0.25">
      <c r="A635">
        <v>6.3E-2</v>
      </c>
      <c r="B635">
        <v>6180</v>
      </c>
      <c r="C635">
        <v>2.2242063516591002</v>
      </c>
    </row>
    <row r="636" spans="1:3" x14ac:dyDescent="0.25">
      <c r="A636">
        <v>6.4000000000000001E-2</v>
      </c>
      <c r="B636">
        <v>6180</v>
      </c>
      <c r="C636">
        <v>2.1689334462995702</v>
      </c>
    </row>
    <row r="637" spans="1:3" x14ac:dyDescent="0.25">
      <c r="A637">
        <v>6.5000000000000002E-2</v>
      </c>
      <c r="B637">
        <v>6180</v>
      </c>
      <c r="C637">
        <v>2.05550659115629</v>
      </c>
    </row>
    <row r="638" spans="1:3" x14ac:dyDescent="0.25">
      <c r="A638">
        <v>6.6000000000000003E-2</v>
      </c>
      <c r="B638">
        <v>6180</v>
      </c>
      <c r="C638">
        <v>1.94783777511084</v>
      </c>
    </row>
    <row r="639" spans="1:3" x14ac:dyDescent="0.25">
      <c r="A639">
        <v>6.7000000000000004E-2</v>
      </c>
      <c r="B639">
        <v>6180</v>
      </c>
      <c r="C639">
        <v>1.8454993970510101</v>
      </c>
    </row>
    <row r="640" spans="1:3" x14ac:dyDescent="0.25">
      <c r="A640">
        <v>6.8000000000000005E-2</v>
      </c>
      <c r="B640">
        <v>6180</v>
      </c>
      <c r="C640">
        <v>1.74810517224004</v>
      </c>
    </row>
    <row r="641" spans="1:3" x14ac:dyDescent="0.25">
      <c r="A641">
        <v>6.9000000000000006E-2</v>
      </c>
      <c r="B641">
        <v>6180</v>
      </c>
      <c r="C641">
        <v>2.1293867478189399</v>
      </c>
    </row>
    <row r="642" spans="1:3" x14ac:dyDescent="0.25">
      <c r="A642">
        <v>7.0000000000000007E-2</v>
      </c>
      <c r="B642">
        <v>6180</v>
      </c>
      <c r="C642">
        <v>2.12046945799728</v>
      </c>
    </row>
    <row r="643" spans="1:3" x14ac:dyDescent="0.25">
      <c r="A643">
        <v>7.0999999999999994E-2</v>
      </c>
      <c r="B643">
        <v>6180</v>
      </c>
      <c r="C643">
        <v>2.0151887863393099</v>
      </c>
    </row>
    <row r="644" spans="1:3" x14ac:dyDescent="0.25">
      <c r="A644">
        <v>7.1999999999999995E-2</v>
      </c>
      <c r="B644">
        <v>6180</v>
      </c>
      <c r="C644">
        <v>1.9148620255083499</v>
      </c>
    </row>
    <row r="645" spans="1:3" x14ac:dyDescent="0.25">
      <c r="A645">
        <v>7.2999999999999995E-2</v>
      </c>
      <c r="B645">
        <v>6180</v>
      </c>
      <c r="C645">
        <v>1.8131335546876399</v>
      </c>
    </row>
    <row r="646" spans="1:3" x14ac:dyDescent="0.25">
      <c r="A646">
        <v>7.3999999999999996E-2</v>
      </c>
      <c r="B646">
        <v>6180</v>
      </c>
      <c r="C646">
        <v>1.70494669625583</v>
      </c>
    </row>
    <row r="647" spans="1:3" x14ac:dyDescent="0.25">
      <c r="A647">
        <v>7.4999999999999997E-2</v>
      </c>
      <c r="B647">
        <v>6180</v>
      </c>
      <c r="C647">
        <v>1.6187622974247899</v>
      </c>
    </row>
    <row r="648" spans="1:3" x14ac:dyDescent="0.25">
      <c r="A648">
        <v>7.5999999999999998E-2</v>
      </c>
      <c r="B648">
        <v>6180</v>
      </c>
      <c r="C648">
        <v>1.53625478680614</v>
      </c>
    </row>
    <row r="649" spans="1:3" x14ac:dyDescent="0.25">
      <c r="A649">
        <v>7.6999999999999999E-2</v>
      </c>
      <c r="B649">
        <v>6180</v>
      </c>
      <c r="C649">
        <v>1.45168728583003</v>
      </c>
    </row>
    <row r="650" spans="1:3" x14ac:dyDescent="0.25">
      <c r="A650">
        <v>7.8E-2</v>
      </c>
      <c r="B650">
        <v>6180</v>
      </c>
      <c r="C650">
        <v>1.37240636124546</v>
      </c>
    </row>
    <row r="651" spans="1:3" x14ac:dyDescent="0.25">
      <c r="A651">
        <v>7.9000000000000001E-2</v>
      </c>
      <c r="B651">
        <v>6180</v>
      </c>
      <c r="C651">
        <v>1.2996605034226101</v>
      </c>
    </row>
    <row r="652" spans="1:3" x14ac:dyDescent="0.25">
      <c r="A652">
        <v>0.08</v>
      </c>
      <c r="B652">
        <v>6180</v>
      </c>
      <c r="C652">
        <v>1.2407490511988699</v>
      </c>
    </row>
    <row r="653" spans="1:3" x14ac:dyDescent="0.25">
      <c r="A653">
        <v>8.1000000000000003E-2</v>
      </c>
      <c r="B653">
        <v>6180</v>
      </c>
      <c r="C653">
        <v>1.3059473554893</v>
      </c>
    </row>
    <row r="654" spans="1:3" x14ac:dyDescent="0.25">
      <c r="A654">
        <v>8.2000000000000003E-2</v>
      </c>
      <c r="B654">
        <v>6180</v>
      </c>
      <c r="C654">
        <v>1.23937020110091</v>
      </c>
    </row>
    <row r="655" spans="1:3" x14ac:dyDescent="0.25">
      <c r="A655">
        <v>8.3000000000000004E-2</v>
      </c>
      <c r="B655">
        <v>6180</v>
      </c>
      <c r="C655">
        <v>1.26128109851947</v>
      </c>
    </row>
    <row r="656" spans="1:3" x14ac:dyDescent="0.25">
      <c r="A656">
        <v>8.4000000000000005E-2</v>
      </c>
      <c r="B656">
        <v>6180</v>
      </c>
      <c r="C656">
        <v>1.1984314222661501</v>
      </c>
    </row>
    <row r="657" spans="1:3" x14ac:dyDescent="0.25">
      <c r="A657">
        <v>8.5000000000000006E-2</v>
      </c>
      <c r="B657">
        <v>6180</v>
      </c>
      <c r="C657">
        <v>1.13294826004004</v>
      </c>
    </row>
    <row r="658" spans="1:3" x14ac:dyDescent="0.25">
      <c r="A658">
        <v>8.5999999999999993E-2</v>
      </c>
      <c r="B658">
        <v>6180</v>
      </c>
      <c r="C658">
        <v>1.0745814899691299</v>
      </c>
    </row>
    <row r="659" spans="1:3" x14ac:dyDescent="0.25">
      <c r="A659">
        <v>8.6999999999999994E-2</v>
      </c>
      <c r="B659">
        <v>6180</v>
      </c>
      <c r="C659">
        <v>1.0121744585163099</v>
      </c>
    </row>
    <row r="660" spans="1:3" x14ac:dyDescent="0.25">
      <c r="A660">
        <v>8.7999999999999995E-2</v>
      </c>
      <c r="B660">
        <v>6180</v>
      </c>
      <c r="C660">
        <v>1.03537882881206</v>
      </c>
    </row>
    <row r="661" spans="1:3" x14ac:dyDescent="0.25">
      <c r="A661">
        <v>8.8999999999999996E-2</v>
      </c>
      <c r="B661">
        <v>6180</v>
      </c>
      <c r="C661">
        <v>0.98366704196438903</v>
      </c>
    </row>
    <row r="662" spans="1:3" x14ac:dyDescent="0.25">
      <c r="A662">
        <v>0.09</v>
      </c>
      <c r="B662">
        <v>6180</v>
      </c>
      <c r="C662">
        <v>0.92946727195410495</v>
      </c>
    </row>
    <row r="663" spans="1:3" x14ac:dyDescent="0.25">
      <c r="A663">
        <v>9.0999999999999998E-2</v>
      </c>
      <c r="B663">
        <v>6180</v>
      </c>
      <c r="C663">
        <v>0.87926075425539096</v>
      </c>
    </row>
    <row r="664" spans="1:3" x14ac:dyDescent="0.25">
      <c r="A664">
        <v>9.1999999999999998E-2</v>
      </c>
      <c r="B664">
        <v>6180</v>
      </c>
      <c r="C664">
        <v>0.84891407740588598</v>
      </c>
    </row>
    <row r="665" spans="1:3" x14ac:dyDescent="0.25">
      <c r="A665">
        <v>9.2999999999999999E-2</v>
      </c>
      <c r="B665">
        <v>6180</v>
      </c>
      <c r="C665">
        <v>0.80083314343855505</v>
      </c>
    </row>
    <row r="666" spans="1:3" x14ac:dyDescent="0.25">
      <c r="A666">
        <v>9.4E-2</v>
      </c>
      <c r="B666">
        <v>6180</v>
      </c>
      <c r="C666">
        <v>0.841859732146367</v>
      </c>
    </row>
    <row r="667" spans="1:3" x14ac:dyDescent="0.25">
      <c r="A667">
        <v>9.5000000000000001E-2</v>
      </c>
      <c r="B667">
        <v>6180</v>
      </c>
      <c r="C667">
        <v>0.79103893047777196</v>
      </c>
    </row>
    <row r="668" spans="1:3" x14ac:dyDescent="0.25">
      <c r="A668">
        <v>9.6000000000000002E-2</v>
      </c>
      <c r="B668">
        <v>6180</v>
      </c>
      <c r="C668">
        <v>0.74749039288179897</v>
      </c>
    </row>
    <row r="669" spans="1:3" x14ac:dyDescent="0.25">
      <c r="A669">
        <v>9.7000000000000003E-2</v>
      </c>
      <c r="B669">
        <v>6180</v>
      </c>
      <c r="C669">
        <v>0.70526942924264502</v>
      </c>
    </row>
    <row r="670" spans="1:3" x14ac:dyDescent="0.25">
      <c r="A670">
        <v>9.8000000000000004E-2</v>
      </c>
      <c r="B670">
        <v>6180</v>
      </c>
      <c r="C670">
        <v>0.66462062065941097</v>
      </c>
    </row>
    <row r="671" spans="1:3" x14ac:dyDescent="0.25">
      <c r="A671">
        <v>9.9000000000000005E-2</v>
      </c>
      <c r="B671">
        <v>6180</v>
      </c>
      <c r="C671">
        <v>0.61465661455882903</v>
      </c>
    </row>
    <row r="672" spans="1:3" x14ac:dyDescent="0.25">
      <c r="A672">
        <v>0.1</v>
      </c>
      <c r="B672">
        <v>6180</v>
      </c>
      <c r="C672">
        <v>0.57636244149193705</v>
      </c>
    </row>
    <row r="673" spans="1:3" x14ac:dyDescent="0.25">
      <c r="A673">
        <v>5.0000000000000001E-3</v>
      </c>
      <c r="B673">
        <v>6210</v>
      </c>
      <c r="C673">
        <v>0.55420468168883796</v>
      </c>
    </row>
    <row r="674" spans="1:3" x14ac:dyDescent="0.25">
      <c r="A674">
        <v>6.0000000000000001E-3</v>
      </c>
      <c r="B674">
        <v>6210</v>
      </c>
      <c r="C674">
        <v>1.28237564436958</v>
      </c>
    </row>
    <row r="675" spans="1:3" x14ac:dyDescent="0.25">
      <c r="A675">
        <v>7.0000000000000001E-3</v>
      </c>
      <c r="B675">
        <v>6210</v>
      </c>
      <c r="C675">
        <v>3.30580734601774</v>
      </c>
    </row>
    <row r="676" spans="1:3" x14ac:dyDescent="0.25">
      <c r="A676">
        <v>8.0000000000000002E-3</v>
      </c>
      <c r="B676">
        <v>6210</v>
      </c>
      <c r="C676">
        <v>4.6028641270525998</v>
      </c>
    </row>
    <row r="677" spans="1:3" x14ac:dyDescent="0.25">
      <c r="A677">
        <v>8.9999999999999993E-3</v>
      </c>
      <c r="B677">
        <v>6210</v>
      </c>
      <c r="C677">
        <v>5.7324061949946401</v>
      </c>
    </row>
    <row r="678" spans="1:3" x14ac:dyDescent="0.25">
      <c r="A678">
        <v>0.01</v>
      </c>
      <c r="B678">
        <v>6210</v>
      </c>
      <c r="C678">
        <v>9.9888912385039408</v>
      </c>
    </row>
    <row r="679" spans="1:3" x14ac:dyDescent="0.25">
      <c r="A679">
        <v>1.0999999999999999E-2</v>
      </c>
      <c r="B679">
        <v>6210</v>
      </c>
      <c r="C679">
        <v>7.3299393115666902</v>
      </c>
    </row>
    <row r="680" spans="1:3" x14ac:dyDescent="0.25">
      <c r="A680">
        <v>1.2E-2</v>
      </c>
      <c r="B680">
        <v>6210</v>
      </c>
      <c r="C680">
        <v>5.9701596428855002</v>
      </c>
    </row>
    <row r="681" spans="1:3" x14ac:dyDescent="0.25">
      <c r="A681">
        <v>1.2999999999999999E-2</v>
      </c>
      <c r="B681">
        <v>6210</v>
      </c>
      <c r="C681">
        <v>6.8799660465927497</v>
      </c>
    </row>
    <row r="682" spans="1:3" x14ac:dyDescent="0.25">
      <c r="A682">
        <v>1.4E-2</v>
      </c>
      <c r="B682">
        <v>6210</v>
      </c>
      <c r="C682">
        <v>6.3828538961805297</v>
      </c>
    </row>
    <row r="683" spans="1:3" x14ac:dyDescent="0.25">
      <c r="A683">
        <v>1.4999999999999999E-2</v>
      </c>
      <c r="B683">
        <v>6210</v>
      </c>
      <c r="C683">
        <v>5.3718099073290997</v>
      </c>
    </row>
    <row r="684" spans="1:3" x14ac:dyDescent="0.25">
      <c r="A684">
        <v>1.6E-2</v>
      </c>
      <c r="B684">
        <v>6210</v>
      </c>
      <c r="C684">
        <v>4.7200086304219804</v>
      </c>
    </row>
    <row r="685" spans="1:3" x14ac:dyDescent="0.25">
      <c r="A685">
        <v>1.7000000000000001E-2</v>
      </c>
      <c r="B685">
        <v>6210</v>
      </c>
      <c r="C685">
        <v>4.83343082863618</v>
      </c>
    </row>
    <row r="686" spans="1:3" x14ac:dyDescent="0.25">
      <c r="A686">
        <v>1.7999999999999999E-2</v>
      </c>
      <c r="B686">
        <v>6210</v>
      </c>
      <c r="C686">
        <v>4.0417195979534801</v>
      </c>
    </row>
    <row r="687" spans="1:3" x14ac:dyDescent="0.25">
      <c r="A687">
        <v>1.9E-2</v>
      </c>
      <c r="B687">
        <v>6210</v>
      </c>
      <c r="C687">
        <v>4.6881279720005198</v>
      </c>
    </row>
    <row r="688" spans="1:3" x14ac:dyDescent="0.25">
      <c r="A688">
        <v>0.02</v>
      </c>
      <c r="B688">
        <v>6210</v>
      </c>
      <c r="C688">
        <v>4.8465847988744404</v>
      </c>
    </row>
    <row r="689" spans="1:3" x14ac:dyDescent="0.25">
      <c r="A689">
        <v>2.1000000000000001E-2</v>
      </c>
      <c r="B689">
        <v>6210</v>
      </c>
      <c r="C689">
        <v>4.4471757973448396</v>
      </c>
    </row>
    <row r="690" spans="1:3" x14ac:dyDescent="0.25">
      <c r="A690">
        <v>2.1999999999999999E-2</v>
      </c>
      <c r="B690">
        <v>6210</v>
      </c>
      <c r="C690">
        <v>4.1332368337376204</v>
      </c>
    </row>
    <row r="691" spans="1:3" x14ac:dyDescent="0.25">
      <c r="A691">
        <v>2.3E-2</v>
      </c>
      <c r="B691">
        <v>6210</v>
      </c>
      <c r="C691">
        <v>3.7216615377228801</v>
      </c>
    </row>
    <row r="692" spans="1:3" x14ac:dyDescent="0.25">
      <c r="A692">
        <v>2.4E-2</v>
      </c>
      <c r="B692">
        <v>6210</v>
      </c>
      <c r="C692">
        <v>3.4477231459842801</v>
      </c>
    </row>
    <row r="693" spans="1:3" x14ac:dyDescent="0.25">
      <c r="A693">
        <v>2.5000000000000001E-2</v>
      </c>
      <c r="B693">
        <v>6210</v>
      </c>
      <c r="C693">
        <v>4.9389229043856098</v>
      </c>
    </row>
    <row r="694" spans="1:3" x14ac:dyDescent="0.25">
      <c r="A694">
        <v>2.5999999999999999E-2</v>
      </c>
      <c r="B694">
        <v>6210</v>
      </c>
      <c r="C694">
        <v>4.95728877639531</v>
      </c>
    </row>
    <row r="695" spans="1:3" x14ac:dyDescent="0.25">
      <c r="A695">
        <v>2.7E-2</v>
      </c>
      <c r="B695">
        <v>6210</v>
      </c>
      <c r="C695">
        <v>4.5020934087889497</v>
      </c>
    </row>
    <row r="696" spans="1:3" x14ac:dyDescent="0.25">
      <c r="A696">
        <v>2.8000000000000001E-2</v>
      </c>
      <c r="B696">
        <v>6210</v>
      </c>
      <c r="C696">
        <v>5.1259249573836998</v>
      </c>
    </row>
    <row r="697" spans="1:3" x14ac:dyDescent="0.25">
      <c r="A697">
        <v>2.9000000000000001E-2</v>
      </c>
      <c r="B697">
        <v>6210</v>
      </c>
      <c r="C697">
        <v>5.5003730357354899</v>
      </c>
    </row>
    <row r="698" spans="1:3" x14ac:dyDescent="0.25">
      <c r="A698">
        <v>0.03</v>
      </c>
      <c r="B698">
        <v>6210</v>
      </c>
      <c r="C698">
        <v>6.4389526866573803</v>
      </c>
    </row>
    <row r="699" spans="1:3" x14ac:dyDescent="0.25">
      <c r="A699">
        <v>3.1E-2</v>
      </c>
      <c r="B699">
        <v>6210</v>
      </c>
      <c r="C699">
        <v>5.8839643691473702</v>
      </c>
    </row>
    <row r="700" spans="1:3" x14ac:dyDescent="0.25">
      <c r="A700">
        <v>3.2000000000000001E-2</v>
      </c>
      <c r="B700">
        <v>6210</v>
      </c>
      <c r="C700">
        <v>5.5146873850001796</v>
      </c>
    </row>
    <row r="701" spans="1:3" x14ac:dyDescent="0.25">
      <c r="A701">
        <v>3.3000000000000002E-2</v>
      </c>
      <c r="B701">
        <v>6210</v>
      </c>
      <c r="C701">
        <v>5.0947071653915401</v>
      </c>
    </row>
    <row r="702" spans="1:3" x14ac:dyDescent="0.25">
      <c r="A702">
        <v>3.4000000000000002E-2</v>
      </c>
      <c r="B702">
        <v>6210</v>
      </c>
      <c r="C702">
        <v>4.8926981526768198</v>
      </c>
    </row>
    <row r="703" spans="1:3" x14ac:dyDescent="0.25">
      <c r="A703">
        <v>3.4999999999999899E-2</v>
      </c>
      <c r="B703">
        <v>6210</v>
      </c>
      <c r="C703">
        <v>4.4371096872912403</v>
      </c>
    </row>
    <row r="704" spans="1:3" x14ac:dyDescent="0.25">
      <c r="A704">
        <v>3.5999999999999997E-2</v>
      </c>
      <c r="B704">
        <v>6210</v>
      </c>
      <c r="C704">
        <v>4.2540082484765804</v>
      </c>
    </row>
    <row r="705" spans="1:3" x14ac:dyDescent="0.25">
      <c r="A705">
        <v>3.6999999999999998E-2</v>
      </c>
      <c r="B705">
        <v>6210</v>
      </c>
      <c r="C705">
        <v>3.9237482724466899</v>
      </c>
    </row>
    <row r="706" spans="1:3" x14ac:dyDescent="0.25">
      <c r="A706">
        <v>3.7999999999999999E-2</v>
      </c>
      <c r="B706">
        <v>6210</v>
      </c>
      <c r="C706">
        <v>3.71619930203775</v>
      </c>
    </row>
    <row r="707" spans="1:3" x14ac:dyDescent="0.25">
      <c r="A707">
        <v>3.9E-2</v>
      </c>
      <c r="B707">
        <v>6210</v>
      </c>
      <c r="C707">
        <v>3.35755144133485</v>
      </c>
    </row>
    <row r="708" spans="1:3" x14ac:dyDescent="0.25">
      <c r="A708">
        <v>0.04</v>
      </c>
      <c r="B708">
        <v>6210</v>
      </c>
      <c r="C708">
        <v>3.34018616433461</v>
      </c>
    </row>
    <row r="709" spans="1:3" x14ac:dyDescent="0.25">
      <c r="A709">
        <v>4.1000000000000002E-2</v>
      </c>
      <c r="B709">
        <v>6210</v>
      </c>
      <c r="C709">
        <v>3.68917685178823</v>
      </c>
    </row>
    <row r="710" spans="1:3" x14ac:dyDescent="0.25">
      <c r="A710">
        <v>4.1999999999999899E-2</v>
      </c>
      <c r="B710">
        <v>6210</v>
      </c>
      <c r="C710">
        <v>3.5932643628090299</v>
      </c>
    </row>
    <row r="711" spans="1:3" x14ac:dyDescent="0.25">
      <c r="A711">
        <v>4.2999999999999997E-2</v>
      </c>
      <c r="B711">
        <v>6210</v>
      </c>
      <c r="C711">
        <v>3.4885434585969102</v>
      </c>
    </row>
    <row r="712" spans="1:3" x14ac:dyDescent="0.25">
      <c r="A712">
        <v>4.3999999999999997E-2</v>
      </c>
      <c r="B712">
        <v>6210</v>
      </c>
      <c r="C712">
        <v>3.2084958881951402</v>
      </c>
    </row>
    <row r="713" spans="1:3" x14ac:dyDescent="0.25">
      <c r="A713">
        <v>4.4999999999999998E-2</v>
      </c>
      <c r="B713">
        <v>6210</v>
      </c>
      <c r="C713">
        <v>2.9529423140175499</v>
      </c>
    </row>
    <row r="714" spans="1:3" x14ac:dyDescent="0.25">
      <c r="A714">
        <v>4.5999999999999999E-2</v>
      </c>
      <c r="B714">
        <v>6210</v>
      </c>
      <c r="C714">
        <v>2.79989848652697</v>
      </c>
    </row>
    <row r="715" spans="1:3" x14ac:dyDescent="0.25">
      <c r="A715">
        <v>4.7E-2</v>
      </c>
      <c r="B715">
        <v>6210</v>
      </c>
      <c r="C715">
        <v>3.2810801726035299</v>
      </c>
    </row>
    <row r="716" spans="1:3" x14ac:dyDescent="0.25">
      <c r="A716">
        <v>4.8000000000000001E-2</v>
      </c>
      <c r="B716">
        <v>6210</v>
      </c>
      <c r="C716">
        <v>3.0327604202000602</v>
      </c>
    </row>
    <row r="717" spans="1:3" x14ac:dyDescent="0.25">
      <c r="A717">
        <v>4.8999999999999898E-2</v>
      </c>
      <c r="B717">
        <v>6210</v>
      </c>
      <c r="C717">
        <v>2.8043473905189602</v>
      </c>
    </row>
    <row r="718" spans="1:3" x14ac:dyDescent="0.25">
      <c r="A718">
        <v>4.9999999999999899E-2</v>
      </c>
      <c r="B718">
        <v>6210</v>
      </c>
      <c r="C718">
        <v>2.82930686433592</v>
      </c>
    </row>
    <row r="719" spans="1:3" x14ac:dyDescent="0.25">
      <c r="A719">
        <v>5.0999999999999997E-2</v>
      </c>
      <c r="B719">
        <v>6210</v>
      </c>
      <c r="C719">
        <v>2.6296888864931298</v>
      </c>
    </row>
    <row r="720" spans="1:3" x14ac:dyDescent="0.25">
      <c r="A720">
        <v>5.1999999999999998E-2</v>
      </c>
      <c r="B720">
        <v>6210</v>
      </c>
      <c r="C720">
        <v>2.4443556957344299</v>
      </c>
    </row>
    <row r="721" spans="1:3" x14ac:dyDescent="0.25">
      <c r="A721">
        <v>5.2999999999999999E-2</v>
      </c>
      <c r="B721">
        <v>6210</v>
      </c>
      <c r="C721">
        <v>2.5694581866806101</v>
      </c>
    </row>
    <row r="722" spans="1:3" x14ac:dyDescent="0.25">
      <c r="A722">
        <v>5.3999999999999999E-2</v>
      </c>
      <c r="B722">
        <v>6210</v>
      </c>
      <c r="C722">
        <v>2.5409628372282</v>
      </c>
    </row>
    <row r="723" spans="1:3" x14ac:dyDescent="0.25">
      <c r="A723">
        <v>5.5E-2</v>
      </c>
      <c r="B723">
        <v>6210</v>
      </c>
      <c r="C723">
        <v>2.3772745415878398</v>
      </c>
    </row>
    <row r="724" spans="1:3" x14ac:dyDescent="0.25">
      <c r="A724">
        <v>5.6000000000000001E-2</v>
      </c>
      <c r="B724">
        <v>6210</v>
      </c>
      <c r="C724">
        <v>2.3000147608766799</v>
      </c>
    </row>
    <row r="725" spans="1:3" x14ac:dyDescent="0.25">
      <c r="A725">
        <v>5.7000000000000002E-2</v>
      </c>
      <c r="B725">
        <v>6210</v>
      </c>
      <c r="C725">
        <v>2.4904874317973902</v>
      </c>
    </row>
    <row r="726" spans="1:3" x14ac:dyDescent="0.25">
      <c r="A726">
        <v>5.7999999999999899E-2</v>
      </c>
      <c r="B726">
        <v>6210</v>
      </c>
      <c r="C726">
        <v>2.3544615827642499</v>
      </c>
    </row>
    <row r="727" spans="1:3" x14ac:dyDescent="0.25">
      <c r="A727">
        <v>5.8999999999999997E-2</v>
      </c>
      <c r="B727">
        <v>6210</v>
      </c>
      <c r="C727">
        <v>2.2262201311937599</v>
      </c>
    </row>
    <row r="728" spans="1:3" x14ac:dyDescent="0.25">
      <c r="A728">
        <v>0.06</v>
      </c>
      <c r="B728">
        <v>6210</v>
      </c>
      <c r="C728">
        <v>2.1051134449102</v>
      </c>
    </row>
    <row r="729" spans="1:3" x14ac:dyDescent="0.25">
      <c r="A729">
        <v>6.0999999999999999E-2</v>
      </c>
      <c r="B729">
        <v>6210</v>
      </c>
      <c r="C729">
        <v>1.9905622204549001</v>
      </c>
    </row>
    <row r="730" spans="1:3" x14ac:dyDescent="0.25">
      <c r="A730">
        <v>6.2E-2</v>
      </c>
      <c r="B730">
        <v>6210</v>
      </c>
      <c r="C730">
        <v>2.3498210460370901</v>
      </c>
    </row>
    <row r="731" spans="1:3" x14ac:dyDescent="0.25">
      <c r="A731">
        <v>6.3E-2</v>
      </c>
      <c r="B731">
        <v>6210</v>
      </c>
      <c r="C731">
        <v>2.2242063516591002</v>
      </c>
    </row>
    <row r="732" spans="1:3" x14ac:dyDescent="0.25">
      <c r="A732">
        <v>6.4000000000000001E-2</v>
      </c>
      <c r="B732">
        <v>6210</v>
      </c>
      <c r="C732">
        <v>2.1689334462995702</v>
      </c>
    </row>
    <row r="733" spans="1:3" x14ac:dyDescent="0.25">
      <c r="A733">
        <v>6.5000000000000002E-2</v>
      </c>
      <c r="B733">
        <v>6210</v>
      </c>
      <c r="C733">
        <v>2.05550659115629</v>
      </c>
    </row>
    <row r="734" spans="1:3" x14ac:dyDescent="0.25">
      <c r="A734">
        <v>6.6000000000000003E-2</v>
      </c>
      <c r="B734">
        <v>6210</v>
      </c>
      <c r="C734">
        <v>1.94783777511084</v>
      </c>
    </row>
    <row r="735" spans="1:3" x14ac:dyDescent="0.25">
      <c r="A735">
        <v>6.7000000000000004E-2</v>
      </c>
      <c r="B735">
        <v>6210</v>
      </c>
      <c r="C735">
        <v>1.8454993970510101</v>
      </c>
    </row>
    <row r="736" spans="1:3" x14ac:dyDescent="0.25">
      <c r="A736">
        <v>6.8000000000000005E-2</v>
      </c>
      <c r="B736">
        <v>6210</v>
      </c>
      <c r="C736">
        <v>1.74810517224004</v>
      </c>
    </row>
    <row r="737" spans="1:3" x14ac:dyDescent="0.25">
      <c r="A737">
        <v>6.9000000000000006E-2</v>
      </c>
      <c r="B737">
        <v>6210</v>
      </c>
      <c r="C737">
        <v>2.1293867478189399</v>
      </c>
    </row>
    <row r="738" spans="1:3" x14ac:dyDescent="0.25">
      <c r="A738">
        <v>7.0000000000000007E-2</v>
      </c>
      <c r="B738">
        <v>6210</v>
      </c>
      <c r="C738">
        <v>2.12046945799728</v>
      </c>
    </row>
    <row r="739" spans="1:3" x14ac:dyDescent="0.25">
      <c r="A739">
        <v>7.0999999999999994E-2</v>
      </c>
      <c r="B739">
        <v>6210</v>
      </c>
      <c r="C739">
        <v>2.0151887863393099</v>
      </c>
    </row>
    <row r="740" spans="1:3" x14ac:dyDescent="0.25">
      <c r="A740">
        <v>7.1999999999999995E-2</v>
      </c>
      <c r="B740">
        <v>6210</v>
      </c>
      <c r="C740">
        <v>1.9148620255083499</v>
      </c>
    </row>
    <row r="741" spans="1:3" x14ac:dyDescent="0.25">
      <c r="A741">
        <v>7.2999999999999995E-2</v>
      </c>
      <c r="B741">
        <v>6210</v>
      </c>
      <c r="C741">
        <v>1.8131335546876399</v>
      </c>
    </row>
    <row r="742" spans="1:3" x14ac:dyDescent="0.25">
      <c r="A742">
        <v>7.3999999999999996E-2</v>
      </c>
      <c r="B742">
        <v>6210</v>
      </c>
      <c r="C742">
        <v>1.70494669625583</v>
      </c>
    </row>
    <row r="743" spans="1:3" x14ac:dyDescent="0.25">
      <c r="A743">
        <v>7.4999999999999997E-2</v>
      </c>
      <c r="B743">
        <v>6210</v>
      </c>
      <c r="C743">
        <v>1.6187622974247899</v>
      </c>
    </row>
    <row r="744" spans="1:3" x14ac:dyDescent="0.25">
      <c r="A744">
        <v>7.5999999999999998E-2</v>
      </c>
      <c r="B744">
        <v>6210</v>
      </c>
      <c r="C744">
        <v>1.53625478680614</v>
      </c>
    </row>
    <row r="745" spans="1:3" x14ac:dyDescent="0.25">
      <c r="A745">
        <v>7.6999999999999999E-2</v>
      </c>
      <c r="B745">
        <v>6210</v>
      </c>
      <c r="C745">
        <v>1.45168728583003</v>
      </c>
    </row>
    <row r="746" spans="1:3" x14ac:dyDescent="0.25">
      <c r="A746">
        <v>7.8E-2</v>
      </c>
      <c r="B746">
        <v>6210</v>
      </c>
      <c r="C746">
        <v>1.37240636124546</v>
      </c>
    </row>
    <row r="747" spans="1:3" x14ac:dyDescent="0.25">
      <c r="A747">
        <v>7.9000000000000001E-2</v>
      </c>
      <c r="B747">
        <v>6210</v>
      </c>
      <c r="C747">
        <v>1.2996605034226101</v>
      </c>
    </row>
    <row r="748" spans="1:3" x14ac:dyDescent="0.25">
      <c r="A748">
        <v>0.08</v>
      </c>
      <c r="B748">
        <v>6210</v>
      </c>
      <c r="C748">
        <v>1.2407490511988699</v>
      </c>
    </row>
    <row r="749" spans="1:3" x14ac:dyDescent="0.25">
      <c r="A749">
        <v>8.1000000000000003E-2</v>
      </c>
      <c r="B749">
        <v>6210</v>
      </c>
      <c r="C749">
        <v>1.3059473554893</v>
      </c>
    </row>
    <row r="750" spans="1:3" x14ac:dyDescent="0.25">
      <c r="A750">
        <v>8.2000000000000003E-2</v>
      </c>
      <c r="B750">
        <v>6210</v>
      </c>
      <c r="C750">
        <v>1.23937020110091</v>
      </c>
    </row>
    <row r="751" spans="1:3" x14ac:dyDescent="0.25">
      <c r="A751">
        <v>8.3000000000000004E-2</v>
      </c>
      <c r="B751">
        <v>6210</v>
      </c>
      <c r="C751">
        <v>1.26128109851947</v>
      </c>
    </row>
    <row r="752" spans="1:3" x14ac:dyDescent="0.25">
      <c r="A752">
        <v>8.4000000000000005E-2</v>
      </c>
      <c r="B752">
        <v>6210</v>
      </c>
      <c r="C752">
        <v>1.1984314222661501</v>
      </c>
    </row>
    <row r="753" spans="1:3" x14ac:dyDescent="0.25">
      <c r="A753">
        <v>8.5000000000000006E-2</v>
      </c>
      <c r="B753">
        <v>6210</v>
      </c>
      <c r="C753">
        <v>1.13294826004004</v>
      </c>
    </row>
    <row r="754" spans="1:3" x14ac:dyDescent="0.25">
      <c r="A754">
        <v>8.5999999999999993E-2</v>
      </c>
      <c r="B754">
        <v>6210</v>
      </c>
      <c r="C754">
        <v>1.0745814899691299</v>
      </c>
    </row>
    <row r="755" spans="1:3" x14ac:dyDescent="0.25">
      <c r="A755">
        <v>8.6999999999999994E-2</v>
      </c>
      <c r="B755">
        <v>6210</v>
      </c>
      <c r="C755">
        <v>1.0121744585163099</v>
      </c>
    </row>
    <row r="756" spans="1:3" x14ac:dyDescent="0.25">
      <c r="A756">
        <v>8.7999999999999995E-2</v>
      </c>
      <c r="B756">
        <v>6210</v>
      </c>
      <c r="C756">
        <v>1.03537882881206</v>
      </c>
    </row>
    <row r="757" spans="1:3" x14ac:dyDescent="0.25">
      <c r="A757">
        <v>8.8999999999999996E-2</v>
      </c>
      <c r="B757">
        <v>6210</v>
      </c>
      <c r="C757">
        <v>0.98366704196438903</v>
      </c>
    </row>
    <row r="758" spans="1:3" x14ac:dyDescent="0.25">
      <c r="A758">
        <v>0.09</v>
      </c>
      <c r="B758">
        <v>6210</v>
      </c>
      <c r="C758">
        <v>0.92946727195410495</v>
      </c>
    </row>
    <row r="759" spans="1:3" x14ac:dyDescent="0.25">
      <c r="A759">
        <v>9.0999999999999998E-2</v>
      </c>
      <c r="B759">
        <v>6210</v>
      </c>
      <c r="C759">
        <v>0.87926075425539096</v>
      </c>
    </row>
    <row r="760" spans="1:3" x14ac:dyDescent="0.25">
      <c r="A760">
        <v>9.1999999999999998E-2</v>
      </c>
      <c r="B760">
        <v>6210</v>
      </c>
      <c r="C760">
        <v>0.84891407740588598</v>
      </c>
    </row>
    <row r="761" spans="1:3" x14ac:dyDescent="0.25">
      <c r="A761">
        <v>9.2999999999999999E-2</v>
      </c>
      <c r="B761">
        <v>6210</v>
      </c>
      <c r="C761">
        <v>0.80083314343855505</v>
      </c>
    </row>
    <row r="762" spans="1:3" x14ac:dyDescent="0.25">
      <c r="A762">
        <v>9.4E-2</v>
      </c>
      <c r="B762">
        <v>6210</v>
      </c>
      <c r="C762">
        <v>0.841859732146367</v>
      </c>
    </row>
    <row r="763" spans="1:3" x14ac:dyDescent="0.25">
      <c r="A763">
        <v>9.5000000000000001E-2</v>
      </c>
      <c r="B763">
        <v>6210</v>
      </c>
      <c r="C763">
        <v>0.79103893047777196</v>
      </c>
    </row>
    <row r="764" spans="1:3" x14ac:dyDescent="0.25">
      <c r="A764">
        <v>9.6000000000000002E-2</v>
      </c>
      <c r="B764">
        <v>6210</v>
      </c>
      <c r="C764">
        <v>0.74749039288179897</v>
      </c>
    </row>
    <row r="765" spans="1:3" x14ac:dyDescent="0.25">
      <c r="A765">
        <v>9.7000000000000003E-2</v>
      </c>
      <c r="B765">
        <v>6210</v>
      </c>
      <c r="C765">
        <v>0.70526942924264502</v>
      </c>
    </row>
    <row r="766" spans="1:3" x14ac:dyDescent="0.25">
      <c r="A766">
        <v>9.8000000000000004E-2</v>
      </c>
      <c r="B766">
        <v>6210</v>
      </c>
      <c r="C766">
        <v>0.66462062065941097</v>
      </c>
    </row>
    <row r="767" spans="1:3" x14ac:dyDescent="0.25">
      <c r="A767">
        <v>9.9000000000000005E-2</v>
      </c>
      <c r="B767">
        <v>6210</v>
      </c>
      <c r="C767">
        <v>0.61465661455882903</v>
      </c>
    </row>
    <row r="768" spans="1:3" x14ac:dyDescent="0.25">
      <c r="A768">
        <v>0.1</v>
      </c>
      <c r="B768">
        <v>6210</v>
      </c>
      <c r="C768">
        <v>0.57636244149193705</v>
      </c>
    </row>
    <row r="769" spans="1:3" x14ac:dyDescent="0.25">
      <c r="A769">
        <v>5.0000000000000001E-3</v>
      </c>
      <c r="B769">
        <v>6240</v>
      </c>
      <c r="C769">
        <v>0.55420468168883796</v>
      </c>
    </row>
    <row r="770" spans="1:3" x14ac:dyDescent="0.25">
      <c r="A770">
        <v>6.0000000000000001E-3</v>
      </c>
      <c r="B770">
        <v>6240</v>
      </c>
      <c r="C770">
        <v>1.28237564436958</v>
      </c>
    </row>
    <row r="771" spans="1:3" x14ac:dyDescent="0.25">
      <c r="A771">
        <v>7.0000000000000001E-3</v>
      </c>
      <c r="B771">
        <v>6240</v>
      </c>
      <c r="C771">
        <v>3.30580734601774</v>
      </c>
    </row>
    <row r="772" spans="1:3" x14ac:dyDescent="0.25">
      <c r="A772">
        <v>8.0000000000000002E-3</v>
      </c>
      <c r="B772">
        <v>6240</v>
      </c>
      <c r="C772">
        <v>4.6028641270525998</v>
      </c>
    </row>
    <row r="773" spans="1:3" x14ac:dyDescent="0.25">
      <c r="A773">
        <v>8.9999999999999993E-3</v>
      </c>
      <c r="B773">
        <v>6240</v>
      </c>
      <c r="C773">
        <v>5.7324061949946401</v>
      </c>
    </row>
    <row r="774" spans="1:3" x14ac:dyDescent="0.25">
      <c r="A774">
        <v>0.01</v>
      </c>
      <c r="B774">
        <v>6240</v>
      </c>
      <c r="C774">
        <v>9.9888912385039408</v>
      </c>
    </row>
    <row r="775" spans="1:3" x14ac:dyDescent="0.25">
      <c r="A775">
        <v>1.0999999999999999E-2</v>
      </c>
      <c r="B775">
        <v>6240</v>
      </c>
      <c r="C775">
        <v>7.3299393115666902</v>
      </c>
    </row>
    <row r="776" spans="1:3" x14ac:dyDescent="0.25">
      <c r="A776">
        <v>1.2E-2</v>
      </c>
      <c r="B776">
        <v>6240</v>
      </c>
      <c r="C776">
        <v>5.9701596428855002</v>
      </c>
    </row>
    <row r="777" spans="1:3" x14ac:dyDescent="0.25">
      <c r="A777">
        <v>1.2999999999999999E-2</v>
      </c>
      <c r="B777">
        <v>6240</v>
      </c>
      <c r="C777">
        <v>6.8799660465927497</v>
      </c>
    </row>
    <row r="778" spans="1:3" x14ac:dyDescent="0.25">
      <c r="A778">
        <v>1.4E-2</v>
      </c>
      <c r="B778">
        <v>6240</v>
      </c>
      <c r="C778">
        <v>6.3828538961805297</v>
      </c>
    </row>
    <row r="779" spans="1:3" x14ac:dyDescent="0.25">
      <c r="A779">
        <v>1.4999999999999999E-2</v>
      </c>
      <c r="B779">
        <v>6240</v>
      </c>
      <c r="C779">
        <v>5.3718099073290997</v>
      </c>
    </row>
    <row r="780" spans="1:3" x14ac:dyDescent="0.25">
      <c r="A780">
        <v>1.6E-2</v>
      </c>
      <c r="B780">
        <v>6240</v>
      </c>
      <c r="C780">
        <v>4.7200086304219804</v>
      </c>
    </row>
    <row r="781" spans="1:3" x14ac:dyDescent="0.25">
      <c r="A781">
        <v>1.7000000000000001E-2</v>
      </c>
      <c r="B781">
        <v>6240</v>
      </c>
      <c r="C781">
        <v>4.83343082863618</v>
      </c>
    </row>
    <row r="782" spans="1:3" x14ac:dyDescent="0.25">
      <c r="A782">
        <v>1.7999999999999999E-2</v>
      </c>
      <c r="B782">
        <v>6240</v>
      </c>
      <c r="C782">
        <v>4.0417195979534801</v>
      </c>
    </row>
    <row r="783" spans="1:3" x14ac:dyDescent="0.25">
      <c r="A783">
        <v>1.9E-2</v>
      </c>
      <c r="B783">
        <v>6240</v>
      </c>
      <c r="C783">
        <v>4.6881279720005198</v>
      </c>
    </row>
    <row r="784" spans="1:3" x14ac:dyDescent="0.25">
      <c r="A784">
        <v>0.02</v>
      </c>
      <c r="B784">
        <v>6240</v>
      </c>
      <c r="C784">
        <v>4.8465847988744404</v>
      </c>
    </row>
    <row r="785" spans="1:3" x14ac:dyDescent="0.25">
      <c r="A785">
        <v>2.1000000000000001E-2</v>
      </c>
      <c r="B785">
        <v>6240</v>
      </c>
      <c r="C785">
        <v>4.4471757973448396</v>
      </c>
    </row>
    <row r="786" spans="1:3" x14ac:dyDescent="0.25">
      <c r="A786">
        <v>2.1999999999999999E-2</v>
      </c>
      <c r="B786">
        <v>6240</v>
      </c>
      <c r="C786">
        <v>4.1332368337376204</v>
      </c>
    </row>
    <row r="787" spans="1:3" x14ac:dyDescent="0.25">
      <c r="A787">
        <v>2.3E-2</v>
      </c>
      <c r="B787">
        <v>6240</v>
      </c>
      <c r="C787">
        <v>3.7216615377228801</v>
      </c>
    </row>
    <row r="788" spans="1:3" x14ac:dyDescent="0.25">
      <c r="A788">
        <v>2.4E-2</v>
      </c>
      <c r="B788">
        <v>6240</v>
      </c>
      <c r="C788">
        <v>3.4477231459842801</v>
      </c>
    </row>
    <row r="789" spans="1:3" x14ac:dyDescent="0.25">
      <c r="A789">
        <v>2.5000000000000001E-2</v>
      </c>
      <c r="B789">
        <v>6240</v>
      </c>
      <c r="C789">
        <v>4.9389229043856098</v>
      </c>
    </row>
    <row r="790" spans="1:3" x14ac:dyDescent="0.25">
      <c r="A790">
        <v>2.5999999999999999E-2</v>
      </c>
      <c r="B790">
        <v>6240</v>
      </c>
      <c r="C790">
        <v>4.95728877639531</v>
      </c>
    </row>
    <row r="791" spans="1:3" x14ac:dyDescent="0.25">
      <c r="A791">
        <v>2.7E-2</v>
      </c>
      <c r="B791">
        <v>6240</v>
      </c>
      <c r="C791">
        <v>4.5020934087889497</v>
      </c>
    </row>
    <row r="792" spans="1:3" x14ac:dyDescent="0.25">
      <c r="A792">
        <v>2.8000000000000001E-2</v>
      </c>
      <c r="B792">
        <v>6240</v>
      </c>
      <c r="C792">
        <v>5.1259249573836998</v>
      </c>
    </row>
    <row r="793" spans="1:3" x14ac:dyDescent="0.25">
      <c r="A793">
        <v>2.9000000000000001E-2</v>
      </c>
      <c r="B793">
        <v>6240</v>
      </c>
      <c r="C793">
        <v>5.5003730357354899</v>
      </c>
    </row>
    <row r="794" spans="1:3" x14ac:dyDescent="0.25">
      <c r="A794">
        <v>0.03</v>
      </c>
      <c r="B794">
        <v>6240</v>
      </c>
      <c r="C794">
        <v>6.4389526866573803</v>
      </c>
    </row>
    <row r="795" spans="1:3" x14ac:dyDescent="0.25">
      <c r="A795">
        <v>3.1E-2</v>
      </c>
      <c r="B795">
        <v>6240</v>
      </c>
      <c r="C795">
        <v>5.8839643691473702</v>
      </c>
    </row>
    <row r="796" spans="1:3" x14ac:dyDescent="0.25">
      <c r="A796">
        <v>3.2000000000000001E-2</v>
      </c>
      <c r="B796">
        <v>6240</v>
      </c>
      <c r="C796">
        <v>5.5146873850001796</v>
      </c>
    </row>
    <row r="797" spans="1:3" x14ac:dyDescent="0.25">
      <c r="A797">
        <v>3.3000000000000002E-2</v>
      </c>
      <c r="B797">
        <v>6240</v>
      </c>
      <c r="C797">
        <v>5.0947071653915401</v>
      </c>
    </row>
    <row r="798" spans="1:3" x14ac:dyDescent="0.25">
      <c r="A798">
        <v>3.4000000000000002E-2</v>
      </c>
      <c r="B798">
        <v>6240</v>
      </c>
      <c r="C798">
        <v>4.8926981526768198</v>
      </c>
    </row>
    <row r="799" spans="1:3" x14ac:dyDescent="0.25">
      <c r="A799">
        <v>3.4999999999999899E-2</v>
      </c>
      <c r="B799">
        <v>6240</v>
      </c>
      <c r="C799">
        <v>4.4371096872912403</v>
      </c>
    </row>
    <row r="800" spans="1:3" x14ac:dyDescent="0.25">
      <c r="A800">
        <v>3.5999999999999997E-2</v>
      </c>
      <c r="B800">
        <v>6240</v>
      </c>
      <c r="C800">
        <v>4.2540082484765804</v>
      </c>
    </row>
    <row r="801" spans="1:3" x14ac:dyDescent="0.25">
      <c r="A801">
        <v>3.6999999999999998E-2</v>
      </c>
      <c r="B801">
        <v>6240</v>
      </c>
      <c r="C801">
        <v>3.9237482724466899</v>
      </c>
    </row>
    <row r="802" spans="1:3" x14ac:dyDescent="0.25">
      <c r="A802">
        <v>3.7999999999999999E-2</v>
      </c>
      <c r="B802">
        <v>6240</v>
      </c>
      <c r="C802">
        <v>3.71619930203775</v>
      </c>
    </row>
    <row r="803" spans="1:3" x14ac:dyDescent="0.25">
      <c r="A803">
        <v>3.9E-2</v>
      </c>
      <c r="B803">
        <v>6240</v>
      </c>
      <c r="C803">
        <v>3.35755144133485</v>
      </c>
    </row>
    <row r="804" spans="1:3" x14ac:dyDescent="0.25">
      <c r="A804">
        <v>0.04</v>
      </c>
      <c r="B804">
        <v>6240</v>
      </c>
      <c r="C804">
        <v>3.34018616433461</v>
      </c>
    </row>
    <row r="805" spans="1:3" x14ac:dyDescent="0.25">
      <c r="A805">
        <v>4.1000000000000002E-2</v>
      </c>
      <c r="B805">
        <v>6240</v>
      </c>
      <c r="C805">
        <v>3.68917685178823</v>
      </c>
    </row>
    <row r="806" spans="1:3" x14ac:dyDescent="0.25">
      <c r="A806">
        <v>4.1999999999999899E-2</v>
      </c>
      <c r="B806">
        <v>6240</v>
      </c>
      <c r="C806">
        <v>3.5932643628090299</v>
      </c>
    </row>
    <row r="807" spans="1:3" x14ac:dyDescent="0.25">
      <c r="A807">
        <v>4.2999999999999997E-2</v>
      </c>
      <c r="B807">
        <v>6240</v>
      </c>
      <c r="C807">
        <v>3.4885434585969102</v>
      </c>
    </row>
    <row r="808" spans="1:3" x14ac:dyDescent="0.25">
      <c r="A808">
        <v>4.3999999999999997E-2</v>
      </c>
      <c r="B808">
        <v>6240</v>
      </c>
      <c r="C808">
        <v>3.2084958881951402</v>
      </c>
    </row>
    <row r="809" spans="1:3" x14ac:dyDescent="0.25">
      <c r="A809">
        <v>4.4999999999999998E-2</v>
      </c>
      <c r="B809">
        <v>6240</v>
      </c>
      <c r="C809">
        <v>2.9529423140175499</v>
      </c>
    </row>
    <row r="810" spans="1:3" x14ac:dyDescent="0.25">
      <c r="A810">
        <v>4.5999999999999999E-2</v>
      </c>
      <c r="B810">
        <v>6240</v>
      </c>
      <c r="C810">
        <v>2.79989848652697</v>
      </c>
    </row>
    <row r="811" spans="1:3" x14ac:dyDescent="0.25">
      <c r="A811">
        <v>4.7E-2</v>
      </c>
      <c r="B811">
        <v>6240</v>
      </c>
      <c r="C811">
        <v>3.2810801726035299</v>
      </c>
    </row>
    <row r="812" spans="1:3" x14ac:dyDescent="0.25">
      <c r="A812">
        <v>4.8000000000000001E-2</v>
      </c>
      <c r="B812">
        <v>6240</v>
      </c>
      <c r="C812">
        <v>3.0327604202000602</v>
      </c>
    </row>
    <row r="813" spans="1:3" x14ac:dyDescent="0.25">
      <c r="A813">
        <v>4.8999999999999898E-2</v>
      </c>
      <c r="B813">
        <v>6240</v>
      </c>
      <c r="C813">
        <v>2.8043473905189602</v>
      </c>
    </row>
    <row r="814" spans="1:3" x14ac:dyDescent="0.25">
      <c r="A814">
        <v>4.9999999999999899E-2</v>
      </c>
      <c r="B814">
        <v>6240</v>
      </c>
      <c r="C814">
        <v>2.82930686433592</v>
      </c>
    </row>
    <row r="815" spans="1:3" x14ac:dyDescent="0.25">
      <c r="A815">
        <v>5.0999999999999997E-2</v>
      </c>
      <c r="B815">
        <v>6240</v>
      </c>
      <c r="C815">
        <v>2.6296888864931298</v>
      </c>
    </row>
    <row r="816" spans="1:3" x14ac:dyDescent="0.25">
      <c r="A816">
        <v>5.1999999999999998E-2</v>
      </c>
      <c r="B816">
        <v>6240</v>
      </c>
      <c r="C816">
        <v>2.4443556957344299</v>
      </c>
    </row>
    <row r="817" spans="1:3" x14ac:dyDescent="0.25">
      <c r="A817">
        <v>5.2999999999999999E-2</v>
      </c>
      <c r="B817">
        <v>6240</v>
      </c>
      <c r="C817">
        <v>2.5694581866806101</v>
      </c>
    </row>
    <row r="818" spans="1:3" x14ac:dyDescent="0.25">
      <c r="A818">
        <v>5.3999999999999999E-2</v>
      </c>
      <c r="B818">
        <v>6240</v>
      </c>
      <c r="C818">
        <v>2.5409628372282</v>
      </c>
    </row>
    <row r="819" spans="1:3" x14ac:dyDescent="0.25">
      <c r="A819">
        <v>5.5E-2</v>
      </c>
      <c r="B819">
        <v>6240</v>
      </c>
      <c r="C819">
        <v>2.3772745415878398</v>
      </c>
    </row>
    <row r="820" spans="1:3" x14ac:dyDescent="0.25">
      <c r="A820">
        <v>5.6000000000000001E-2</v>
      </c>
      <c r="B820">
        <v>6240</v>
      </c>
      <c r="C820">
        <v>2.3000147608766799</v>
      </c>
    </row>
    <row r="821" spans="1:3" x14ac:dyDescent="0.25">
      <c r="A821">
        <v>5.7000000000000002E-2</v>
      </c>
      <c r="B821">
        <v>6240</v>
      </c>
      <c r="C821">
        <v>2.4904874317973902</v>
      </c>
    </row>
    <row r="822" spans="1:3" x14ac:dyDescent="0.25">
      <c r="A822">
        <v>5.7999999999999899E-2</v>
      </c>
      <c r="B822">
        <v>6240</v>
      </c>
      <c r="C822">
        <v>2.3544615827642499</v>
      </c>
    </row>
    <row r="823" spans="1:3" x14ac:dyDescent="0.25">
      <c r="A823">
        <v>5.8999999999999997E-2</v>
      </c>
      <c r="B823">
        <v>6240</v>
      </c>
      <c r="C823">
        <v>2.2262201311937599</v>
      </c>
    </row>
    <row r="824" spans="1:3" x14ac:dyDescent="0.25">
      <c r="A824">
        <v>0.06</v>
      </c>
      <c r="B824">
        <v>6240</v>
      </c>
      <c r="C824">
        <v>2.1051134449102</v>
      </c>
    </row>
    <row r="825" spans="1:3" x14ac:dyDescent="0.25">
      <c r="A825">
        <v>6.0999999999999999E-2</v>
      </c>
      <c r="B825">
        <v>6240</v>
      </c>
      <c r="C825">
        <v>1.9905622204549001</v>
      </c>
    </row>
    <row r="826" spans="1:3" x14ac:dyDescent="0.25">
      <c r="A826">
        <v>6.2E-2</v>
      </c>
      <c r="B826">
        <v>6240</v>
      </c>
      <c r="C826">
        <v>2.3498210460370901</v>
      </c>
    </row>
    <row r="827" spans="1:3" x14ac:dyDescent="0.25">
      <c r="A827">
        <v>6.3E-2</v>
      </c>
      <c r="B827">
        <v>6240</v>
      </c>
      <c r="C827">
        <v>2.2242063516591002</v>
      </c>
    </row>
    <row r="828" spans="1:3" x14ac:dyDescent="0.25">
      <c r="A828">
        <v>6.4000000000000001E-2</v>
      </c>
      <c r="B828">
        <v>6240</v>
      </c>
      <c r="C828">
        <v>2.1689334462995702</v>
      </c>
    </row>
    <row r="829" spans="1:3" x14ac:dyDescent="0.25">
      <c r="A829">
        <v>6.5000000000000002E-2</v>
      </c>
      <c r="B829">
        <v>6240</v>
      </c>
      <c r="C829">
        <v>2.05550659115629</v>
      </c>
    </row>
    <row r="830" spans="1:3" x14ac:dyDescent="0.25">
      <c r="A830">
        <v>6.6000000000000003E-2</v>
      </c>
      <c r="B830">
        <v>6240</v>
      </c>
      <c r="C830">
        <v>1.94783777511084</v>
      </c>
    </row>
    <row r="831" spans="1:3" x14ac:dyDescent="0.25">
      <c r="A831">
        <v>6.7000000000000004E-2</v>
      </c>
      <c r="B831">
        <v>6240</v>
      </c>
      <c r="C831">
        <v>1.8454993970510101</v>
      </c>
    </row>
    <row r="832" spans="1:3" x14ac:dyDescent="0.25">
      <c r="A832">
        <v>6.8000000000000005E-2</v>
      </c>
      <c r="B832">
        <v>6240</v>
      </c>
      <c r="C832">
        <v>1.74810517224004</v>
      </c>
    </row>
    <row r="833" spans="1:3" x14ac:dyDescent="0.25">
      <c r="A833">
        <v>6.9000000000000006E-2</v>
      </c>
      <c r="B833">
        <v>6240</v>
      </c>
      <c r="C833">
        <v>2.1293867478189399</v>
      </c>
    </row>
    <row r="834" spans="1:3" x14ac:dyDescent="0.25">
      <c r="A834">
        <v>7.0000000000000007E-2</v>
      </c>
      <c r="B834">
        <v>6240</v>
      </c>
      <c r="C834">
        <v>2.12046945799728</v>
      </c>
    </row>
    <row r="835" spans="1:3" x14ac:dyDescent="0.25">
      <c r="A835">
        <v>7.0999999999999994E-2</v>
      </c>
      <c r="B835">
        <v>6240</v>
      </c>
      <c r="C835">
        <v>2.0151887863393099</v>
      </c>
    </row>
    <row r="836" spans="1:3" x14ac:dyDescent="0.25">
      <c r="A836">
        <v>7.1999999999999995E-2</v>
      </c>
      <c r="B836">
        <v>6240</v>
      </c>
      <c r="C836">
        <v>1.9148620255083499</v>
      </c>
    </row>
    <row r="837" spans="1:3" x14ac:dyDescent="0.25">
      <c r="A837">
        <v>7.2999999999999995E-2</v>
      </c>
      <c r="B837">
        <v>6240</v>
      </c>
      <c r="C837">
        <v>1.8131335546876399</v>
      </c>
    </row>
    <row r="838" spans="1:3" x14ac:dyDescent="0.25">
      <c r="A838">
        <v>7.3999999999999996E-2</v>
      </c>
      <c r="B838">
        <v>6240</v>
      </c>
      <c r="C838">
        <v>1.70494669625583</v>
      </c>
    </row>
    <row r="839" spans="1:3" x14ac:dyDescent="0.25">
      <c r="A839">
        <v>7.4999999999999997E-2</v>
      </c>
      <c r="B839">
        <v>6240</v>
      </c>
      <c r="C839">
        <v>1.6187622974247899</v>
      </c>
    </row>
    <row r="840" spans="1:3" x14ac:dyDescent="0.25">
      <c r="A840">
        <v>7.5999999999999998E-2</v>
      </c>
      <c r="B840">
        <v>6240</v>
      </c>
      <c r="C840">
        <v>1.53625478680614</v>
      </c>
    </row>
    <row r="841" spans="1:3" x14ac:dyDescent="0.25">
      <c r="A841">
        <v>7.6999999999999999E-2</v>
      </c>
      <c r="B841">
        <v>6240</v>
      </c>
      <c r="C841">
        <v>1.45168728583003</v>
      </c>
    </row>
    <row r="842" spans="1:3" x14ac:dyDescent="0.25">
      <c r="A842">
        <v>7.8E-2</v>
      </c>
      <c r="B842">
        <v>6240</v>
      </c>
      <c r="C842">
        <v>1.37240636124546</v>
      </c>
    </row>
    <row r="843" spans="1:3" x14ac:dyDescent="0.25">
      <c r="A843">
        <v>7.9000000000000001E-2</v>
      </c>
      <c r="B843">
        <v>6240</v>
      </c>
      <c r="C843">
        <v>1.2996605034226101</v>
      </c>
    </row>
    <row r="844" spans="1:3" x14ac:dyDescent="0.25">
      <c r="A844">
        <v>0.08</v>
      </c>
      <c r="B844">
        <v>6240</v>
      </c>
      <c r="C844">
        <v>1.2407490511988699</v>
      </c>
    </row>
    <row r="845" spans="1:3" x14ac:dyDescent="0.25">
      <c r="A845">
        <v>8.1000000000000003E-2</v>
      </c>
      <c r="B845">
        <v>6240</v>
      </c>
      <c r="C845">
        <v>1.3059473554893</v>
      </c>
    </row>
    <row r="846" spans="1:3" x14ac:dyDescent="0.25">
      <c r="A846">
        <v>8.2000000000000003E-2</v>
      </c>
      <c r="B846">
        <v>6240</v>
      </c>
      <c r="C846">
        <v>1.23937020110091</v>
      </c>
    </row>
    <row r="847" spans="1:3" x14ac:dyDescent="0.25">
      <c r="A847">
        <v>8.3000000000000004E-2</v>
      </c>
      <c r="B847">
        <v>6240</v>
      </c>
      <c r="C847">
        <v>1.26128109851947</v>
      </c>
    </row>
    <row r="848" spans="1:3" x14ac:dyDescent="0.25">
      <c r="A848">
        <v>8.4000000000000005E-2</v>
      </c>
      <c r="B848">
        <v>6240</v>
      </c>
      <c r="C848">
        <v>1.1984314222661501</v>
      </c>
    </row>
    <row r="849" spans="1:3" x14ac:dyDescent="0.25">
      <c r="A849">
        <v>8.5000000000000006E-2</v>
      </c>
      <c r="B849">
        <v>6240</v>
      </c>
      <c r="C849">
        <v>1.13294826004004</v>
      </c>
    </row>
    <row r="850" spans="1:3" x14ac:dyDescent="0.25">
      <c r="A850">
        <v>8.5999999999999993E-2</v>
      </c>
      <c r="B850">
        <v>6240</v>
      </c>
      <c r="C850">
        <v>1.0745814899691299</v>
      </c>
    </row>
    <row r="851" spans="1:3" x14ac:dyDescent="0.25">
      <c r="A851">
        <v>8.6999999999999994E-2</v>
      </c>
      <c r="B851">
        <v>6240</v>
      </c>
      <c r="C851">
        <v>1.0121744585163099</v>
      </c>
    </row>
    <row r="852" spans="1:3" x14ac:dyDescent="0.25">
      <c r="A852">
        <v>8.7999999999999995E-2</v>
      </c>
      <c r="B852">
        <v>6240</v>
      </c>
      <c r="C852">
        <v>1.03537882881206</v>
      </c>
    </row>
    <row r="853" spans="1:3" x14ac:dyDescent="0.25">
      <c r="A853">
        <v>8.8999999999999996E-2</v>
      </c>
      <c r="B853">
        <v>6240</v>
      </c>
      <c r="C853">
        <v>0.98366704196438903</v>
      </c>
    </row>
    <row r="854" spans="1:3" x14ac:dyDescent="0.25">
      <c r="A854">
        <v>0.09</v>
      </c>
      <c r="B854">
        <v>6240</v>
      </c>
      <c r="C854">
        <v>0.92946727195410495</v>
      </c>
    </row>
    <row r="855" spans="1:3" x14ac:dyDescent="0.25">
      <c r="A855">
        <v>9.0999999999999998E-2</v>
      </c>
      <c r="B855">
        <v>6240</v>
      </c>
      <c r="C855">
        <v>0.87926075425539096</v>
      </c>
    </row>
    <row r="856" spans="1:3" x14ac:dyDescent="0.25">
      <c r="A856">
        <v>9.1999999999999998E-2</v>
      </c>
      <c r="B856">
        <v>6240</v>
      </c>
      <c r="C856">
        <v>0.84891407740588598</v>
      </c>
    </row>
    <row r="857" spans="1:3" x14ac:dyDescent="0.25">
      <c r="A857">
        <v>9.2999999999999999E-2</v>
      </c>
      <c r="B857">
        <v>6240</v>
      </c>
      <c r="C857">
        <v>0.80083314343855505</v>
      </c>
    </row>
    <row r="858" spans="1:3" x14ac:dyDescent="0.25">
      <c r="A858">
        <v>9.4E-2</v>
      </c>
      <c r="B858">
        <v>6240</v>
      </c>
      <c r="C858">
        <v>0.841859732146367</v>
      </c>
    </row>
    <row r="859" spans="1:3" x14ac:dyDescent="0.25">
      <c r="A859">
        <v>9.5000000000000001E-2</v>
      </c>
      <c r="B859">
        <v>6240</v>
      </c>
      <c r="C859">
        <v>0.79103893047777196</v>
      </c>
    </row>
    <row r="860" spans="1:3" x14ac:dyDescent="0.25">
      <c r="A860">
        <v>9.6000000000000002E-2</v>
      </c>
      <c r="B860">
        <v>6240</v>
      </c>
      <c r="C860">
        <v>0.74749039288179897</v>
      </c>
    </row>
    <row r="861" spans="1:3" x14ac:dyDescent="0.25">
      <c r="A861">
        <v>9.7000000000000003E-2</v>
      </c>
      <c r="B861">
        <v>6240</v>
      </c>
      <c r="C861">
        <v>0.70526942924264502</v>
      </c>
    </row>
    <row r="862" spans="1:3" x14ac:dyDescent="0.25">
      <c r="A862">
        <v>9.8000000000000004E-2</v>
      </c>
      <c r="B862">
        <v>6240</v>
      </c>
      <c r="C862">
        <v>0.66462062065941097</v>
      </c>
    </row>
    <row r="863" spans="1:3" x14ac:dyDescent="0.25">
      <c r="A863">
        <v>9.9000000000000005E-2</v>
      </c>
      <c r="B863">
        <v>6240</v>
      </c>
      <c r="C863">
        <v>0.61465661455882903</v>
      </c>
    </row>
    <row r="864" spans="1:3" x14ac:dyDescent="0.25">
      <c r="A864">
        <v>0.1</v>
      </c>
      <c r="B864">
        <v>6240</v>
      </c>
      <c r="C864">
        <v>0.57636244149193705</v>
      </c>
    </row>
    <row r="865" spans="1:3" x14ac:dyDescent="0.25">
      <c r="A865">
        <v>5.0000000000000001E-3</v>
      </c>
      <c r="B865">
        <v>6270</v>
      </c>
      <c r="C865">
        <v>0.56730471487065703</v>
      </c>
    </row>
    <row r="866" spans="1:3" x14ac:dyDescent="0.25">
      <c r="A866">
        <v>6.0000000000000001E-3</v>
      </c>
      <c r="B866">
        <v>6270</v>
      </c>
      <c r="C866">
        <v>1.3171754861582801</v>
      </c>
    </row>
    <row r="867" spans="1:3" x14ac:dyDescent="0.25">
      <c r="A867">
        <v>7.0000000000000001E-3</v>
      </c>
      <c r="B867">
        <v>6270</v>
      </c>
      <c r="C867">
        <v>3.31630642523315</v>
      </c>
    </row>
    <row r="868" spans="1:3" x14ac:dyDescent="0.25">
      <c r="A868">
        <v>8.0000000000000002E-3</v>
      </c>
      <c r="B868">
        <v>6270</v>
      </c>
      <c r="C868">
        <v>4.5899195436770004</v>
      </c>
    </row>
    <row r="869" spans="1:3" x14ac:dyDescent="0.25">
      <c r="A869">
        <v>8.9999999999999993E-3</v>
      </c>
      <c r="B869">
        <v>6270</v>
      </c>
      <c r="C869">
        <v>5.7168939237141299</v>
      </c>
    </row>
    <row r="870" spans="1:3" x14ac:dyDescent="0.25">
      <c r="A870">
        <v>0.01</v>
      </c>
      <c r="B870">
        <v>6270</v>
      </c>
      <c r="C870">
        <v>9.9640290324995302</v>
      </c>
    </row>
    <row r="871" spans="1:3" x14ac:dyDescent="0.25">
      <c r="A871">
        <v>1.0999999999999999E-2</v>
      </c>
      <c r="B871">
        <v>6270</v>
      </c>
      <c r="C871">
        <v>7.31152975037699</v>
      </c>
    </row>
    <row r="872" spans="1:3" x14ac:dyDescent="0.25">
      <c r="A872">
        <v>1.2E-2</v>
      </c>
      <c r="B872">
        <v>6270</v>
      </c>
      <c r="C872">
        <v>5.9545897015913702</v>
      </c>
    </row>
    <row r="873" spans="1:3" x14ac:dyDescent="0.25">
      <c r="A873">
        <v>1.2999999999999999E-2</v>
      </c>
      <c r="B873">
        <v>6270</v>
      </c>
      <c r="C873">
        <v>6.7940605440989597</v>
      </c>
    </row>
    <row r="874" spans="1:3" x14ac:dyDescent="0.25">
      <c r="A874">
        <v>1.4E-2</v>
      </c>
      <c r="B874">
        <v>6270</v>
      </c>
      <c r="C874">
        <v>6.3053537977739396</v>
      </c>
    </row>
    <row r="875" spans="1:3" x14ac:dyDescent="0.25">
      <c r="A875">
        <v>1.4999999999999999E-2</v>
      </c>
      <c r="B875">
        <v>6270</v>
      </c>
      <c r="C875">
        <v>5.3130235829080004</v>
      </c>
    </row>
    <row r="876" spans="1:3" x14ac:dyDescent="0.25">
      <c r="A876">
        <v>1.6E-2</v>
      </c>
      <c r="B876">
        <v>6270</v>
      </c>
      <c r="C876">
        <v>4.6729075212769997</v>
      </c>
    </row>
    <row r="877" spans="1:3" x14ac:dyDescent="0.25">
      <c r="A877">
        <v>1.7000000000000001E-2</v>
      </c>
      <c r="B877">
        <v>6270</v>
      </c>
      <c r="C877">
        <v>4.7863139973779996</v>
      </c>
    </row>
    <row r="878" spans="1:3" x14ac:dyDescent="0.25">
      <c r="A878">
        <v>1.7999999999999999E-2</v>
      </c>
      <c r="B878">
        <v>6270</v>
      </c>
      <c r="C878">
        <v>4.0044301606272201</v>
      </c>
    </row>
    <row r="879" spans="1:3" x14ac:dyDescent="0.25">
      <c r="A879">
        <v>1.9E-2</v>
      </c>
      <c r="B879">
        <v>6270</v>
      </c>
      <c r="C879">
        <v>4.6455562269160202</v>
      </c>
    </row>
    <row r="880" spans="1:3" x14ac:dyDescent="0.25">
      <c r="A880">
        <v>0.02</v>
      </c>
      <c r="B880">
        <v>6270</v>
      </c>
      <c r="C880">
        <v>4.8022256919197002</v>
      </c>
    </row>
    <row r="881" spans="1:3" x14ac:dyDescent="0.25">
      <c r="A881">
        <v>2.1000000000000001E-2</v>
      </c>
      <c r="B881">
        <v>6270</v>
      </c>
      <c r="C881">
        <v>4.4090447929533099</v>
      </c>
    </row>
    <row r="882" spans="1:3" x14ac:dyDescent="0.25">
      <c r="A882">
        <v>2.1999999999999999E-2</v>
      </c>
      <c r="B882">
        <v>6270</v>
      </c>
      <c r="C882">
        <v>4.0998744454293803</v>
      </c>
    </row>
    <row r="883" spans="1:3" x14ac:dyDescent="0.25">
      <c r="A883">
        <v>2.3E-2</v>
      </c>
      <c r="B883">
        <v>6270</v>
      </c>
      <c r="C883">
        <v>3.6929012877708298</v>
      </c>
    </row>
    <row r="884" spans="1:3" x14ac:dyDescent="0.25">
      <c r="A884">
        <v>2.4E-2</v>
      </c>
      <c r="B884">
        <v>6270</v>
      </c>
      <c r="C884">
        <v>3.4222608198519699</v>
      </c>
    </row>
    <row r="885" spans="1:3" x14ac:dyDescent="0.25">
      <c r="A885">
        <v>2.5000000000000001E-2</v>
      </c>
      <c r="B885">
        <v>6270</v>
      </c>
      <c r="C885">
        <v>4.8988799015870903</v>
      </c>
    </row>
    <row r="886" spans="1:3" x14ac:dyDescent="0.25">
      <c r="A886">
        <v>2.5999999999999999E-2</v>
      </c>
      <c r="B886">
        <v>6270</v>
      </c>
      <c r="C886">
        <v>4.9169556380045298</v>
      </c>
    </row>
    <row r="887" spans="1:3" x14ac:dyDescent="0.25">
      <c r="A887">
        <v>2.7E-2</v>
      </c>
      <c r="B887">
        <v>6270</v>
      </c>
      <c r="C887">
        <v>4.4667752177238897</v>
      </c>
    </row>
    <row r="888" spans="1:3" x14ac:dyDescent="0.25">
      <c r="A888">
        <v>2.8000000000000001E-2</v>
      </c>
      <c r="B888">
        <v>6270</v>
      </c>
      <c r="C888">
        <v>5.0834146610889004</v>
      </c>
    </row>
    <row r="889" spans="1:3" x14ac:dyDescent="0.25">
      <c r="A889">
        <v>2.9000000000000001E-2</v>
      </c>
      <c r="B889">
        <v>6270</v>
      </c>
      <c r="C889">
        <v>5.4525218476850901</v>
      </c>
    </row>
    <row r="890" spans="1:3" x14ac:dyDescent="0.25">
      <c r="A890">
        <v>0.03</v>
      </c>
      <c r="B890">
        <v>6270</v>
      </c>
      <c r="C890">
        <v>6.3789762972955799</v>
      </c>
    </row>
    <row r="891" spans="1:3" x14ac:dyDescent="0.25">
      <c r="A891">
        <v>3.1E-2</v>
      </c>
      <c r="B891">
        <v>6270</v>
      </c>
      <c r="C891">
        <v>5.8311649183813099</v>
      </c>
    </row>
    <row r="892" spans="1:3" x14ac:dyDescent="0.25">
      <c r="A892">
        <v>3.2000000000000001E-2</v>
      </c>
      <c r="B892">
        <v>6270</v>
      </c>
      <c r="C892">
        <v>5.4670861564800504</v>
      </c>
    </row>
    <row r="893" spans="1:3" x14ac:dyDescent="0.25">
      <c r="A893">
        <v>3.3000000000000002E-2</v>
      </c>
      <c r="B893">
        <v>6270</v>
      </c>
      <c r="C893">
        <v>5.0521088344967797</v>
      </c>
    </row>
    <row r="894" spans="1:3" x14ac:dyDescent="0.25">
      <c r="A894">
        <v>3.4000000000000002E-2</v>
      </c>
      <c r="B894">
        <v>6270</v>
      </c>
      <c r="C894">
        <v>4.8534108515249104</v>
      </c>
    </row>
    <row r="895" spans="1:3" x14ac:dyDescent="0.25">
      <c r="A895">
        <v>3.4999999999999899E-2</v>
      </c>
      <c r="B895">
        <v>6270</v>
      </c>
      <c r="C895">
        <v>4.4023617769379904</v>
      </c>
    </row>
    <row r="896" spans="1:3" x14ac:dyDescent="0.25">
      <c r="A896">
        <v>3.5999999999999997E-2</v>
      </c>
      <c r="B896">
        <v>6270</v>
      </c>
      <c r="C896">
        <v>4.2069350061288198</v>
      </c>
    </row>
    <row r="897" spans="1:3" x14ac:dyDescent="0.25">
      <c r="A897">
        <v>3.6999999999999998E-2</v>
      </c>
      <c r="B897">
        <v>6270</v>
      </c>
      <c r="C897">
        <v>3.88230159769269</v>
      </c>
    </row>
    <row r="898" spans="1:3" x14ac:dyDescent="0.25">
      <c r="A898">
        <v>3.7999999999999999E-2</v>
      </c>
      <c r="B898">
        <v>6270</v>
      </c>
      <c r="C898">
        <v>3.6787634717650302</v>
      </c>
    </row>
    <row r="899" spans="1:3" x14ac:dyDescent="0.25">
      <c r="A899">
        <v>3.9E-2</v>
      </c>
      <c r="B899">
        <v>6270</v>
      </c>
      <c r="C899">
        <v>3.3248283945090802</v>
      </c>
    </row>
    <row r="900" spans="1:3" x14ac:dyDescent="0.25">
      <c r="A900">
        <v>0.04</v>
      </c>
      <c r="B900">
        <v>6270</v>
      </c>
      <c r="C900">
        <v>3.3092617717594601</v>
      </c>
    </row>
    <row r="901" spans="1:3" x14ac:dyDescent="0.25">
      <c r="A901">
        <v>4.1000000000000002E-2</v>
      </c>
      <c r="B901">
        <v>6270</v>
      </c>
      <c r="C901">
        <v>3.6647815683950098</v>
      </c>
    </row>
    <row r="902" spans="1:3" x14ac:dyDescent="0.25">
      <c r="A902">
        <v>4.1999999999999899E-2</v>
      </c>
      <c r="B902">
        <v>6270</v>
      </c>
      <c r="C902">
        <v>3.5701483792220099</v>
      </c>
    </row>
    <row r="903" spans="1:3" x14ac:dyDescent="0.25">
      <c r="A903">
        <v>4.2999999999999997E-2</v>
      </c>
      <c r="B903">
        <v>6270</v>
      </c>
      <c r="C903">
        <v>3.4569671897644998</v>
      </c>
    </row>
    <row r="904" spans="1:3" x14ac:dyDescent="0.25">
      <c r="A904">
        <v>4.3999999999999997E-2</v>
      </c>
      <c r="B904">
        <v>6270</v>
      </c>
      <c r="C904">
        <v>3.1802345654652102</v>
      </c>
    </row>
    <row r="905" spans="1:3" x14ac:dyDescent="0.25">
      <c r="A905">
        <v>4.4999999999999998E-2</v>
      </c>
      <c r="B905">
        <v>6270</v>
      </c>
      <c r="C905">
        <v>2.9275505247789302</v>
      </c>
    </row>
    <row r="906" spans="1:3" x14ac:dyDescent="0.25">
      <c r="A906">
        <v>4.5999999999999999E-2</v>
      </c>
      <c r="B906">
        <v>6270</v>
      </c>
      <c r="C906">
        <v>2.7765061938375402</v>
      </c>
    </row>
    <row r="907" spans="1:3" x14ac:dyDescent="0.25">
      <c r="A907">
        <v>4.7E-2</v>
      </c>
      <c r="B907">
        <v>6270</v>
      </c>
      <c r="C907">
        <v>3.2516814072494</v>
      </c>
    </row>
    <row r="908" spans="1:3" x14ac:dyDescent="0.25">
      <c r="A908">
        <v>4.8000000000000001E-2</v>
      </c>
      <c r="B908">
        <v>6270</v>
      </c>
      <c r="C908">
        <v>3.0062156752353002</v>
      </c>
    </row>
    <row r="909" spans="1:3" x14ac:dyDescent="0.25">
      <c r="A909">
        <v>4.8999999999999898E-2</v>
      </c>
      <c r="B909">
        <v>6270</v>
      </c>
      <c r="C909">
        <v>2.7803035048197202</v>
      </c>
    </row>
    <row r="910" spans="1:3" x14ac:dyDescent="0.25">
      <c r="A910">
        <v>4.9999999999999899E-2</v>
      </c>
      <c r="B910">
        <v>6270</v>
      </c>
      <c r="C910">
        <v>2.8060322486993399</v>
      </c>
    </row>
    <row r="911" spans="1:3" x14ac:dyDescent="0.25">
      <c r="A911">
        <v>5.0999999999999997E-2</v>
      </c>
      <c r="B911">
        <v>6270</v>
      </c>
      <c r="C911">
        <v>2.6084414143480199</v>
      </c>
    </row>
    <row r="912" spans="1:3" x14ac:dyDescent="0.25">
      <c r="A912">
        <v>5.1999999999999998E-2</v>
      </c>
      <c r="B912">
        <v>6270</v>
      </c>
      <c r="C912">
        <v>2.42491047717338</v>
      </c>
    </row>
    <row r="913" spans="1:3" x14ac:dyDescent="0.25">
      <c r="A913">
        <v>5.2999999999999999E-2</v>
      </c>
      <c r="B913">
        <v>6270</v>
      </c>
      <c r="C913">
        <v>2.5499990223111801</v>
      </c>
    </row>
    <row r="914" spans="1:3" x14ac:dyDescent="0.25">
      <c r="A914">
        <v>5.3999999999999999E-2</v>
      </c>
      <c r="B914">
        <v>6270</v>
      </c>
      <c r="C914">
        <v>2.52230480019607</v>
      </c>
    </row>
    <row r="915" spans="1:3" x14ac:dyDescent="0.25">
      <c r="A915">
        <v>5.5E-2</v>
      </c>
      <c r="B915">
        <v>6270</v>
      </c>
      <c r="C915">
        <v>2.3600960598090999</v>
      </c>
    </row>
    <row r="916" spans="1:3" x14ac:dyDescent="0.25">
      <c r="A916">
        <v>5.6000000000000001E-2</v>
      </c>
      <c r="B916">
        <v>6270</v>
      </c>
      <c r="C916">
        <v>2.28379178220362</v>
      </c>
    </row>
    <row r="917" spans="1:3" x14ac:dyDescent="0.25">
      <c r="A917">
        <v>5.7000000000000002E-2</v>
      </c>
      <c r="B917">
        <v>6270</v>
      </c>
      <c r="C917">
        <v>2.4737578301095602</v>
      </c>
    </row>
    <row r="918" spans="1:3" x14ac:dyDescent="0.25">
      <c r="A918">
        <v>5.7999999999999899E-2</v>
      </c>
      <c r="B918">
        <v>6270</v>
      </c>
      <c r="C918">
        <v>2.3388553292919201</v>
      </c>
    </row>
    <row r="919" spans="1:3" x14ac:dyDescent="0.25">
      <c r="A919">
        <v>5.8999999999999997E-2</v>
      </c>
      <c r="B919">
        <v>6270</v>
      </c>
      <c r="C919">
        <v>2.2116380458323701</v>
      </c>
    </row>
    <row r="920" spans="1:3" x14ac:dyDescent="0.25">
      <c r="A920">
        <v>0.06</v>
      </c>
      <c r="B920">
        <v>6270</v>
      </c>
      <c r="C920">
        <v>2.09146744299913</v>
      </c>
    </row>
    <row r="921" spans="1:3" x14ac:dyDescent="0.25">
      <c r="A921">
        <v>6.0999999999999999E-2</v>
      </c>
      <c r="B921">
        <v>6270</v>
      </c>
      <c r="C921">
        <v>1.9777738159857099</v>
      </c>
    </row>
    <row r="922" spans="1:3" x14ac:dyDescent="0.25">
      <c r="A922">
        <v>6.2E-2</v>
      </c>
      <c r="B922">
        <v>6270</v>
      </c>
      <c r="C922">
        <v>2.3336192499419299</v>
      </c>
    </row>
    <row r="923" spans="1:3" x14ac:dyDescent="0.25">
      <c r="A923">
        <v>6.3E-2</v>
      </c>
      <c r="B923">
        <v>6270</v>
      </c>
      <c r="C923">
        <v>2.2090385299862798</v>
      </c>
    </row>
    <row r="924" spans="1:3" x14ac:dyDescent="0.25">
      <c r="A924">
        <v>6.4000000000000001E-2</v>
      </c>
      <c r="B924">
        <v>6270</v>
      </c>
      <c r="C924">
        <v>2.1544224511457499</v>
      </c>
    </row>
    <row r="925" spans="1:3" x14ac:dyDescent="0.25">
      <c r="A925">
        <v>6.5000000000000002E-2</v>
      </c>
      <c r="B925">
        <v>6270</v>
      </c>
      <c r="C925">
        <v>2.0418777543183801</v>
      </c>
    </row>
    <row r="926" spans="1:3" x14ac:dyDescent="0.25">
      <c r="A926">
        <v>6.6000000000000003E-2</v>
      </c>
      <c r="B926">
        <v>6270</v>
      </c>
      <c r="C926">
        <v>1.93502147490702</v>
      </c>
    </row>
    <row r="927" spans="1:3" x14ac:dyDescent="0.25">
      <c r="A927">
        <v>6.7000000000000004E-2</v>
      </c>
      <c r="B927">
        <v>6270</v>
      </c>
      <c r="C927">
        <v>1.83343297334657</v>
      </c>
    </row>
    <row r="928" spans="1:3" x14ac:dyDescent="0.25">
      <c r="A928">
        <v>6.8000000000000005E-2</v>
      </c>
      <c r="B928">
        <v>6270</v>
      </c>
      <c r="C928">
        <v>1.73673208559246</v>
      </c>
    </row>
    <row r="929" spans="1:3" x14ac:dyDescent="0.25">
      <c r="A929">
        <v>6.9000000000000006E-2</v>
      </c>
      <c r="B929">
        <v>6270</v>
      </c>
      <c r="C929">
        <v>2.1144927223435501</v>
      </c>
    </row>
    <row r="930" spans="1:3" x14ac:dyDescent="0.25">
      <c r="A930">
        <v>7.0000000000000007E-2</v>
      </c>
      <c r="B930">
        <v>6270</v>
      </c>
      <c r="C930">
        <v>2.1059828402871901</v>
      </c>
    </row>
    <row r="931" spans="1:3" x14ac:dyDescent="0.25">
      <c r="A931">
        <v>7.0999999999999994E-2</v>
      </c>
      <c r="B931">
        <v>6270</v>
      </c>
      <c r="C931">
        <v>2.0015266652563302</v>
      </c>
    </row>
    <row r="932" spans="1:3" x14ac:dyDescent="0.25">
      <c r="A932">
        <v>7.1999999999999995E-2</v>
      </c>
      <c r="B932">
        <v>6270</v>
      </c>
      <c r="C932">
        <v>1.9019638556981999</v>
      </c>
    </row>
    <row r="933" spans="1:3" x14ac:dyDescent="0.25">
      <c r="A933">
        <v>7.2999999999999995E-2</v>
      </c>
      <c r="B933">
        <v>6270</v>
      </c>
      <c r="C933">
        <v>1.8009962629392999</v>
      </c>
    </row>
    <row r="934" spans="1:3" x14ac:dyDescent="0.25">
      <c r="A934">
        <v>7.3999999999999996E-2</v>
      </c>
      <c r="B934">
        <v>6270</v>
      </c>
      <c r="C934">
        <v>1.6936081360342601</v>
      </c>
    </row>
    <row r="935" spans="1:3" x14ac:dyDescent="0.25">
      <c r="A935">
        <v>7.4999999999999997E-2</v>
      </c>
      <c r="B935">
        <v>6270</v>
      </c>
      <c r="C935">
        <v>1.6080232889130599</v>
      </c>
    </row>
    <row r="936" spans="1:3" x14ac:dyDescent="0.25">
      <c r="A936">
        <v>7.5999999999999998E-2</v>
      </c>
      <c r="B936">
        <v>6270</v>
      </c>
      <c r="C936">
        <v>1.5260750961545999</v>
      </c>
    </row>
    <row r="937" spans="1:3" x14ac:dyDescent="0.25">
      <c r="A937">
        <v>7.6999999999999999E-2</v>
      </c>
      <c r="B937">
        <v>6270</v>
      </c>
      <c r="C937">
        <v>1.44207324544251</v>
      </c>
    </row>
    <row r="938" spans="1:3" x14ac:dyDescent="0.25">
      <c r="A938">
        <v>7.8E-2</v>
      </c>
      <c r="B938">
        <v>6270</v>
      </c>
      <c r="C938">
        <v>1.3632545330639301</v>
      </c>
    </row>
    <row r="939" spans="1:3" x14ac:dyDescent="0.25">
      <c r="A939">
        <v>7.9000000000000001E-2</v>
      </c>
      <c r="B939">
        <v>6270</v>
      </c>
      <c r="C939">
        <v>1.2909668241822601</v>
      </c>
    </row>
    <row r="940" spans="1:3" x14ac:dyDescent="0.25">
      <c r="A940">
        <v>0.08</v>
      </c>
      <c r="B940">
        <v>6270</v>
      </c>
      <c r="C940">
        <v>1.2323494405701501</v>
      </c>
    </row>
    <row r="941" spans="1:3" x14ac:dyDescent="0.25">
      <c r="A941">
        <v>8.1000000000000003E-2</v>
      </c>
      <c r="B941">
        <v>6270</v>
      </c>
      <c r="C941">
        <v>1.2974715270650701</v>
      </c>
    </row>
    <row r="942" spans="1:3" x14ac:dyDescent="0.25">
      <c r="A942">
        <v>8.2000000000000003E-2</v>
      </c>
      <c r="B942">
        <v>6270</v>
      </c>
      <c r="C942">
        <v>1.2312961789699699</v>
      </c>
    </row>
    <row r="943" spans="1:3" x14ac:dyDescent="0.25">
      <c r="A943">
        <v>8.3000000000000004E-2</v>
      </c>
      <c r="B943">
        <v>6270</v>
      </c>
      <c r="C943">
        <v>1.2532894648778701</v>
      </c>
    </row>
    <row r="944" spans="1:3" x14ac:dyDescent="0.25">
      <c r="A944">
        <v>8.4000000000000005E-2</v>
      </c>
      <c r="B944">
        <v>6270</v>
      </c>
      <c r="C944">
        <v>1.19080621331545</v>
      </c>
    </row>
    <row r="945" spans="1:3" x14ac:dyDescent="0.25">
      <c r="A945">
        <v>8.5000000000000006E-2</v>
      </c>
      <c r="B945">
        <v>6270</v>
      </c>
      <c r="C945">
        <v>1.1257017837837999</v>
      </c>
    </row>
    <row r="946" spans="1:3" x14ac:dyDescent="0.25">
      <c r="A946">
        <v>8.5999999999999993E-2</v>
      </c>
      <c r="B946">
        <v>6270</v>
      </c>
      <c r="C946">
        <v>1.0676599546422201</v>
      </c>
    </row>
    <row r="947" spans="1:3" x14ac:dyDescent="0.25">
      <c r="A947">
        <v>8.6999999999999994E-2</v>
      </c>
      <c r="B947">
        <v>6270</v>
      </c>
      <c r="C947">
        <v>1.0055995260602799</v>
      </c>
    </row>
    <row r="948" spans="1:3" x14ac:dyDescent="0.25">
      <c r="A948">
        <v>8.7999999999999995E-2</v>
      </c>
      <c r="B948">
        <v>6270</v>
      </c>
      <c r="C948">
        <v>1.0288411534503501</v>
      </c>
    </row>
    <row r="949" spans="1:3" x14ac:dyDescent="0.25">
      <c r="A949">
        <v>8.8999999999999996E-2</v>
      </c>
      <c r="B949">
        <v>6270</v>
      </c>
      <c r="C949">
        <v>0.97738397494686602</v>
      </c>
    </row>
    <row r="950" spans="1:3" x14ac:dyDescent="0.25">
      <c r="A950">
        <v>0.09</v>
      </c>
      <c r="B950">
        <v>6270</v>
      </c>
      <c r="C950">
        <v>0.92346786643107104</v>
      </c>
    </row>
    <row r="951" spans="1:3" x14ac:dyDescent="0.25">
      <c r="A951">
        <v>9.0999999999999998E-2</v>
      </c>
      <c r="B951">
        <v>6270</v>
      </c>
      <c r="C951">
        <v>0.87351640188367896</v>
      </c>
    </row>
    <row r="952" spans="1:3" x14ac:dyDescent="0.25">
      <c r="A952">
        <v>9.1999999999999998E-2</v>
      </c>
      <c r="B952">
        <v>6270</v>
      </c>
      <c r="C952">
        <v>0.84321533840709295</v>
      </c>
    </row>
    <row r="953" spans="1:3" x14ac:dyDescent="0.25">
      <c r="A953">
        <v>9.2999999999999999E-2</v>
      </c>
      <c r="B953">
        <v>6270</v>
      </c>
      <c r="C953">
        <v>0.79537476108975302</v>
      </c>
    </row>
    <row r="954" spans="1:3" x14ac:dyDescent="0.25">
      <c r="A954">
        <v>9.4E-2</v>
      </c>
      <c r="B954">
        <v>6270</v>
      </c>
      <c r="C954">
        <v>0.83631810268589402</v>
      </c>
    </row>
    <row r="955" spans="1:3" x14ac:dyDescent="0.25">
      <c r="A955">
        <v>9.5000000000000001E-2</v>
      </c>
      <c r="B955">
        <v>6270</v>
      </c>
      <c r="C955">
        <v>0.78573516651981601</v>
      </c>
    </row>
    <row r="956" spans="1:3" x14ac:dyDescent="0.25">
      <c r="A956">
        <v>9.6000000000000002E-2</v>
      </c>
      <c r="B956">
        <v>6270</v>
      </c>
      <c r="C956">
        <v>0.74239545236833604</v>
      </c>
    </row>
    <row r="957" spans="1:3" x14ac:dyDescent="0.25">
      <c r="A957">
        <v>9.7000000000000003E-2</v>
      </c>
      <c r="B957">
        <v>6270</v>
      </c>
      <c r="C957">
        <v>0.70037315267109901</v>
      </c>
    </row>
    <row r="958" spans="1:3" x14ac:dyDescent="0.25">
      <c r="A958">
        <v>9.8000000000000004E-2</v>
      </c>
      <c r="B958">
        <v>6270</v>
      </c>
      <c r="C958">
        <v>0.65991015354349702</v>
      </c>
    </row>
    <row r="959" spans="1:3" x14ac:dyDescent="0.25">
      <c r="A959">
        <v>9.9000000000000005E-2</v>
      </c>
      <c r="B959">
        <v>6270</v>
      </c>
      <c r="C959">
        <v>0.61017438096391996</v>
      </c>
    </row>
    <row r="960" spans="1:3" x14ac:dyDescent="0.25">
      <c r="A960">
        <v>0.1</v>
      </c>
      <c r="B960">
        <v>6270</v>
      </c>
      <c r="C960">
        <v>0.57204988114946298</v>
      </c>
    </row>
    <row r="961" spans="1:3" x14ac:dyDescent="0.25">
      <c r="A961">
        <v>5.0000000000000001E-3</v>
      </c>
      <c r="B961">
        <v>6300</v>
      </c>
      <c r="C961">
        <v>0.56010970729241105</v>
      </c>
    </row>
    <row r="962" spans="1:3" x14ac:dyDescent="0.25">
      <c r="A962">
        <v>6.0000000000000001E-3</v>
      </c>
      <c r="B962">
        <v>6300</v>
      </c>
      <c r="C962">
        <v>1.3016204115852801</v>
      </c>
    </row>
    <row r="963" spans="1:3" x14ac:dyDescent="0.25">
      <c r="A963">
        <v>7.0000000000000001E-3</v>
      </c>
      <c r="B963">
        <v>6300</v>
      </c>
      <c r="C963">
        <v>3.26475891382275</v>
      </c>
    </row>
    <row r="964" spans="1:3" x14ac:dyDescent="0.25">
      <c r="A964">
        <v>8.0000000000000002E-3</v>
      </c>
      <c r="B964">
        <v>6300</v>
      </c>
      <c r="C964">
        <v>4.5757800756821201</v>
      </c>
    </row>
    <row r="965" spans="1:3" x14ac:dyDescent="0.25">
      <c r="A965">
        <v>8.9999999999999993E-3</v>
      </c>
      <c r="B965">
        <v>6300</v>
      </c>
      <c r="C965">
        <v>5.6060862075162898</v>
      </c>
    </row>
    <row r="966" spans="1:3" x14ac:dyDescent="0.25">
      <c r="A966">
        <v>0.01</v>
      </c>
      <c r="B966">
        <v>6300</v>
      </c>
      <c r="C966">
        <v>9.9058656226498005</v>
      </c>
    </row>
    <row r="967" spans="1:3" x14ac:dyDescent="0.25">
      <c r="A967">
        <v>1.0999999999999999E-2</v>
      </c>
      <c r="B967">
        <v>6300</v>
      </c>
      <c r="C967">
        <v>7.2914208450774796</v>
      </c>
    </row>
    <row r="968" spans="1:3" x14ac:dyDescent="0.25">
      <c r="A968">
        <v>1.2E-2</v>
      </c>
      <c r="B968">
        <v>6300</v>
      </c>
      <c r="C968">
        <v>5.9375825349470102</v>
      </c>
    </row>
    <row r="969" spans="1:3" x14ac:dyDescent="0.25">
      <c r="A969">
        <v>1.2999999999999999E-2</v>
      </c>
      <c r="B969">
        <v>6300</v>
      </c>
      <c r="C969">
        <v>6.6540024284249801</v>
      </c>
    </row>
    <row r="970" spans="1:3" x14ac:dyDescent="0.25">
      <c r="A970">
        <v>1.4E-2</v>
      </c>
      <c r="B970">
        <v>6300</v>
      </c>
      <c r="C970">
        <v>6.1795131409960797</v>
      </c>
    </row>
    <row r="971" spans="1:3" x14ac:dyDescent="0.25">
      <c r="A971">
        <v>1.4999999999999999E-2</v>
      </c>
      <c r="B971">
        <v>6300</v>
      </c>
      <c r="C971">
        <v>5.21847065783109</v>
      </c>
    </row>
    <row r="972" spans="1:3" x14ac:dyDescent="0.25">
      <c r="A972">
        <v>1.6E-2</v>
      </c>
      <c r="B972">
        <v>6300</v>
      </c>
      <c r="C972">
        <v>4.5977515216541596</v>
      </c>
    </row>
    <row r="973" spans="1:3" x14ac:dyDescent="0.25">
      <c r="A973">
        <v>1.7000000000000001E-2</v>
      </c>
      <c r="B973">
        <v>6300</v>
      </c>
      <c r="C973">
        <v>4.7109509628317303</v>
      </c>
    </row>
    <row r="974" spans="1:3" x14ac:dyDescent="0.25">
      <c r="A974">
        <v>1.7999999999999999E-2</v>
      </c>
      <c r="B974">
        <v>6300</v>
      </c>
      <c r="C974">
        <v>3.9456153698002501</v>
      </c>
    </row>
    <row r="975" spans="1:3" x14ac:dyDescent="0.25">
      <c r="A975">
        <v>1.9E-2</v>
      </c>
      <c r="B975">
        <v>6300</v>
      </c>
      <c r="C975">
        <v>4.5775332178202497</v>
      </c>
    </row>
    <row r="976" spans="1:3" x14ac:dyDescent="0.25">
      <c r="A976">
        <v>0.02</v>
      </c>
      <c r="B976">
        <v>6300</v>
      </c>
      <c r="C976">
        <v>4.73116626544501</v>
      </c>
    </row>
    <row r="977" spans="1:3" x14ac:dyDescent="0.25">
      <c r="A977">
        <v>2.1000000000000001E-2</v>
      </c>
      <c r="B977">
        <v>6300</v>
      </c>
      <c r="C977">
        <v>4.3483187440919604</v>
      </c>
    </row>
    <row r="978" spans="1:3" x14ac:dyDescent="0.25">
      <c r="A978">
        <v>2.1999999999999999E-2</v>
      </c>
      <c r="B978">
        <v>6300</v>
      </c>
      <c r="C978">
        <v>4.0470219737296498</v>
      </c>
    </row>
    <row r="979" spans="1:3" x14ac:dyDescent="0.25">
      <c r="A979">
        <v>2.3E-2</v>
      </c>
      <c r="B979">
        <v>6300</v>
      </c>
      <c r="C979">
        <v>3.6477391900205798</v>
      </c>
    </row>
    <row r="980" spans="1:3" x14ac:dyDescent="0.25">
      <c r="A980">
        <v>2.4E-2</v>
      </c>
      <c r="B980">
        <v>6300</v>
      </c>
      <c r="C980">
        <v>3.3825394854802799</v>
      </c>
    </row>
    <row r="981" spans="1:3" x14ac:dyDescent="0.25">
      <c r="A981">
        <v>2.5000000000000001E-2</v>
      </c>
      <c r="B981">
        <v>6300</v>
      </c>
      <c r="C981">
        <v>4.8344908898702297</v>
      </c>
    </row>
    <row r="982" spans="1:3" x14ac:dyDescent="0.25">
      <c r="A982">
        <v>2.5999999999999999E-2</v>
      </c>
      <c r="B982">
        <v>6300</v>
      </c>
      <c r="C982">
        <v>4.8520848800363199</v>
      </c>
    </row>
    <row r="983" spans="1:3" x14ac:dyDescent="0.25">
      <c r="A983">
        <v>2.7E-2</v>
      </c>
      <c r="B983">
        <v>6300</v>
      </c>
      <c r="C983">
        <v>4.4103825952582101</v>
      </c>
    </row>
    <row r="984" spans="1:3" x14ac:dyDescent="0.25">
      <c r="A984">
        <v>2.8000000000000001E-2</v>
      </c>
      <c r="B984">
        <v>6300</v>
      </c>
      <c r="C984">
        <v>5.0148848263869397</v>
      </c>
    </row>
    <row r="985" spans="1:3" x14ac:dyDescent="0.25">
      <c r="A985">
        <v>2.9000000000000001E-2</v>
      </c>
      <c r="B985">
        <v>6300</v>
      </c>
      <c r="C985">
        <v>5.3750347820369102</v>
      </c>
    </row>
    <row r="986" spans="1:3" x14ac:dyDescent="0.25">
      <c r="A986">
        <v>0.03</v>
      </c>
      <c r="B986">
        <v>6300</v>
      </c>
      <c r="C986">
        <v>6.28089802601726</v>
      </c>
    </row>
    <row r="987" spans="1:3" x14ac:dyDescent="0.25">
      <c r="A987">
        <v>3.1E-2</v>
      </c>
      <c r="B987">
        <v>6300</v>
      </c>
      <c r="C987">
        <v>5.74529503990642</v>
      </c>
    </row>
    <row r="988" spans="1:3" x14ac:dyDescent="0.25">
      <c r="A988">
        <v>3.2000000000000001E-2</v>
      </c>
      <c r="B988">
        <v>6300</v>
      </c>
      <c r="C988">
        <v>5.3899771917235997</v>
      </c>
    </row>
    <row r="989" spans="1:3" x14ac:dyDescent="0.25">
      <c r="A989">
        <v>3.3000000000000002E-2</v>
      </c>
      <c r="B989">
        <v>6300</v>
      </c>
      <c r="C989">
        <v>4.9834802193141998</v>
      </c>
    </row>
    <row r="990" spans="1:3" x14ac:dyDescent="0.25">
      <c r="A990">
        <v>3.4000000000000002E-2</v>
      </c>
      <c r="B990">
        <v>6300</v>
      </c>
      <c r="C990">
        <v>4.7902739502695404</v>
      </c>
    </row>
    <row r="991" spans="1:3" x14ac:dyDescent="0.25">
      <c r="A991">
        <v>3.4999999999999899E-2</v>
      </c>
      <c r="B991">
        <v>6300</v>
      </c>
      <c r="C991">
        <v>4.3469464807538198</v>
      </c>
    </row>
    <row r="992" spans="1:3" x14ac:dyDescent="0.25">
      <c r="A992">
        <v>3.5999999999999997E-2</v>
      </c>
      <c r="B992">
        <v>6300</v>
      </c>
      <c r="C992">
        <v>4.1564710909007703</v>
      </c>
    </row>
    <row r="993" spans="1:3" x14ac:dyDescent="0.25">
      <c r="A993">
        <v>3.6999999999999998E-2</v>
      </c>
      <c r="B993">
        <v>6300</v>
      </c>
      <c r="C993">
        <v>3.83781917067865</v>
      </c>
    </row>
    <row r="994" spans="1:3" x14ac:dyDescent="0.25">
      <c r="A994">
        <v>3.7999999999999999E-2</v>
      </c>
      <c r="B994">
        <v>6300</v>
      </c>
      <c r="C994">
        <v>3.6385453193088302</v>
      </c>
    </row>
    <row r="995" spans="1:3" x14ac:dyDescent="0.25">
      <c r="A995">
        <v>3.9E-2</v>
      </c>
      <c r="B995">
        <v>6300</v>
      </c>
      <c r="C995">
        <v>3.2896418003558798</v>
      </c>
    </row>
    <row r="996" spans="1:3" x14ac:dyDescent="0.25">
      <c r="A996">
        <v>0.04</v>
      </c>
      <c r="B996">
        <v>6300</v>
      </c>
      <c r="C996">
        <v>3.2759825063330399</v>
      </c>
    </row>
    <row r="997" spans="1:3" x14ac:dyDescent="0.25">
      <c r="A997">
        <v>4.1000000000000002E-2</v>
      </c>
      <c r="B997">
        <v>6300</v>
      </c>
      <c r="C997">
        <v>3.6264182100736599</v>
      </c>
    </row>
    <row r="998" spans="1:3" x14ac:dyDescent="0.25">
      <c r="A998">
        <v>4.1999999999999899E-2</v>
      </c>
      <c r="B998">
        <v>6300</v>
      </c>
      <c r="C998">
        <v>3.5338743706192299</v>
      </c>
    </row>
    <row r="999" spans="1:3" x14ac:dyDescent="0.25">
      <c r="A999">
        <v>4.2999999999999997E-2</v>
      </c>
      <c r="B999">
        <v>6300</v>
      </c>
      <c r="C999">
        <v>3.42297999318746</v>
      </c>
    </row>
    <row r="1000" spans="1:3" x14ac:dyDescent="0.25">
      <c r="A1000">
        <v>4.3999999999999997E-2</v>
      </c>
      <c r="B1000">
        <v>6300</v>
      </c>
      <c r="C1000">
        <v>3.1497950859983499</v>
      </c>
    </row>
    <row r="1001" spans="1:3" x14ac:dyDescent="0.25">
      <c r="A1001">
        <v>4.4999999999999998E-2</v>
      </c>
      <c r="B1001">
        <v>6300</v>
      </c>
      <c r="C1001">
        <v>2.9001850471258401</v>
      </c>
    </row>
    <row r="1002" spans="1:3" x14ac:dyDescent="0.25">
      <c r="A1002">
        <v>4.5999999999999999E-2</v>
      </c>
      <c r="B1002">
        <v>6300</v>
      </c>
      <c r="C1002">
        <v>2.7512815266412698</v>
      </c>
    </row>
    <row r="1003" spans="1:3" x14ac:dyDescent="0.25">
      <c r="A1003">
        <v>4.7E-2</v>
      </c>
      <c r="B1003">
        <v>6300</v>
      </c>
      <c r="C1003">
        <v>3.2200268721577698</v>
      </c>
    </row>
    <row r="1004" spans="1:3" x14ac:dyDescent="0.25">
      <c r="A1004">
        <v>4.8000000000000001E-2</v>
      </c>
      <c r="B1004">
        <v>6300</v>
      </c>
      <c r="C1004">
        <v>2.9776171193657102</v>
      </c>
    </row>
    <row r="1005" spans="1:3" x14ac:dyDescent="0.25">
      <c r="A1005">
        <v>4.8999999999999898E-2</v>
      </c>
      <c r="B1005">
        <v>6300</v>
      </c>
      <c r="C1005">
        <v>2.75438509832107</v>
      </c>
    </row>
    <row r="1006" spans="1:3" x14ac:dyDescent="0.25">
      <c r="A1006">
        <v>4.9999999999999899E-2</v>
      </c>
      <c r="B1006">
        <v>6300</v>
      </c>
      <c r="C1006">
        <v>2.78093038192493</v>
      </c>
    </row>
    <row r="1007" spans="1:3" x14ac:dyDescent="0.25">
      <c r="A1007">
        <v>5.0999999999999997E-2</v>
      </c>
      <c r="B1007">
        <v>6300</v>
      </c>
      <c r="C1007">
        <v>2.5855150909816298</v>
      </c>
    </row>
    <row r="1008" spans="1:3" x14ac:dyDescent="0.25">
      <c r="A1008">
        <v>5.1999999999999998E-2</v>
      </c>
      <c r="B1008">
        <v>6300</v>
      </c>
      <c r="C1008">
        <v>2.4039196704781198</v>
      </c>
    </row>
    <row r="1009" spans="1:3" x14ac:dyDescent="0.25">
      <c r="A1009">
        <v>5.2999999999999999E-2</v>
      </c>
      <c r="B1009">
        <v>6300</v>
      </c>
      <c r="C1009">
        <v>2.5289846390992001</v>
      </c>
    </row>
    <row r="1010" spans="1:3" x14ac:dyDescent="0.25">
      <c r="A1010">
        <v>5.3999999999999999E-2</v>
      </c>
      <c r="B1010">
        <v>6300</v>
      </c>
      <c r="C1010">
        <v>2.5021478856281298</v>
      </c>
    </row>
    <row r="1011" spans="1:3" x14ac:dyDescent="0.25">
      <c r="A1011">
        <v>5.5E-2</v>
      </c>
      <c r="B1011">
        <v>6300</v>
      </c>
      <c r="C1011">
        <v>2.3415304666342598</v>
      </c>
    </row>
    <row r="1012" spans="1:3" x14ac:dyDescent="0.25">
      <c r="A1012">
        <v>5.6000000000000001E-2</v>
      </c>
      <c r="B1012">
        <v>6300</v>
      </c>
      <c r="C1012">
        <v>2.26625259455398</v>
      </c>
    </row>
    <row r="1013" spans="1:3" x14ac:dyDescent="0.25">
      <c r="A1013">
        <v>5.7000000000000002E-2</v>
      </c>
      <c r="B1013">
        <v>6300</v>
      </c>
      <c r="C1013">
        <v>2.45566625802241</v>
      </c>
    </row>
    <row r="1014" spans="1:3" x14ac:dyDescent="0.25">
      <c r="A1014">
        <v>5.7999999999999899E-2</v>
      </c>
      <c r="B1014">
        <v>6300</v>
      </c>
      <c r="C1014">
        <v>2.3219735972589102</v>
      </c>
    </row>
    <row r="1015" spans="1:3" x14ac:dyDescent="0.25">
      <c r="A1015">
        <v>5.8999999999999997E-2</v>
      </c>
      <c r="B1015">
        <v>6300</v>
      </c>
      <c r="C1015">
        <v>2.19585981330165</v>
      </c>
    </row>
    <row r="1016" spans="1:3" x14ac:dyDescent="0.25">
      <c r="A1016">
        <v>0.06</v>
      </c>
      <c r="B1016">
        <v>6300</v>
      </c>
      <c r="C1016">
        <v>2.07669821321391</v>
      </c>
    </row>
    <row r="1017" spans="1:3" x14ac:dyDescent="0.25">
      <c r="A1017">
        <v>6.0999999999999999E-2</v>
      </c>
      <c r="B1017">
        <v>6300</v>
      </c>
      <c r="C1017">
        <v>1.96392934518414</v>
      </c>
    </row>
    <row r="1018" spans="1:3" x14ac:dyDescent="0.25">
      <c r="A1018">
        <v>6.2E-2</v>
      </c>
      <c r="B1018">
        <v>6300</v>
      </c>
      <c r="C1018">
        <v>2.31610005387483</v>
      </c>
    </row>
    <row r="1019" spans="1:3" x14ac:dyDescent="0.25">
      <c r="A1019">
        <v>6.3E-2</v>
      </c>
      <c r="B1019">
        <v>6300</v>
      </c>
      <c r="C1019">
        <v>2.1926328455269499</v>
      </c>
    </row>
    <row r="1020" spans="1:3" x14ac:dyDescent="0.25">
      <c r="A1020">
        <v>6.4000000000000001E-2</v>
      </c>
      <c r="B1020">
        <v>6300</v>
      </c>
      <c r="C1020">
        <v>2.13872308664945</v>
      </c>
    </row>
    <row r="1021" spans="1:3" x14ac:dyDescent="0.25">
      <c r="A1021">
        <v>6.5000000000000002E-2</v>
      </c>
      <c r="B1021">
        <v>6300</v>
      </c>
      <c r="C1021">
        <v>2.02712913022041</v>
      </c>
    </row>
    <row r="1022" spans="1:3" x14ac:dyDescent="0.25">
      <c r="A1022">
        <v>6.6000000000000003E-2</v>
      </c>
      <c r="B1022">
        <v>6300</v>
      </c>
      <c r="C1022">
        <v>1.9211488777397401</v>
      </c>
    </row>
    <row r="1023" spans="1:3" x14ac:dyDescent="0.25">
      <c r="A1023">
        <v>6.7000000000000004E-2</v>
      </c>
      <c r="B1023">
        <v>6300</v>
      </c>
      <c r="C1023">
        <v>1.8203691283858401</v>
      </c>
    </row>
    <row r="1024" spans="1:3" x14ac:dyDescent="0.25">
      <c r="A1024">
        <v>6.8000000000000005E-2</v>
      </c>
      <c r="B1024">
        <v>6300</v>
      </c>
      <c r="C1024">
        <v>1.7244162621472701</v>
      </c>
    </row>
    <row r="1025" spans="1:3" x14ac:dyDescent="0.25">
      <c r="A1025">
        <v>6.9000000000000006E-2</v>
      </c>
      <c r="B1025">
        <v>6300</v>
      </c>
      <c r="C1025">
        <v>2.09838503350585</v>
      </c>
    </row>
    <row r="1026" spans="1:3" x14ac:dyDescent="0.25">
      <c r="A1026">
        <v>7.0000000000000007E-2</v>
      </c>
      <c r="B1026">
        <v>6300</v>
      </c>
      <c r="C1026">
        <v>2.09031192463104</v>
      </c>
    </row>
    <row r="1027" spans="1:3" x14ac:dyDescent="0.25">
      <c r="A1027">
        <v>7.0999999999999994E-2</v>
      </c>
      <c r="B1027">
        <v>6300</v>
      </c>
      <c r="C1027">
        <v>1.9867442076244599</v>
      </c>
    </row>
    <row r="1028" spans="1:3" x14ac:dyDescent="0.25">
      <c r="A1028">
        <v>7.1999999999999995E-2</v>
      </c>
      <c r="B1028">
        <v>6300</v>
      </c>
      <c r="C1028">
        <v>1.8880048975403301</v>
      </c>
    </row>
    <row r="1029" spans="1:3" x14ac:dyDescent="0.25">
      <c r="A1029">
        <v>7.2999999999999995E-2</v>
      </c>
      <c r="B1029">
        <v>6300</v>
      </c>
      <c r="C1029">
        <v>1.7878577250219601</v>
      </c>
    </row>
    <row r="1030" spans="1:3" x14ac:dyDescent="0.25">
      <c r="A1030">
        <v>7.3999999999999996E-2</v>
      </c>
      <c r="B1030">
        <v>6300</v>
      </c>
      <c r="C1030">
        <v>1.6813310688563301</v>
      </c>
    </row>
    <row r="1031" spans="1:3" x14ac:dyDescent="0.25">
      <c r="A1031">
        <v>7.4999999999999997E-2</v>
      </c>
      <c r="B1031">
        <v>6300</v>
      </c>
      <c r="C1031">
        <v>1.5963931859492899</v>
      </c>
    </row>
    <row r="1032" spans="1:3" x14ac:dyDescent="0.25">
      <c r="A1032">
        <v>7.5999999999999998E-2</v>
      </c>
      <c r="B1032">
        <v>6300</v>
      </c>
      <c r="C1032">
        <v>1.51504871263642</v>
      </c>
    </row>
    <row r="1033" spans="1:3" x14ac:dyDescent="0.25">
      <c r="A1033">
        <v>7.6999999999999999E-2</v>
      </c>
      <c r="B1033">
        <v>6300</v>
      </c>
      <c r="C1033">
        <v>1.43165754999575</v>
      </c>
    </row>
    <row r="1034" spans="1:3" x14ac:dyDescent="0.25">
      <c r="A1034">
        <v>7.8E-2</v>
      </c>
      <c r="B1034">
        <v>6300</v>
      </c>
      <c r="C1034">
        <v>1.35333826799632</v>
      </c>
    </row>
    <row r="1035" spans="1:3" x14ac:dyDescent="0.25">
      <c r="A1035">
        <v>7.9000000000000001E-2</v>
      </c>
      <c r="B1035">
        <v>6300</v>
      </c>
      <c r="C1035">
        <v>1.2815454553954599</v>
      </c>
    </row>
    <row r="1036" spans="1:3" x14ac:dyDescent="0.25">
      <c r="A1036">
        <v>0.08</v>
      </c>
      <c r="B1036">
        <v>6300</v>
      </c>
      <c r="C1036">
        <v>1.22324614856127</v>
      </c>
    </row>
    <row r="1037" spans="1:3" x14ac:dyDescent="0.25">
      <c r="A1037">
        <v>8.1000000000000003E-2</v>
      </c>
      <c r="B1037">
        <v>6300</v>
      </c>
      <c r="C1037">
        <v>1.2882842306529401</v>
      </c>
    </row>
    <row r="1038" spans="1:3" x14ac:dyDescent="0.25">
      <c r="A1038">
        <v>8.2000000000000003E-2</v>
      </c>
      <c r="B1038">
        <v>6300</v>
      </c>
      <c r="C1038">
        <v>1.22254313256869</v>
      </c>
    </row>
    <row r="1039" spans="1:3" x14ac:dyDescent="0.25">
      <c r="A1039">
        <v>8.3000000000000004E-2</v>
      </c>
      <c r="B1039">
        <v>6300</v>
      </c>
      <c r="C1039">
        <v>1.2446244423994099</v>
      </c>
    </row>
    <row r="1040" spans="1:3" x14ac:dyDescent="0.25">
      <c r="A1040">
        <v>8.4000000000000005E-2</v>
      </c>
      <c r="B1040">
        <v>6300</v>
      </c>
      <c r="C1040">
        <v>1.18253735588509</v>
      </c>
    </row>
    <row r="1041" spans="1:3" x14ac:dyDescent="0.25">
      <c r="A1041">
        <v>8.5000000000000006E-2</v>
      </c>
      <c r="B1041">
        <v>6300</v>
      </c>
      <c r="C1041">
        <v>1.11784245972818</v>
      </c>
    </row>
    <row r="1042" spans="1:3" x14ac:dyDescent="0.25">
      <c r="A1042">
        <v>8.5999999999999993E-2</v>
      </c>
      <c r="B1042">
        <v>6300</v>
      </c>
      <c r="C1042">
        <v>1.0601520937511999</v>
      </c>
    </row>
    <row r="1043" spans="1:3" x14ac:dyDescent="0.25">
      <c r="A1043">
        <v>8.6999999999999994E-2</v>
      </c>
      <c r="B1043">
        <v>6300</v>
      </c>
      <c r="C1043">
        <v>0.99846660281497301</v>
      </c>
    </row>
    <row r="1044" spans="1:3" x14ac:dyDescent="0.25">
      <c r="A1044">
        <v>8.7999999999999995E-2</v>
      </c>
      <c r="B1044">
        <v>6300</v>
      </c>
      <c r="C1044">
        <v>1.0217478249173599</v>
      </c>
    </row>
    <row r="1045" spans="1:3" x14ac:dyDescent="0.25">
      <c r="A1045">
        <v>8.8999999999999996E-2</v>
      </c>
      <c r="B1045">
        <v>6300</v>
      </c>
      <c r="C1045">
        <v>0.97056625828145404</v>
      </c>
    </row>
    <row r="1046" spans="1:3" x14ac:dyDescent="0.25">
      <c r="A1046">
        <v>0.09</v>
      </c>
      <c r="B1046">
        <v>6300</v>
      </c>
      <c r="C1046">
        <v>0.91695715868049299</v>
      </c>
    </row>
    <row r="1047" spans="1:3" x14ac:dyDescent="0.25">
      <c r="A1047">
        <v>9.0999999999999998E-2</v>
      </c>
      <c r="B1047">
        <v>6300</v>
      </c>
      <c r="C1047">
        <v>0.86728179773421499</v>
      </c>
    </row>
    <row r="1048" spans="1:3" x14ac:dyDescent="0.25">
      <c r="A1048">
        <v>9.1999999999999998E-2</v>
      </c>
      <c r="B1048">
        <v>6300</v>
      </c>
      <c r="C1048">
        <v>0.83703057040578599</v>
      </c>
    </row>
    <row r="1049" spans="1:3" x14ac:dyDescent="0.25">
      <c r="A1049">
        <v>9.2999999999999999E-2</v>
      </c>
      <c r="B1049">
        <v>6300</v>
      </c>
      <c r="C1049">
        <v>0.78945021488152201</v>
      </c>
    </row>
    <row r="1050" spans="1:3" x14ac:dyDescent="0.25">
      <c r="A1050">
        <v>9.4E-2</v>
      </c>
      <c r="B1050">
        <v>6300</v>
      </c>
      <c r="C1050">
        <v>0.83030291899008701</v>
      </c>
    </row>
    <row r="1051" spans="1:3" x14ac:dyDescent="0.25">
      <c r="A1051">
        <v>9.5000000000000001E-2</v>
      </c>
      <c r="B1051">
        <v>6300</v>
      </c>
      <c r="C1051">
        <v>0.77997760361248702</v>
      </c>
    </row>
    <row r="1052" spans="1:3" x14ac:dyDescent="0.25">
      <c r="A1052">
        <v>9.6000000000000002E-2</v>
      </c>
      <c r="B1052">
        <v>6300</v>
      </c>
      <c r="C1052">
        <v>0.736864051424446</v>
      </c>
    </row>
    <row r="1053" spans="1:3" x14ac:dyDescent="0.25">
      <c r="A1053">
        <v>9.7000000000000003E-2</v>
      </c>
      <c r="B1053">
        <v>6300</v>
      </c>
      <c r="C1053">
        <v>0.69505694155772502</v>
      </c>
    </row>
    <row r="1054" spans="1:3" x14ac:dyDescent="0.25">
      <c r="A1054">
        <v>9.8000000000000004E-2</v>
      </c>
      <c r="B1054">
        <v>6300</v>
      </c>
      <c r="C1054">
        <v>0.65479524394673205</v>
      </c>
    </row>
    <row r="1055" spans="1:3" x14ac:dyDescent="0.25">
      <c r="A1055">
        <v>9.9000000000000005E-2</v>
      </c>
      <c r="B1055">
        <v>6300</v>
      </c>
      <c r="C1055">
        <v>0.60530675347350604</v>
      </c>
    </row>
    <row r="1056" spans="1:3" x14ac:dyDescent="0.25">
      <c r="A1056">
        <v>0.1</v>
      </c>
      <c r="B1056">
        <v>6300</v>
      </c>
      <c r="C1056">
        <v>0.56736612200936398</v>
      </c>
    </row>
    <row r="1057" spans="1:3" x14ac:dyDescent="0.25">
      <c r="A1057">
        <v>5.0000000000000001E-3</v>
      </c>
      <c r="B1057">
        <v>6330</v>
      </c>
      <c r="C1057">
        <v>0.554378202727137</v>
      </c>
    </row>
    <row r="1058" spans="1:3" x14ac:dyDescent="0.25">
      <c r="A1058">
        <v>6.0000000000000001E-3</v>
      </c>
      <c r="B1058">
        <v>6330</v>
      </c>
      <c r="C1058">
        <v>1.29026156677401</v>
      </c>
    </row>
    <row r="1059" spans="1:3" x14ac:dyDescent="0.25">
      <c r="A1059">
        <v>7.0000000000000001E-3</v>
      </c>
      <c r="B1059">
        <v>6330</v>
      </c>
      <c r="C1059">
        <v>3.23166343004115</v>
      </c>
    </row>
    <row r="1060" spans="1:3" x14ac:dyDescent="0.25">
      <c r="A1060">
        <v>8.0000000000000002E-3</v>
      </c>
      <c r="B1060">
        <v>6330</v>
      </c>
      <c r="C1060">
        <v>4.5487967200083901</v>
      </c>
    </row>
    <row r="1061" spans="1:3" x14ac:dyDescent="0.25">
      <c r="A1061">
        <v>8.9999999999999993E-3</v>
      </c>
      <c r="B1061">
        <v>6330</v>
      </c>
      <c r="C1061">
        <v>5.53788067342209</v>
      </c>
    </row>
    <row r="1062" spans="1:3" x14ac:dyDescent="0.25">
      <c r="A1062">
        <v>0.01</v>
      </c>
      <c r="B1062">
        <v>6330</v>
      </c>
      <c r="C1062">
        <v>9.7299911800795993</v>
      </c>
    </row>
    <row r="1063" spans="1:3" x14ac:dyDescent="0.25">
      <c r="A1063">
        <v>1.0999999999999999E-2</v>
      </c>
      <c r="B1063">
        <v>6330</v>
      </c>
      <c r="C1063">
        <v>7.2730891704928098</v>
      </c>
    </row>
    <row r="1064" spans="1:3" x14ac:dyDescent="0.25">
      <c r="A1064">
        <v>1.2E-2</v>
      </c>
      <c r="B1064">
        <v>6330</v>
      </c>
      <c r="C1064">
        <v>5.9220844549203804</v>
      </c>
    </row>
    <row r="1065" spans="1:3" x14ac:dyDescent="0.25">
      <c r="A1065">
        <v>1.2999999999999999E-2</v>
      </c>
      <c r="B1065">
        <v>6330</v>
      </c>
      <c r="C1065">
        <v>6.5699972575491996</v>
      </c>
    </row>
    <row r="1066" spans="1:3" x14ac:dyDescent="0.25">
      <c r="A1066">
        <v>1.4E-2</v>
      </c>
      <c r="B1066">
        <v>6330</v>
      </c>
      <c r="C1066">
        <v>6.10363158601512</v>
      </c>
    </row>
    <row r="1067" spans="1:3" x14ac:dyDescent="0.25">
      <c r="A1067">
        <v>1.4999999999999999E-2</v>
      </c>
      <c r="B1067">
        <v>6330</v>
      </c>
      <c r="C1067">
        <v>5.1606124148561996</v>
      </c>
    </row>
    <row r="1068" spans="1:3" x14ac:dyDescent="0.25">
      <c r="A1068">
        <v>1.6E-2</v>
      </c>
      <c r="B1068">
        <v>6330</v>
      </c>
      <c r="C1068">
        <v>4.5512186012490297</v>
      </c>
    </row>
    <row r="1069" spans="1:3" x14ac:dyDescent="0.25">
      <c r="A1069">
        <v>1.7000000000000001E-2</v>
      </c>
      <c r="B1069">
        <v>6330</v>
      </c>
      <c r="C1069">
        <v>4.6643874971092103</v>
      </c>
    </row>
    <row r="1070" spans="1:3" x14ac:dyDescent="0.25">
      <c r="A1070">
        <v>1.7999999999999999E-2</v>
      </c>
      <c r="B1070">
        <v>6330</v>
      </c>
      <c r="C1070">
        <v>3.90869457329981</v>
      </c>
    </row>
    <row r="1071" spans="1:3" x14ac:dyDescent="0.25">
      <c r="A1071">
        <v>1.9E-2</v>
      </c>
      <c r="B1071">
        <v>6330</v>
      </c>
      <c r="C1071">
        <v>4.5353921492806304</v>
      </c>
    </row>
    <row r="1072" spans="1:3" x14ac:dyDescent="0.25">
      <c r="A1072">
        <v>0.02</v>
      </c>
      <c r="B1072">
        <v>6330</v>
      </c>
      <c r="C1072">
        <v>4.6872954551127304</v>
      </c>
    </row>
    <row r="1073" spans="1:3" x14ac:dyDescent="0.25">
      <c r="A1073">
        <v>2.1000000000000001E-2</v>
      </c>
      <c r="B1073">
        <v>6330</v>
      </c>
      <c r="C1073">
        <v>4.3105361184058797</v>
      </c>
    </row>
    <row r="1074" spans="1:3" x14ac:dyDescent="0.25">
      <c r="A1074">
        <v>2.1999999999999999E-2</v>
      </c>
      <c r="B1074">
        <v>6330</v>
      </c>
      <c r="C1074">
        <v>4.0139153286470197</v>
      </c>
    </row>
    <row r="1075" spans="1:3" x14ac:dyDescent="0.25">
      <c r="A1075">
        <v>2.3E-2</v>
      </c>
      <c r="B1075">
        <v>6330</v>
      </c>
      <c r="C1075">
        <v>3.6191763671006898</v>
      </c>
    </row>
    <row r="1076" spans="1:3" x14ac:dyDescent="0.25">
      <c r="A1076">
        <v>2.4E-2</v>
      </c>
      <c r="B1076">
        <v>6330</v>
      </c>
      <c r="C1076">
        <v>3.3572336242355401</v>
      </c>
    </row>
    <row r="1077" spans="1:3" x14ac:dyDescent="0.25">
      <c r="A1077">
        <v>2.5000000000000001E-2</v>
      </c>
      <c r="B1077">
        <v>6330</v>
      </c>
      <c r="C1077">
        <v>4.7948314238458503</v>
      </c>
    </row>
    <row r="1078" spans="1:3" x14ac:dyDescent="0.25">
      <c r="A1078">
        <v>2.5999999999999999E-2</v>
      </c>
      <c r="B1078">
        <v>6330</v>
      </c>
      <c r="C1078">
        <v>4.8121651213893504</v>
      </c>
    </row>
    <row r="1079" spans="1:3" x14ac:dyDescent="0.25">
      <c r="A1079">
        <v>2.7E-2</v>
      </c>
      <c r="B1079">
        <v>6330</v>
      </c>
      <c r="C1079">
        <v>4.37540236588403</v>
      </c>
    </row>
    <row r="1080" spans="1:3" x14ac:dyDescent="0.25">
      <c r="A1080">
        <v>2.8000000000000001E-2</v>
      </c>
      <c r="B1080">
        <v>6330</v>
      </c>
      <c r="C1080">
        <v>4.9728857416484704</v>
      </c>
    </row>
    <row r="1081" spans="1:3" x14ac:dyDescent="0.25">
      <c r="A1081">
        <v>2.9000000000000001E-2</v>
      </c>
      <c r="B1081">
        <v>6330</v>
      </c>
      <c r="C1081">
        <v>5.32786979170245</v>
      </c>
    </row>
    <row r="1082" spans="1:3" x14ac:dyDescent="0.25">
      <c r="A1082">
        <v>0.03</v>
      </c>
      <c r="B1082">
        <v>6330</v>
      </c>
      <c r="C1082">
        <v>6.22198730135527</v>
      </c>
    </row>
    <row r="1083" spans="1:3" x14ac:dyDescent="0.25">
      <c r="A1083">
        <v>3.1E-2</v>
      </c>
      <c r="B1083">
        <v>6330</v>
      </c>
      <c r="C1083">
        <v>5.6933776805876803</v>
      </c>
    </row>
    <row r="1084" spans="1:3" x14ac:dyDescent="0.25">
      <c r="A1084">
        <v>3.2000000000000001E-2</v>
      </c>
      <c r="B1084">
        <v>6330</v>
      </c>
      <c r="C1084">
        <v>5.3431247594395996</v>
      </c>
    </row>
    <row r="1085" spans="1:3" x14ac:dyDescent="0.25">
      <c r="A1085">
        <v>3.3000000000000002E-2</v>
      </c>
      <c r="B1085">
        <v>6330</v>
      </c>
      <c r="C1085">
        <v>4.9415235118931697</v>
      </c>
    </row>
    <row r="1086" spans="1:3" x14ac:dyDescent="0.25">
      <c r="A1086">
        <v>3.4000000000000002E-2</v>
      </c>
      <c r="B1086">
        <v>6330</v>
      </c>
      <c r="C1086">
        <v>4.7515457258879001</v>
      </c>
    </row>
    <row r="1087" spans="1:3" x14ac:dyDescent="0.25">
      <c r="A1087">
        <v>3.4999999999999899E-2</v>
      </c>
      <c r="B1087">
        <v>6330</v>
      </c>
      <c r="C1087">
        <v>4.3126815493639699</v>
      </c>
    </row>
    <row r="1088" spans="1:3" x14ac:dyDescent="0.25">
      <c r="A1088">
        <v>3.5999999999999997E-2</v>
      </c>
      <c r="B1088">
        <v>6330</v>
      </c>
      <c r="C1088">
        <v>4.1240215507656002</v>
      </c>
    </row>
    <row r="1089" spans="1:3" x14ac:dyDescent="0.25">
      <c r="A1089">
        <v>3.6999999999999998E-2</v>
      </c>
      <c r="B1089">
        <v>6330</v>
      </c>
      <c r="C1089">
        <v>3.80903112336334</v>
      </c>
    </row>
    <row r="1090" spans="1:3" x14ac:dyDescent="0.25">
      <c r="A1090">
        <v>3.7999999999999999E-2</v>
      </c>
      <c r="B1090">
        <v>6330</v>
      </c>
      <c r="C1090">
        <v>3.6124003120192101</v>
      </c>
    </row>
    <row r="1091" spans="1:3" x14ac:dyDescent="0.25">
      <c r="A1091">
        <v>3.9E-2</v>
      </c>
      <c r="B1091">
        <v>6330</v>
      </c>
      <c r="C1091">
        <v>3.2665743396101701</v>
      </c>
    </row>
    <row r="1092" spans="1:3" x14ac:dyDescent="0.25">
      <c r="A1092">
        <v>0.04</v>
      </c>
      <c r="B1092">
        <v>6330</v>
      </c>
      <c r="C1092">
        <v>3.2541549702590902</v>
      </c>
    </row>
    <row r="1093" spans="1:3" x14ac:dyDescent="0.25">
      <c r="A1093">
        <v>4.1000000000000002E-2</v>
      </c>
      <c r="B1093">
        <v>6330</v>
      </c>
      <c r="C1093">
        <v>3.6023277848583</v>
      </c>
    </row>
    <row r="1094" spans="1:3" x14ac:dyDescent="0.25">
      <c r="A1094">
        <v>4.1999999999999899E-2</v>
      </c>
      <c r="B1094">
        <v>6330</v>
      </c>
      <c r="C1094">
        <v>3.5110448296037799</v>
      </c>
    </row>
    <row r="1095" spans="1:3" x14ac:dyDescent="0.25">
      <c r="A1095">
        <v>4.2999999999999997E-2</v>
      </c>
      <c r="B1095">
        <v>6330</v>
      </c>
      <c r="C1095">
        <v>3.4008008312448998</v>
      </c>
    </row>
    <row r="1096" spans="1:3" x14ac:dyDescent="0.25">
      <c r="A1096">
        <v>4.3999999999999997E-2</v>
      </c>
      <c r="B1096">
        <v>6330</v>
      </c>
      <c r="C1096">
        <v>3.1297919501178399</v>
      </c>
    </row>
    <row r="1097" spans="1:3" x14ac:dyDescent="0.25">
      <c r="A1097">
        <v>4.4999999999999998E-2</v>
      </c>
      <c r="B1097">
        <v>6330</v>
      </c>
      <c r="C1097">
        <v>2.8820731163995701</v>
      </c>
    </row>
    <row r="1098" spans="1:3" x14ac:dyDescent="0.25">
      <c r="A1098">
        <v>4.5999999999999999E-2</v>
      </c>
      <c r="B1098">
        <v>6330</v>
      </c>
      <c r="C1098">
        <v>2.73450886747802</v>
      </c>
    </row>
    <row r="1099" spans="1:3" x14ac:dyDescent="0.25">
      <c r="A1099">
        <v>4.7E-2</v>
      </c>
      <c r="B1099">
        <v>6330</v>
      </c>
      <c r="C1099">
        <v>3.1993024444225102</v>
      </c>
    </row>
    <row r="1100" spans="1:3" x14ac:dyDescent="0.25">
      <c r="A1100">
        <v>4.8000000000000001E-2</v>
      </c>
      <c r="B1100">
        <v>6330</v>
      </c>
      <c r="C1100">
        <v>2.9587676885276499</v>
      </c>
    </row>
    <row r="1101" spans="1:3" x14ac:dyDescent="0.25">
      <c r="A1101">
        <v>4.8999999999999898E-2</v>
      </c>
      <c r="B1101">
        <v>6330</v>
      </c>
      <c r="C1101">
        <v>2.7371847144547199</v>
      </c>
    </row>
    <row r="1102" spans="1:3" x14ac:dyDescent="0.25">
      <c r="A1102">
        <v>4.9999999999999899E-2</v>
      </c>
      <c r="B1102">
        <v>6330</v>
      </c>
      <c r="C1102">
        <v>2.7642880606448901</v>
      </c>
    </row>
    <row r="1103" spans="1:3" x14ac:dyDescent="0.25">
      <c r="A1103">
        <v>5.0999999999999997E-2</v>
      </c>
      <c r="B1103">
        <v>6330</v>
      </c>
      <c r="C1103">
        <v>2.5702158688385799</v>
      </c>
    </row>
    <row r="1104" spans="1:3" x14ac:dyDescent="0.25">
      <c r="A1104">
        <v>5.1999999999999998E-2</v>
      </c>
      <c r="B1104">
        <v>6330</v>
      </c>
      <c r="C1104">
        <v>2.3898185008936399</v>
      </c>
    </row>
    <row r="1105" spans="1:3" x14ac:dyDescent="0.25">
      <c r="A1105">
        <v>5.2999999999999999E-2</v>
      </c>
      <c r="B1105">
        <v>6330</v>
      </c>
      <c r="C1105">
        <v>2.51493738792177</v>
      </c>
    </row>
    <row r="1106" spans="1:3" x14ac:dyDescent="0.25">
      <c r="A1106">
        <v>5.3999999999999999E-2</v>
      </c>
      <c r="B1106">
        <v>6330</v>
      </c>
      <c r="C1106">
        <v>2.4886631624643698</v>
      </c>
    </row>
    <row r="1107" spans="1:3" x14ac:dyDescent="0.25">
      <c r="A1107">
        <v>5.5E-2</v>
      </c>
      <c r="B1107">
        <v>6330</v>
      </c>
      <c r="C1107">
        <v>2.3290346087596898</v>
      </c>
    </row>
    <row r="1108" spans="1:3" x14ac:dyDescent="0.25">
      <c r="A1108">
        <v>5.6000000000000001E-2</v>
      </c>
      <c r="B1108">
        <v>6330</v>
      </c>
      <c r="C1108">
        <v>2.25441305147001</v>
      </c>
    </row>
    <row r="1109" spans="1:3" x14ac:dyDescent="0.25">
      <c r="A1109">
        <v>5.7000000000000002E-2</v>
      </c>
      <c r="B1109">
        <v>6330</v>
      </c>
      <c r="C1109">
        <v>2.4435508487773601</v>
      </c>
    </row>
    <row r="1110" spans="1:3" x14ac:dyDescent="0.25">
      <c r="A1110">
        <v>5.7999999999999899E-2</v>
      </c>
      <c r="B1110">
        <v>6330</v>
      </c>
      <c r="C1110">
        <v>2.3106110972737399</v>
      </c>
    </row>
    <row r="1111" spans="1:3" x14ac:dyDescent="0.25">
      <c r="A1111">
        <v>5.8999999999999997E-2</v>
      </c>
      <c r="B1111">
        <v>6330</v>
      </c>
      <c r="C1111">
        <v>2.1851854906196202</v>
      </c>
    </row>
    <row r="1112" spans="1:3" x14ac:dyDescent="0.25">
      <c r="A1112">
        <v>0.06</v>
      </c>
      <c r="B1112">
        <v>6330</v>
      </c>
      <c r="C1112">
        <v>2.0666544565615901</v>
      </c>
    </row>
    <row r="1113" spans="1:3" x14ac:dyDescent="0.25">
      <c r="A1113">
        <v>6.0999999999999999E-2</v>
      </c>
      <c r="B1113">
        <v>6330</v>
      </c>
      <c r="C1113">
        <v>1.95446471585462</v>
      </c>
    </row>
    <row r="1114" spans="1:3" x14ac:dyDescent="0.25">
      <c r="A1114">
        <v>6.2E-2</v>
      </c>
      <c r="B1114">
        <v>6330</v>
      </c>
      <c r="C1114">
        <v>2.3043337423519699</v>
      </c>
    </row>
    <row r="1115" spans="1:3" x14ac:dyDescent="0.25">
      <c r="A1115">
        <v>6.3E-2</v>
      </c>
      <c r="B1115">
        <v>6330</v>
      </c>
      <c r="C1115">
        <v>2.1815587995791099</v>
      </c>
    </row>
    <row r="1116" spans="1:3" x14ac:dyDescent="0.25">
      <c r="A1116">
        <v>6.4000000000000001E-2</v>
      </c>
      <c r="B1116">
        <v>6330</v>
      </c>
      <c r="C1116">
        <v>2.1281030396949498</v>
      </c>
    </row>
    <row r="1117" spans="1:3" x14ac:dyDescent="0.25">
      <c r="A1117">
        <v>6.5000000000000002E-2</v>
      </c>
      <c r="B1117">
        <v>6330</v>
      </c>
      <c r="C1117">
        <v>2.01710206397847</v>
      </c>
    </row>
    <row r="1118" spans="1:3" x14ac:dyDescent="0.25">
      <c r="A1118">
        <v>6.6000000000000003E-2</v>
      </c>
      <c r="B1118">
        <v>6330</v>
      </c>
      <c r="C1118">
        <v>1.9116692653108101</v>
      </c>
    </row>
    <row r="1119" spans="1:3" x14ac:dyDescent="0.25">
      <c r="A1119">
        <v>6.7000000000000004E-2</v>
      </c>
      <c r="B1119">
        <v>6330</v>
      </c>
      <c r="C1119">
        <v>1.8113959178739101</v>
      </c>
    </row>
    <row r="1120" spans="1:3" x14ac:dyDescent="0.25">
      <c r="A1120">
        <v>6.8000000000000005E-2</v>
      </c>
      <c r="B1120">
        <v>6330</v>
      </c>
      <c r="C1120">
        <v>1.7159123431904399</v>
      </c>
    </row>
    <row r="1121" spans="1:3" x14ac:dyDescent="0.25">
      <c r="A1121">
        <v>6.9000000000000006E-2</v>
      </c>
      <c r="B1121">
        <v>6330</v>
      </c>
      <c r="C1121">
        <v>2.0874996336348102</v>
      </c>
    </row>
    <row r="1122" spans="1:3" x14ac:dyDescent="0.25">
      <c r="A1122">
        <v>7.0000000000000007E-2</v>
      </c>
      <c r="B1122">
        <v>6330</v>
      </c>
      <c r="C1122">
        <v>2.0797209625445898</v>
      </c>
    </row>
    <row r="1123" spans="1:3" x14ac:dyDescent="0.25">
      <c r="A1123">
        <v>7.0999999999999994E-2</v>
      </c>
      <c r="B1123">
        <v>6330</v>
      </c>
      <c r="C1123">
        <v>1.97670594059753</v>
      </c>
    </row>
    <row r="1124" spans="1:3" x14ac:dyDescent="0.25">
      <c r="A1124">
        <v>7.1999999999999995E-2</v>
      </c>
      <c r="B1124">
        <v>6330</v>
      </c>
      <c r="C1124">
        <v>1.8784798424260101</v>
      </c>
    </row>
    <row r="1125" spans="1:3" x14ac:dyDescent="0.25">
      <c r="A1125">
        <v>7.2999999999999995E-2</v>
      </c>
      <c r="B1125">
        <v>6330</v>
      </c>
      <c r="C1125">
        <v>1.7788451092858399</v>
      </c>
    </row>
    <row r="1126" spans="1:3" x14ac:dyDescent="0.25">
      <c r="A1126">
        <v>7.3999999999999996E-2</v>
      </c>
      <c r="B1126">
        <v>6330</v>
      </c>
      <c r="C1126">
        <v>1.67285807916066</v>
      </c>
    </row>
    <row r="1127" spans="1:3" x14ac:dyDescent="0.25">
      <c r="A1127">
        <v>7.4999999999999997E-2</v>
      </c>
      <c r="B1127">
        <v>6330</v>
      </c>
      <c r="C1127">
        <v>1.5883258412930401</v>
      </c>
    </row>
    <row r="1128" spans="1:3" x14ac:dyDescent="0.25">
      <c r="A1128">
        <v>7.5999999999999998E-2</v>
      </c>
      <c r="B1128">
        <v>6330</v>
      </c>
      <c r="C1128">
        <v>1.5073605787984601</v>
      </c>
    </row>
    <row r="1129" spans="1:3" x14ac:dyDescent="0.25">
      <c r="A1129">
        <v>7.6999999999999999E-2</v>
      </c>
      <c r="B1129">
        <v>6330</v>
      </c>
      <c r="C1129">
        <v>1.4243539901473199</v>
      </c>
    </row>
    <row r="1130" spans="1:3" x14ac:dyDescent="0.25">
      <c r="A1130">
        <v>7.8E-2</v>
      </c>
      <c r="B1130">
        <v>6330</v>
      </c>
      <c r="C1130">
        <v>1.3463458360082201</v>
      </c>
    </row>
    <row r="1131" spans="1:3" x14ac:dyDescent="0.25">
      <c r="A1131">
        <v>7.9000000000000001E-2</v>
      </c>
      <c r="B1131">
        <v>6330</v>
      </c>
      <c r="C1131">
        <v>1.2748656248036401</v>
      </c>
    </row>
    <row r="1132" spans="1:3" x14ac:dyDescent="0.25">
      <c r="A1132">
        <v>0.08</v>
      </c>
      <c r="B1132">
        <v>6330</v>
      </c>
      <c r="C1132">
        <v>1.21676244902324</v>
      </c>
    </row>
    <row r="1133" spans="1:3" x14ac:dyDescent="0.25">
      <c r="A1133">
        <v>8.1000000000000003E-2</v>
      </c>
      <c r="B1133">
        <v>6330</v>
      </c>
      <c r="C1133">
        <v>1.2817792527201399</v>
      </c>
    </row>
    <row r="1134" spans="1:3" x14ac:dyDescent="0.25">
      <c r="A1134">
        <v>8.2000000000000003E-2</v>
      </c>
      <c r="B1134">
        <v>6330</v>
      </c>
      <c r="C1134">
        <v>1.2163130886926701</v>
      </c>
    </row>
    <row r="1135" spans="1:3" x14ac:dyDescent="0.25">
      <c r="A1135">
        <v>8.3000000000000004E-2</v>
      </c>
      <c r="B1135">
        <v>6330</v>
      </c>
      <c r="C1135">
        <v>1.23847113312417</v>
      </c>
    </row>
    <row r="1136" spans="1:3" x14ac:dyDescent="0.25">
      <c r="A1136">
        <v>8.4000000000000005E-2</v>
      </c>
      <c r="B1136">
        <v>6330</v>
      </c>
      <c r="C1136">
        <v>1.1766353237951901</v>
      </c>
    </row>
    <row r="1137" spans="1:3" x14ac:dyDescent="0.25">
      <c r="A1137">
        <v>8.5000000000000006E-2</v>
      </c>
      <c r="B1137">
        <v>6330</v>
      </c>
      <c r="C1137">
        <v>1.1122009134126201</v>
      </c>
    </row>
    <row r="1138" spans="1:3" x14ac:dyDescent="0.25">
      <c r="A1138">
        <v>8.5999999999999993E-2</v>
      </c>
      <c r="B1138">
        <v>6330</v>
      </c>
      <c r="C1138">
        <v>1.0547343071117601</v>
      </c>
    </row>
    <row r="1139" spans="1:3" x14ac:dyDescent="0.25">
      <c r="A1139">
        <v>8.6999999999999994E-2</v>
      </c>
      <c r="B1139">
        <v>6330</v>
      </c>
      <c r="C1139">
        <v>0.99328833281283002</v>
      </c>
    </row>
    <row r="1140" spans="1:3" x14ac:dyDescent="0.25">
      <c r="A1140">
        <v>8.7999999999999995E-2</v>
      </c>
      <c r="B1140">
        <v>6330</v>
      </c>
      <c r="C1140">
        <v>1.01661288266225</v>
      </c>
    </row>
    <row r="1141" spans="1:3" x14ac:dyDescent="0.25">
      <c r="A1141">
        <v>8.8999999999999996E-2</v>
      </c>
      <c r="B1141">
        <v>6330</v>
      </c>
      <c r="C1141">
        <v>0.96560584724529597</v>
      </c>
    </row>
    <row r="1142" spans="1:3" x14ac:dyDescent="0.25">
      <c r="A1142">
        <v>0.09</v>
      </c>
      <c r="B1142">
        <v>6330</v>
      </c>
      <c r="C1142">
        <v>0.91219344636004596</v>
      </c>
    </row>
    <row r="1143" spans="1:3" x14ac:dyDescent="0.25">
      <c r="A1143">
        <v>9.0999999999999998E-2</v>
      </c>
      <c r="B1143">
        <v>6330</v>
      </c>
      <c r="C1143">
        <v>0.86269520124186005</v>
      </c>
    </row>
    <row r="1144" spans="1:3" x14ac:dyDescent="0.25">
      <c r="A1144">
        <v>9.1999999999999998E-2</v>
      </c>
      <c r="B1144">
        <v>6330</v>
      </c>
      <c r="C1144">
        <v>0.83246618438033904</v>
      </c>
    </row>
    <row r="1145" spans="1:3" x14ac:dyDescent="0.25">
      <c r="A1145">
        <v>9.2999999999999999E-2</v>
      </c>
      <c r="B1145">
        <v>6330</v>
      </c>
      <c r="C1145">
        <v>0.78505312783691605</v>
      </c>
    </row>
    <row r="1146" spans="1:3" x14ac:dyDescent="0.25">
      <c r="A1146">
        <v>9.4E-2</v>
      </c>
      <c r="B1146">
        <v>6330</v>
      </c>
      <c r="C1146">
        <v>0.82586362298025295</v>
      </c>
    </row>
    <row r="1147" spans="1:3" x14ac:dyDescent="0.25">
      <c r="A1147">
        <v>9.5000000000000001E-2</v>
      </c>
      <c r="B1147">
        <v>6330</v>
      </c>
      <c r="C1147">
        <v>0.77570268454394997</v>
      </c>
    </row>
    <row r="1148" spans="1:3" x14ac:dyDescent="0.25">
      <c r="A1148">
        <v>9.6000000000000002E-2</v>
      </c>
      <c r="B1148">
        <v>6330</v>
      </c>
      <c r="C1148">
        <v>0.73273488459715197</v>
      </c>
    </row>
    <row r="1149" spans="1:3" x14ac:dyDescent="0.25">
      <c r="A1149">
        <v>9.7000000000000003E-2</v>
      </c>
      <c r="B1149">
        <v>6330</v>
      </c>
      <c r="C1149">
        <v>0.69106669368394502</v>
      </c>
    </row>
    <row r="1150" spans="1:3" x14ac:dyDescent="0.25">
      <c r="A1150">
        <v>9.8000000000000004E-2</v>
      </c>
      <c r="B1150">
        <v>6330</v>
      </c>
      <c r="C1150">
        <v>0.65093496589687605</v>
      </c>
    </row>
    <row r="1151" spans="1:3" x14ac:dyDescent="0.25">
      <c r="A1151">
        <v>9.9000000000000005E-2</v>
      </c>
      <c r="B1151">
        <v>6330</v>
      </c>
      <c r="C1151">
        <v>0.60878651137116402</v>
      </c>
    </row>
    <row r="1152" spans="1:3" x14ac:dyDescent="0.25">
      <c r="A1152">
        <v>0.1</v>
      </c>
      <c r="B1152">
        <v>6330</v>
      </c>
      <c r="C1152">
        <v>0.56378525297359205</v>
      </c>
    </row>
    <row r="1153" spans="1:3" x14ac:dyDescent="0.25">
      <c r="A1153">
        <v>5.0000000000000001E-3</v>
      </c>
      <c r="B1153">
        <v>6360</v>
      </c>
      <c r="C1153">
        <v>0.53251521103673505</v>
      </c>
    </row>
    <row r="1154" spans="1:3" x14ac:dyDescent="0.25">
      <c r="A1154">
        <v>6.0000000000000001E-3</v>
      </c>
      <c r="B1154">
        <v>6360</v>
      </c>
      <c r="C1154">
        <v>1.2478241986790499</v>
      </c>
    </row>
    <row r="1155" spans="1:3" x14ac:dyDescent="0.25">
      <c r="A1155">
        <v>7.0000000000000001E-3</v>
      </c>
      <c r="B1155">
        <v>6360</v>
      </c>
      <c r="C1155">
        <v>3.18889680589424</v>
      </c>
    </row>
    <row r="1156" spans="1:3" x14ac:dyDescent="0.25">
      <c r="A1156">
        <v>8.0000000000000002E-3</v>
      </c>
      <c r="B1156">
        <v>6360</v>
      </c>
      <c r="C1156">
        <v>4.4979722787463601</v>
      </c>
    </row>
    <row r="1157" spans="1:3" x14ac:dyDescent="0.25">
      <c r="A1157">
        <v>8.9999999999999993E-3</v>
      </c>
      <c r="B1157">
        <v>6360</v>
      </c>
      <c r="C1157">
        <v>5.4783618966817498</v>
      </c>
    </row>
    <row r="1158" spans="1:3" x14ac:dyDescent="0.25">
      <c r="A1158">
        <v>0.01</v>
      </c>
      <c r="B1158">
        <v>6360</v>
      </c>
      <c r="C1158">
        <v>9.6338713907922209</v>
      </c>
    </row>
    <row r="1159" spans="1:3" x14ac:dyDescent="0.25">
      <c r="A1159">
        <v>1.0999999999999999E-2</v>
      </c>
      <c r="B1159">
        <v>6360</v>
      </c>
      <c r="C1159">
        <v>7.2005838218072196</v>
      </c>
    </row>
    <row r="1160" spans="1:3" x14ac:dyDescent="0.25">
      <c r="A1160">
        <v>1.2E-2</v>
      </c>
      <c r="B1160">
        <v>6360</v>
      </c>
      <c r="C1160">
        <v>5.8607628399773297</v>
      </c>
    </row>
    <row r="1161" spans="1:3" x14ac:dyDescent="0.25">
      <c r="A1161">
        <v>1.2999999999999999E-2</v>
      </c>
      <c r="B1161">
        <v>6360</v>
      </c>
      <c r="C1161">
        <v>6.50586477587518</v>
      </c>
    </row>
    <row r="1162" spans="1:3" x14ac:dyDescent="0.25">
      <c r="A1162">
        <v>1.4E-2</v>
      </c>
      <c r="B1162">
        <v>6360</v>
      </c>
      <c r="C1162">
        <v>6.0421281833874199</v>
      </c>
    </row>
    <row r="1163" spans="1:3" x14ac:dyDescent="0.25">
      <c r="A1163">
        <v>1.4999999999999999E-2</v>
      </c>
      <c r="B1163">
        <v>6360</v>
      </c>
      <c r="C1163">
        <v>5.1070681207223299</v>
      </c>
    </row>
    <row r="1164" spans="1:3" x14ac:dyDescent="0.25">
      <c r="A1164">
        <v>1.6E-2</v>
      </c>
      <c r="B1164">
        <v>6360</v>
      </c>
      <c r="C1164">
        <v>4.5038094847722396</v>
      </c>
    </row>
    <row r="1165" spans="1:3" x14ac:dyDescent="0.25">
      <c r="A1165">
        <v>1.7000000000000001E-2</v>
      </c>
      <c r="B1165">
        <v>6360</v>
      </c>
      <c r="C1165">
        <v>4.6177733813838397</v>
      </c>
    </row>
    <row r="1166" spans="1:3" x14ac:dyDescent="0.25">
      <c r="A1166">
        <v>1.7999999999999999E-2</v>
      </c>
      <c r="B1166">
        <v>6360</v>
      </c>
      <c r="C1166">
        <v>3.8666017349139499</v>
      </c>
    </row>
    <row r="1167" spans="1:3" x14ac:dyDescent="0.25">
      <c r="A1167">
        <v>1.9E-2</v>
      </c>
      <c r="B1167">
        <v>6360</v>
      </c>
      <c r="C1167">
        <v>4.49224479229221</v>
      </c>
    </row>
    <row r="1168" spans="1:3" x14ac:dyDescent="0.25">
      <c r="A1168">
        <v>0.02</v>
      </c>
      <c r="B1168">
        <v>6360</v>
      </c>
      <c r="C1168">
        <v>4.6434438698893503</v>
      </c>
    </row>
    <row r="1169" spans="1:3" x14ac:dyDescent="0.25">
      <c r="A1169">
        <v>2.1000000000000001E-2</v>
      </c>
      <c r="B1169">
        <v>6360</v>
      </c>
      <c r="C1169">
        <v>4.2703139559000602</v>
      </c>
    </row>
    <row r="1170" spans="1:3" x14ac:dyDescent="0.25">
      <c r="A1170">
        <v>2.1999999999999999E-2</v>
      </c>
      <c r="B1170">
        <v>6360</v>
      </c>
      <c r="C1170">
        <v>3.9767677266166301</v>
      </c>
    </row>
    <row r="1171" spans="1:3" x14ac:dyDescent="0.25">
      <c r="A1171">
        <v>2.3E-2</v>
      </c>
      <c r="B1171">
        <v>6360</v>
      </c>
      <c r="C1171">
        <v>3.5846666679205699</v>
      </c>
    </row>
    <row r="1172" spans="1:3" x14ac:dyDescent="0.25">
      <c r="A1172">
        <v>2.4E-2</v>
      </c>
      <c r="B1172">
        <v>6360</v>
      </c>
      <c r="C1172">
        <v>3.3250120255609201</v>
      </c>
    </row>
    <row r="1173" spans="1:3" x14ac:dyDescent="0.25">
      <c r="A1173">
        <v>2.5000000000000001E-2</v>
      </c>
      <c r="B1173">
        <v>6360</v>
      </c>
      <c r="C1173">
        <v>4.7557170486763498</v>
      </c>
    </row>
    <row r="1174" spans="1:3" x14ac:dyDescent="0.25">
      <c r="A1174">
        <v>2.5999999999999999E-2</v>
      </c>
      <c r="B1174">
        <v>6360</v>
      </c>
      <c r="C1174">
        <v>4.7728794012575504</v>
      </c>
    </row>
    <row r="1175" spans="1:3" x14ac:dyDescent="0.25">
      <c r="A1175">
        <v>2.7E-2</v>
      </c>
      <c r="B1175">
        <v>6360</v>
      </c>
      <c r="C1175">
        <v>4.33842502471279</v>
      </c>
    </row>
    <row r="1176" spans="1:3" x14ac:dyDescent="0.25">
      <c r="A1176">
        <v>2.8000000000000001E-2</v>
      </c>
      <c r="B1176">
        <v>6360</v>
      </c>
      <c r="C1176">
        <v>4.9325262393820397</v>
      </c>
    </row>
    <row r="1177" spans="1:3" x14ac:dyDescent="0.25">
      <c r="A1177">
        <v>2.9000000000000001E-2</v>
      </c>
      <c r="B1177">
        <v>6360</v>
      </c>
      <c r="C1177">
        <v>5.2848634056461101</v>
      </c>
    </row>
    <row r="1178" spans="1:3" x14ac:dyDescent="0.25">
      <c r="A1178">
        <v>0.03</v>
      </c>
      <c r="B1178">
        <v>6360</v>
      </c>
      <c r="C1178">
        <v>6.1744211345256099</v>
      </c>
    </row>
    <row r="1179" spans="1:3" x14ac:dyDescent="0.25">
      <c r="A1179">
        <v>3.1E-2</v>
      </c>
      <c r="B1179">
        <v>6360</v>
      </c>
      <c r="C1179">
        <v>5.6483742376485102</v>
      </c>
    </row>
    <row r="1180" spans="1:3" x14ac:dyDescent="0.25">
      <c r="A1180">
        <v>3.2000000000000001E-2</v>
      </c>
      <c r="B1180">
        <v>6360</v>
      </c>
      <c r="C1180">
        <v>5.3004220136975304</v>
      </c>
    </row>
    <row r="1181" spans="1:3" x14ac:dyDescent="0.25">
      <c r="A1181">
        <v>3.3000000000000002E-2</v>
      </c>
      <c r="B1181">
        <v>6360</v>
      </c>
      <c r="C1181">
        <v>4.9008976686622701</v>
      </c>
    </row>
    <row r="1182" spans="1:3" x14ac:dyDescent="0.25">
      <c r="A1182">
        <v>3.4000000000000002E-2</v>
      </c>
      <c r="B1182">
        <v>6360</v>
      </c>
      <c r="C1182">
        <v>4.7128899055343902</v>
      </c>
    </row>
    <row r="1183" spans="1:3" x14ac:dyDescent="0.25">
      <c r="A1183">
        <v>3.4999999999999899E-2</v>
      </c>
      <c r="B1183">
        <v>6360</v>
      </c>
      <c r="C1183">
        <v>4.21820212329078</v>
      </c>
    </row>
    <row r="1184" spans="1:3" x14ac:dyDescent="0.25">
      <c r="A1184">
        <v>3.5999999999999997E-2</v>
      </c>
      <c r="B1184">
        <v>6360</v>
      </c>
      <c r="C1184">
        <v>4.0044906854465996</v>
      </c>
    </row>
    <row r="1185" spans="1:3" x14ac:dyDescent="0.25">
      <c r="A1185">
        <v>3.6999999999999998E-2</v>
      </c>
      <c r="B1185">
        <v>6360</v>
      </c>
      <c r="C1185">
        <v>3.70263388319984</v>
      </c>
    </row>
    <row r="1186" spans="1:3" x14ac:dyDescent="0.25">
      <c r="A1186">
        <v>3.7999999999999999E-2</v>
      </c>
      <c r="B1186">
        <v>6360</v>
      </c>
      <c r="C1186">
        <v>3.51550352165994</v>
      </c>
    </row>
    <row r="1187" spans="1:3" x14ac:dyDescent="0.25">
      <c r="A1187">
        <v>3.9E-2</v>
      </c>
      <c r="B1187">
        <v>6360</v>
      </c>
      <c r="C1187">
        <v>3.18079178801763</v>
      </c>
    </row>
    <row r="1188" spans="1:3" x14ac:dyDescent="0.25">
      <c r="A1188">
        <v>0.04</v>
      </c>
      <c r="B1188">
        <v>6360</v>
      </c>
      <c r="C1188">
        <v>3.1728434873487101</v>
      </c>
    </row>
    <row r="1189" spans="1:3" x14ac:dyDescent="0.25">
      <c r="A1189">
        <v>4.1000000000000002E-2</v>
      </c>
      <c r="B1189">
        <v>6360</v>
      </c>
      <c r="C1189">
        <v>3.5728115728674901</v>
      </c>
    </row>
    <row r="1190" spans="1:3" x14ac:dyDescent="0.25">
      <c r="A1190">
        <v>4.1999999999999899E-2</v>
      </c>
      <c r="B1190">
        <v>6360</v>
      </c>
      <c r="C1190">
        <v>3.4503903724955101</v>
      </c>
    </row>
    <row r="1191" spans="1:3" x14ac:dyDescent="0.25">
      <c r="A1191">
        <v>4.2999999999999997E-2</v>
      </c>
      <c r="B1191">
        <v>6360</v>
      </c>
      <c r="C1191">
        <v>3.3180838520110099</v>
      </c>
    </row>
    <row r="1192" spans="1:3" x14ac:dyDescent="0.25">
      <c r="A1192">
        <v>4.3999999999999997E-2</v>
      </c>
      <c r="B1192">
        <v>6360</v>
      </c>
      <c r="C1192">
        <v>3.0549803097917798</v>
      </c>
    </row>
    <row r="1193" spans="1:3" x14ac:dyDescent="0.25">
      <c r="A1193">
        <v>4.4999999999999998E-2</v>
      </c>
      <c r="B1193">
        <v>6360</v>
      </c>
      <c r="C1193">
        <v>2.8141478896711898</v>
      </c>
    </row>
    <row r="1194" spans="1:3" x14ac:dyDescent="0.25">
      <c r="A1194">
        <v>4.5999999999999999E-2</v>
      </c>
      <c r="B1194">
        <v>6360</v>
      </c>
      <c r="C1194">
        <v>2.6714678150497999</v>
      </c>
    </row>
    <row r="1195" spans="1:3" x14ac:dyDescent="0.25">
      <c r="A1195">
        <v>4.7E-2</v>
      </c>
      <c r="B1195">
        <v>6360</v>
      </c>
      <c r="C1195">
        <v>3.12173145579778</v>
      </c>
    </row>
    <row r="1196" spans="1:3" x14ac:dyDescent="0.25">
      <c r="A1196">
        <v>4.8000000000000001E-2</v>
      </c>
      <c r="B1196">
        <v>6360</v>
      </c>
      <c r="C1196">
        <v>2.8880281657875</v>
      </c>
    </row>
    <row r="1197" spans="1:3" x14ac:dyDescent="0.25">
      <c r="A1197">
        <v>4.8999999999999898E-2</v>
      </c>
      <c r="B1197">
        <v>6360</v>
      </c>
      <c r="C1197">
        <v>2.67246621711331</v>
      </c>
    </row>
    <row r="1198" spans="1:3" x14ac:dyDescent="0.25">
      <c r="A1198">
        <v>4.9999999999999899E-2</v>
      </c>
      <c r="B1198">
        <v>6360</v>
      </c>
      <c r="C1198">
        <v>2.7016019443727002</v>
      </c>
    </row>
    <row r="1199" spans="1:3" x14ac:dyDescent="0.25">
      <c r="A1199">
        <v>5.0999999999999997E-2</v>
      </c>
      <c r="B1199">
        <v>6360</v>
      </c>
      <c r="C1199">
        <v>2.5124496317068301</v>
      </c>
    </row>
    <row r="1200" spans="1:3" x14ac:dyDescent="0.25">
      <c r="A1200">
        <v>5.1999999999999998E-2</v>
      </c>
      <c r="B1200">
        <v>6360</v>
      </c>
      <c r="C1200">
        <v>2.3364490071255002</v>
      </c>
    </row>
    <row r="1201" spans="1:3" x14ac:dyDescent="0.25">
      <c r="A1201">
        <v>5.2999999999999999E-2</v>
      </c>
      <c r="B1201">
        <v>6360</v>
      </c>
      <c r="C1201">
        <v>2.4617599875788798</v>
      </c>
    </row>
    <row r="1202" spans="1:3" x14ac:dyDescent="0.25">
      <c r="A1202">
        <v>5.3999999999999999E-2</v>
      </c>
      <c r="B1202">
        <v>6360</v>
      </c>
      <c r="C1202">
        <v>2.4375519009062998</v>
      </c>
    </row>
    <row r="1203" spans="1:3" x14ac:dyDescent="0.25">
      <c r="A1203">
        <v>5.5E-2</v>
      </c>
      <c r="B1203">
        <v>6360</v>
      </c>
      <c r="C1203">
        <v>2.2815675725162898</v>
      </c>
    </row>
    <row r="1204" spans="1:3" x14ac:dyDescent="0.25">
      <c r="A1204">
        <v>5.6000000000000001E-2</v>
      </c>
      <c r="B1204">
        <v>6360</v>
      </c>
      <c r="C1204">
        <v>2.2093678797221599</v>
      </c>
    </row>
    <row r="1205" spans="1:3" x14ac:dyDescent="0.25">
      <c r="A1205">
        <v>5.7000000000000002E-2</v>
      </c>
      <c r="B1205">
        <v>6360</v>
      </c>
      <c r="C1205">
        <v>2.3974784198185302</v>
      </c>
    </row>
    <row r="1206" spans="1:3" x14ac:dyDescent="0.25">
      <c r="A1206">
        <v>5.7999999999999899E-2</v>
      </c>
      <c r="B1206">
        <v>6360</v>
      </c>
      <c r="C1206">
        <v>2.2673203076996402</v>
      </c>
    </row>
    <row r="1207" spans="1:3" x14ac:dyDescent="0.25">
      <c r="A1207">
        <v>5.8999999999999997E-2</v>
      </c>
      <c r="B1207">
        <v>6360</v>
      </c>
      <c r="C1207">
        <v>2.1444407713450699</v>
      </c>
    </row>
    <row r="1208" spans="1:3" x14ac:dyDescent="0.25">
      <c r="A1208">
        <v>0.06</v>
      </c>
      <c r="B1208">
        <v>6360</v>
      </c>
      <c r="C1208">
        <v>2.0282458792005298</v>
      </c>
    </row>
    <row r="1209" spans="1:3" x14ac:dyDescent="0.25">
      <c r="A1209">
        <v>6.0999999999999999E-2</v>
      </c>
      <c r="B1209">
        <v>6360</v>
      </c>
      <c r="C1209">
        <v>1.9182046083264701</v>
      </c>
    </row>
    <row r="1210" spans="1:3" x14ac:dyDescent="0.25">
      <c r="A1210">
        <v>6.2E-2</v>
      </c>
      <c r="B1210">
        <v>6360</v>
      </c>
      <c r="C1210">
        <v>2.2594333904444999</v>
      </c>
    </row>
    <row r="1211" spans="1:3" x14ac:dyDescent="0.25">
      <c r="A1211">
        <v>6.3E-2</v>
      </c>
      <c r="B1211">
        <v>6360</v>
      </c>
      <c r="C1211">
        <v>2.1392225384339199</v>
      </c>
    </row>
    <row r="1212" spans="1:3" x14ac:dyDescent="0.25">
      <c r="A1212">
        <v>6.4000000000000001E-2</v>
      </c>
      <c r="B1212">
        <v>6360</v>
      </c>
      <c r="C1212">
        <v>2.0874492373419198</v>
      </c>
    </row>
    <row r="1213" spans="1:3" x14ac:dyDescent="0.25">
      <c r="A1213">
        <v>6.5000000000000002E-2</v>
      </c>
      <c r="B1213">
        <v>6360</v>
      </c>
      <c r="C1213">
        <v>1.9786499433679601</v>
      </c>
    </row>
    <row r="1214" spans="1:3" x14ac:dyDescent="0.25">
      <c r="A1214">
        <v>6.6000000000000003E-2</v>
      </c>
      <c r="B1214">
        <v>6360</v>
      </c>
      <c r="C1214">
        <v>1.8752524384001199</v>
      </c>
    </row>
    <row r="1215" spans="1:3" x14ac:dyDescent="0.25">
      <c r="A1215">
        <v>6.7000000000000004E-2</v>
      </c>
      <c r="B1215">
        <v>6360</v>
      </c>
      <c r="C1215">
        <v>1.77686417613607</v>
      </c>
    </row>
    <row r="1216" spans="1:3" x14ac:dyDescent="0.25">
      <c r="A1216">
        <v>6.8000000000000005E-2</v>
      </c>
      <c r="B1216">
        <v>6360</v>
      </c>
      <c r="C1216">
        <v>1.6831297456883301</v>
      </c>
    </row>
    <row r="1217" spans="1:3" x14ac:dyDescent="0.25">
      <c r="A1217">
        <v>6.9000000000000006E-2</v>
      </c>
      <c r="B1217">
        <v>6360</v>
      </c>
      <c r="C1217">
        <v>2.04573075505993</v>
      </c>
    </row>
    <row r="1218" spans="1:3" x14ac:dyDescent="0.25">
      <c r="A1218">
        <v>7.0000000000000007E-2</v>
      </c>
      <c r="B1218">
        <v>6360</v>
      </c>
      <c r="C1218">
        <v>2.0390441940451298</v>
      </c>
    </row>
    <row r="1219" spans="1:3" x14ac:dyDescent="0.25">
      <c r="A1219">
        <v>7.0999999999999994E-2</v>
      </c>
      <c r="B1219">
        <v>6360</v>
      </c>
      <c r="C1219">
        <v>1.9380865111305301</v>
      </c>
    </row>
    <row r="1220" spans="1:3" x14ac:dyDescent="0.25">
      <c r="A1220">
        <v>7.1999999999999995E-2</v>
      </c>
      <c r="B1220">
        <v>6360</v>
      </c>
      <c r="C1220">
        <v>1.8417731625934599</v>
      </c>
    </row>
    <row r="1221" spans="1:3" x14ac:dyDescent="0.25">
      <c r="A1221">
        <v>7.2999999999999995E-2</v>
      </c>
      <c r="B1221">
        <v>6360</v>
      </c>
      <c r="C1221">
        <v>1.7440522883448899</v>
      </c>
    </row>
    <row r="1222" spans="1:3" x14ac:dyDescent="0.25">
      <c r="A1222">
        <v>7.3999999999999996E-2</v>
      </c>
      <c r="B1222">
        <v>6360</v>
      </c>
      <c r="C1222">
        <v>1.6400861683169801</v>
      </c>
    </row>
    <row r="1223" spans="1:3" x14ac:dyDescent="0.25">
      <c r="A1223">
        <v>7.4999999999999997E-2</v>
      </c>
      <c r="B1223">
        <v>6360</v>
      </c>
      <c r="C1223">
        <v>1.55707154840408</v>
      </c>
    </row>
    <row r="1224" spans="1:3" x14ac:dyDescent="0.25">
      <c r="A1224">
        <v>7.5999999999999998E-2</v>
      </c>
      <c r="B1224">
        <v>6360</v>
      </c>
      <c r="C1224">
        <v>1.4775266718967399</v>
      </c>
    </row>
    <row r="1225" spans="1:3" x14ac:dyDescent="0.25">
      <c r="A1225">
        <v>7.6999999999999999E-2</v>
      </c>
      <c r="B1225">
        <v>6360</v>
      </c>
      <c r="C1225">
        <v>1.3959637652705099</v>
      </c>
    </row>
    <row r="1226" spans="1:3" x14ac:dyDescent="0.25">
      <c r="A1226">
        <v>7.8E-2</v>
      </c>
      <c r="B1226">
        <v>6360</v>
      </c>
      <c r="C1226">
        <v>1.3191210307951799</v>
      </c>
    </row>
    <row r="1227" spans="1:3" x14ac:dyDescent="0.25">
      <c r="A1227">
        <v>7.9000000000000001E-2</v>
      </c>
      <c r="B1227">
        <v>6360</v>
      </c>
      <c r="C1227">
        <v>1.2488158054034699</v>
      </c>
    </row>
    <row r="1228" spans="1:3" x14ac:dyDescent="0.25">
      <c r="A1228">
        <v>0.08</v>
      </c>
      <c r="B1228">
        <v>6360</v>
      </c>
      <c r="C1228">
        <v>1.1914434673115399</v>
      </c>
    </row>
    <row r="1229" spans="1:3" x14ac:dyDescent="0.25">
      <c r="A1229">
        <v>8.1000000000000003E-2</v>
      </c>
      <c r="B1229">
        <v>6360</v>
      </c>
      <c r="C1229">
        <v>1.2563805164383699</v>
      </c>
    </row>
    <row r="1230" spans="1:3" x14ac:dyDescent="0.25">
      <c r="A1230">
        <v>8.2000000000000003E-2</v>
      </c>
      <c r="B1230">
        <v>6360</v>
      </c>
      <c r="C1230">
        <v>1.19195015289427</v>
      </c>
    </row>
    <row r="1231" spans="1:3" x14ac:dyDescent="0.25">
      <c r="A1231">
        <v>8.3000000000000004E-2</v>
      </c>
      <c r="B1231">
        <v>6360</v>
      </c>
      <c r="C1231">
        <v>1.2143982578943999</v>
      </c>
    </row>
    <row r="1232" spans="1:3" x14ac:dyDescent="0.25">
      <c r="A1232">
        <v>8.4000000000000005E-2</v>
      </c>
      <c r="B1232">
        <v>6360</v>
      </c>
      <c r="C1232">
        <v>1.1535107189065399</v>
      </c>
    </row>
    <row r="1233" spans="1:3" x14ac:dyDescent="0.25">
      <c r="A1233">
        <v>8.5000000000000006E-2</v>
      </c>
      <c r="B1233">
        <v>6360</v>
      </c>
      <c r="C1233">
        <v>1.09006174655055</v>
      </c>
    </row>
    <row r="1234" spans="1:3" x14ac:dyDescent="0.25">
      <c r="A1234">
        <v>8.5999999999999993E-2</v>
      </c>
      <c r="B1234">
        <v>6360</v>
      </c>
      <c r="C1234">
        <v>1.0334414350936001</v>
      </c>
    </row>
    <row r="1235" spans="1:3" x14ac:dyDescent="0.25">
      <c r="A1235">
        <v>8.6999999999999994E-2</v>
      </c>
      <c r="B1235">
        <v>6360</v>
      </c>
      <c r="C1235">
        <v>0.97290401149277295</v>
      </c>
    </row>
    <row r="1236" spans="1:3" x14ac:dyDescent="0.25">
      <c r="A1236">
        <v>8.7999999999999995E-2</v>
      </c>
      <c r="B1236">
        <v>6360</v>
      </c>
      <c r="C1236">
        <v>0.99639313634106197</v>
      </c>
    </row>
    <row r="1237" spans="1:3" x14ac:dyDescent="0.25">
      <c r="A1237">
        <v>8.8999999999999996E-2</v>
      </c>
      <c r="B1237">
        <v>6360</v>
      </c>
      <c r="C1237">
        <v>0.94604608513789501</v>
      </c>
    </row>
    <row r="1238" spans="1:3" x14ac:dyDescent="0.25">
      <c r="A1238">
        <v>0.09</v>
      </c>
      <c r="B1238">
        <v>6360</v>
      </c>
      <c r="C1238">
        <v>0.89338110145954996</v>
      </c>
    </row>
    <row r="1239" spans="1:3" x14ac:dyDescent="0.25">
      <c r="A1239">
        <v>9.0999999999999998E-2</v>
      </c>
      <c r="B1239">
        <v>6360</v>
      </c>
      <c r="C1239">
        <v>0.84455602783571504</v>
      </c>
    </row>
    <row r="1240" spans="1:3" x14ac:dyDescent="0.25">
      <c r="A1240">
        <v>9.1999999999999998E-2</v>
      </c>
      <c r="B1240">
        <v>6360</v>
      </c>
      <c r="C1240">
        <v>0.81439837333584997</v>
      </c>
    </row>
    <row r="1241" spans="1:3" x14ac:dyDescent="0.25">
      <c r="A1241">
        <v>9.2999999999999999E-2</v>
      </c>
      <c r="B1241">
        <v>6360</v>
      </c>
      <c r="C1241">
        <v>0.76762224846436899</v>
      </c>
    </row>
    <row r="1242" spans="1:3" x14ac:dyDescent="0.25">
      <c r="A1242">
        <v>9.4E-2</v>
      </c>
      <c r="B1242">
        <v>6360</v>
      </c>
      <c r="C1242">
        <v>0.80826841410926997</v>
      </c>
    </row>
    <row r="1243" spans="1:3" x14ac:dyDescent="0.25">
      <c r="A1243">
        <v>9.5000000000000001E-2</v>
      </c>
      <c r="B1243">
        <v>6360</v>
      </c>
      <c r="C1243">
        <v>0.75873372851895704</v>
      </c>
    </row>
    <row r="1244" spans="1:3" x14ac:dyDescent="0.25">
      <c r="A1244">
        <v>9.6000000000000002E-2</v>
      </c>
      <c r="B1244">
        <v>6360</v>
      </c>
      <c r="C1244">
        <v>0.71632178594138796</v>
      </c>
    </row>
    <row r="1245" spans="1:3" x14ac:dyDescent="0.25">
      <c r="A1245">
        <v>9.7000000000000003E-2</v>
      </c>
      <c r="B1245">
        <v>6360</v>
      </c>
      <c r="C1245">
        <v>0.67518390334416001</v>
      </c>
    </row>
    <row r="1246" spans="1:3" x14ac:dyDescent="0.25">
      <c r="A1246">
        <v>9.8000000000000004E-2</v>
      </c>
      <c r="B1246">
        <v>6360</v>
      </c>
      <c r="C1246">
        <v>0.63554853832725</v>
      </c>
    </row>
    <row r="1247" spans="1:3" x14ac:dyDescent="0.25">
      <c r="A1247">
        <v>9.9000000000000005E-2</v>
      </c>
      <c r="B1247">
        <v>6360</v>
      </c>
      <c r="C1247">
        <v>0.59390086175840096</v>
      </c>
    </row>
    <row r="1248" spans="1:3" x14ac:dyDescent="0.25">
      <c r="A1248">
        <v>0.1</v>
      </c>
      <c r="B1248">
        <v>6360</v>
      </c>
      <c r="C1248">
        <v>0.54946998742477304</v>
      </c>
    </row>
    <row r="1249" spans="1:3" x14ac:dyDescent="0.25">
      <c r="A1249">
        <v>5.0000000000000001E-3</v>
      </c>
      <c r="B1249">
        <v>6390</v>
      </c>
      <c r="C1249">
        <v>0.538157206832236</v>
      </c>
    </row>
    <row r="1250" spans="1:3" x14ac:dyDescent="0.25">
      <c r="A1250">
        <v>6.0000000000000001E-3</v>
      </c>
      <c r="B1250">
        <v>6390</v>
      </c>
      <c r="C1250">
        <v>1.2579513756846099</v>
      </c>
    </row>
    <row r="1251" spans="1:3" x14ac:dyDescent="0.25">
      <c r="A1251">
        <v>7.0000000000000001E-3</v>
      </c>
      <c r="B1251">
        <v>6390</v>
      </c>
      <c r="C1251">
        <v>3.21059212499256</v>
      </c>
    </row>
    <row r="1252" spans="1:3" x14ac:dyDescent="0.25">
      <c r="A1252">
        <v>8.0000000000000002E-3</v>
      </c>
      <c r="B1252">
        <v>6390</v>
      </c>
      <c r="C1252">
        <v>4.5278734622675998</v>
      </c>
    </row>
    <row r="1253" spans="1:3" x14ac:dyDescent="0.25">
      <c r="A1253">
        <v>8.9999999999999993E-3</v>
      </c>
      <c r="B1253">
        <v>6390</v>
      </c>
      <c r="C1253">
        <v>5.5182008053925804</v>
      </c>
    </row>
    <row r="1254" spans="1:3" x14ac:dyDescent="0.25">
      <c r="A1254">
        <v>0.01</v>
      </c>
      <c r="B1254">
        <v>6390</v>
      </c>
      <c r="C1254">
        <v>9.7059975279907</v>
      </c>
    </row>
    <row r="1255" spans="1:3" x14ac:dyDescent="0.25">
      <c r="A1255">
        <v>1.0999999999999999E-2</v>
      </c>
      <c r="B1255">
        <v>6390</v>
      </c>
      <c r="C1255">
        <v>7.2608651274548404</v>
      </c>
    </row>
    <row r="1256" spans="1:3" x14ac:dyDescent="0.25">
      <c r="A1256">
        <v>1.2E-2</v>
      </c>
      <c r="B1256">
        <v>6390</v>
      </c>
      <c r="C1256">
        <v>5.8514208752008399</v>
      </c>
    </row>
    <row r="1257" spans="1:3" x14ac:dyDescent="0.25">
      <c r="A1257">
        <v>1.2999999999999999E-2</v>
      </c>
      <c r="B1257">
        <v>6390</v>
      </c>
      <c r="C1257">
        <v>6.4960945931201497</v>
      </c>
    </row>
    <row r="1258" spans="1:3" x14ac:dyDescent="0.25">
      <c r="A1258">
        <v>1.4E-2</v>
      </c>
      <c r="B1258">
        <v>6390</v>
      </c>
      <c r="C1258">
        <v>6.0327585243933601</v>
      </c>
    </row>
    <row r="1259" spans="1:3" x14ac:dyDescent="0.25">
      <c r="A1259">
        <v>1.4999999999999999E-2</v>
      </c>
      <c r="B1259">
        <v>6390</v>
      </c>
      <c r="C1259">
        <v>5.0989109821628702</v>
      </c>
    </row>
    <row r="1260" spans="1:3" x14ac:dyDescent="0.25">
      <c r="A1260">
        <v>1.6E-2</v>
      </c>
      <c r="B1260">
        <v>6390</v>
      </c>
      <c r="C1260">
        <v>4.49658700218398</v>
      </c>
    </row>
    <row r="1261" spans="1:3" x14ac:dyDescent="0.25">
      <c r="A1261">
        <v>1.7000000000000001E-2</v>
      </c>
      <c r="B1261">
        <v>6390</v>
      </c>
      <c r="C1261">
        <v>4.6106720121912996</v>
      </c>
    </row>
    <row r="1262" spans="1:3" x14ac:dyDescent="0.25">
      <c r="A1262">
        <v>1.7999999999999999E-2</v>
      </c>
      <c r="B1262">
        <v>6390</v>
      </c>
      <c r="C1262">
        <v>3.8601891540661</v>
      </c>
    </row>
    <row r="1263" spans="1:3" x14ac:dyDescent="0.25">
      <c r="A1263">
        <v>1.9E-2</v>
      </c>
      <c r="B1263">
        <v>6390</v>
      </c>
      <c r="C1263">
        <v>4.4856715621259999</v>
      </c>
    </row>
    <row r="1264" spans="1:3" x14ac:dyDescent="0.25">
      <c r="A1264">
        <v>0.02</v>
      </c>
      <c r="B1264">
        <v>6390</v>
      </c>
      <c r="C1264">
        <v>4.6367633549529703</v>
      </c>
    </row>
    <row r="1265" spans="1:3" x14ac:dyDescent="0.25">
      <c r="A1265">
        <v>2.1000000000000001E-2</v>
      </c>
      <c r="B1265">
        <v>6390</v>
      </c>
      <c r="C1265">
        <v>4.2641863608308199</v>
      </c>
    </row>
    <row r="1266" spans="1:3" x14ac:dyDescent="0.25">
      <c r="A1266">
        <v>2.1999999999999999E-2</v>
      </c>
      <c r="B1266">
        <v>6390</v>
      </c>
      <c r="C1266">
        <v>3.9711085216198101</v>
      </c>
    </row>
    <row r="1267" spans="1:3" x14ac:dyDescent="0.25">
      <c r="A1267">
        <v>2.3E-2</v>
      </c>
      <c r="B1267">
        <v>6390</v>
      </c>
      <c r="C1267">
        <v>3.5794093309360902</v>
      </c>
    </row>
    <row r="1268" spans="1:3" x14ac:dyDescent="0.25">
      <c r="A1268">
        <v>2.4E-2</v>
      </c>
      <c r="B1268">
        <v>6390</v>
      </c>
      <c r="C1268">
        <v>3.32010326638783</v>
      </c>
    </row>
    <row r="1269" spans="1:3" x14ac:dyDescent="0.25">
      <c r="A1269">
        <v>2.5000000000000001E-2</v>
      </c>
      <c r="B1269">
        <v>6390</v>
      </c>
      <c r="C1269">
        <v>4.7497582180841196</v>
      </c>
    </row>
    <row r="1270" spans="1:3" x14ac:dyDescent="0.25">
      <c r="A1270">
        <v>2.5999999999999999E-2</v>
      </c>
      <c r="B1270">
        <v>6390</v>
      </c>
      <c r="C1270">
        <v>4.7668944673312197</v>
      </c>
    </row>
    <row r="1271" spans="1:3" x14ac:dyDescent="0.25">
      <c r="A1271">
        <v>2.7E-2</v>
      </c>
      <c r="B1271">
        <v>6390</v>
      </c>
      <c r="C1271">
        <v>4.3327917578937303</v>
      </c>
    </row>
    <row r="1272" spans="1:3" x14ac:dyDescent="0.25">
      <c r="A1272">
        <v>2.8000000000000001E-2</v>
      </c>
      <c r="B1272">
        <v>6390</v>
      </c>
      <c r="C1272">
        <v>4.9263777214586302</v>
      </c>
    </row>
    <row r="1273" spans="1:3" x14ac:dyDescent="0.25">
      <c r="A1273">
        <v>2.9000000000000001E-2</v>
      </c>
      <c r="B1273">
        <v>6390</v>
      </c>
      <c r="C1273">
        <v>5.2783116515203297</v>
      </c>
    </row>
    <row r="1274" spans="1:3" x14ac:dyDescent="0.25">
      <c r="A1274">
        <v>0.03</v>
      </c>
      <c r="B1274">
        <v>6390</v>
      </c>
      <c r="C1274">
        <v>6.1671747262976604</v>
      </c>
    </row>
    <row r="1275" spans="1:3" x14ac:dyDescent="0.25">
      <c r="A1275">
        <v>3.1E-2</v>
      </c>
      <c r="B1275">
        <v>6390</v>
      </c>
      <c r="C1275">
        <v>5.6415182443882399</v>
      </c>
    </row>
    <row r="1276" spans="1:3" x14ac:dyDescent="0.25">
      <c r="A1276">
        <v>3.2000000000000001E-2</v>
      </c>
      <c r="B1276">
        <v>6390</v>
      </c>
      <c r="C1276">
        <v>5.2939165172758802</v>
      </c>
    </row>
    <row r="1277" spans="1:3" x14ac:dyDescent="0.25">
      <c r="A1277">
        <v>3.3000000000000002E-2</v>
      </c>
      <c r="B1277">
        <v>6390</v>
      </c>
      <c r="C1277">
        <v>4.8947085753575603</v>
      </c>
    </row>
    <row r="1278" spans="1:3" x14ac:dyDescent="0.25">
      <c r="A1278">
        <v>3.4000000000000002E-2</v>
      </c>
      <c r="B1278">
        <v>6390</v>
      </c>
      <c r="C1278">
        <v>4.7070009329024103</v>
      </c>
    </row>
    <row r="1279" spans="1:3" x14ac:dyDescent="0.25">
      <c r="A1279">
        <v>3.4999999999999899E-2</v>
      </c>
      <c r="B1279">
        <v>6390</v>
      </c>
      <c r="C1279">
        <v>4.2126757426166801</v>
      </c>
    </row>
    <row r="1280" spans="1:3" x14ac:dyDescent="0.25">
      <c r="A1280">
        <v>3.5999999999999997E-2</v>
      </c>
      <c r="B1280">
        <v>6390</v>
      </c>
      <c r="C1280">
        <v>3.9993072558343798</v>
      </c>
    </row>
    <row r="1281" spans="1:3" x14ac:dyDescent="0.25">
      <c r="A1281">
        <v>3.6999999999999998E-2</v>
      </c>
      <c r="B1281">
        <v>6390</v>
      </c>
      <c r="C1281">
        <v>3.6977533266862399</v>
      </c>
    </row>
    <row r="1282" spans="1:3" x14ac:dyDescent="0.25">
      <c r="A1282">
        <v>3.7999999999999999E-2</v>
      </c>
      <c r="B1282">
        <v>6390</v>
      </c>
      <c r="C1282">
        <v>3.51089239783211</v>
      </c>
    </row>
    <row r="1283" spans="1:3" x14ac:dyDescent="0.25">
      <c r="A1283">
        <v>3.9E-2</v>
      </c>
      <c r="B1283">
        <v>6390</v>
      </c>
      <c r="C1283">
        <v>3.1764219049825901</v>
      </c>
    </row>
    <row r="1284" spans="1:3" x14ac:dyDescent="0.25">
      <c r="A1284">
        <v>0.04</v>
      </c>
      <c r="B1284">
        <v>6390</v>
      </c>
      <c r="C1284">
        <v>3.1686908579889801</v>
      </c>
    </row>
    <row r="1285" spans="1:3" x14ac:dyDescent="0.25">
      <c r="A1285">
        <v>4.1000000000000002E-2</v>
      </c>
      <c r="B1285">
        <v>6390</v>
      </c>
      <c r="C1285">
        <v>3.5683149624470101</v>
      </c>
    </row>
    <row r="1286" spans="1:3" x14ac:dyDescent="0.25">
      <c r="A1286">
        <v>4.1999999999999899E-2</v>
      </c>
      <c r="B1286">
        <v>6390</v>
      </c>
      <c r="C1286">
        <v>3.4460899940769099</v>
      </c>
    </row>
    <row r="1287" spans="1:3" x14ac:dyDescent="0.25">
      <c r="A1287">
        <v>4.2999999999999997E-2</v>
      </c>
      <c r="B1287">
        <v>6390</v>
      </c>
      <c r="C1287">
        <v>3.3139823136256199</v>
      </c>
    </row>
    <row r="1288" spans="1:3" x14ac:dyDescent="0.25">
      <c r="A1288">
        <v>4.3999999999999997E-2</v>
      </c>
      <c r="B1288">
        <v>6390</v>
      </c>
      <c r="C1288">
        <v>3.05106003622772</v>
      </c>
    </row>
    <row r="1289" spans="1:3" x14ac:dyDescent="0.25">
      <c r="A1289">
        <v>4.4999999999999998E-2</v>
      </c>
      <c r="B1289">
        <v>6390</v>
      </c>
      <c r="C1289">
        <v>2.8103935372697002</v>
      </c>
    </row>
    <row r="1290" spans="1:3" x14ac:dyDescent="0.25">
      <c r="A1290">
        <v>4.5999999999999999E-2</v>
      </c>
      <c r="B1290">
        <v>6390</v>
      </c>
      <c r="C1290">
        <v>2.6678659092537398</v>
      </c>
    </row>
    <row r="1291" spans="1:3" x14ac:dyDescent="0.25">
      <c r="A1291">
        <v>4.7E-2</v>
      </c>
      <c r="B1291">
        <v>6390</v>
      </c>
      <c r="C1291">
        <v>3.1177249614416498</v>
      </c>
    </row>
    <row r="1292" spans="1:3" x14ac:dyDescent="0.25">
      <c r="A1292">
        <v>4.8000000000000001E-2</v>
      </c>
      <c r="B1292">
        <v>6390</v>
      </c>
      <c r="C1292">
        <v>2.8841834537715401</v>
      </c>
    </row>
    <row r="1293" spans="1:3" x14ac:dyDescent="0.25">
      <c r="A1293">
        <v>4.8999999999999898E-2</v>
      </c>
      <c r="B1293">
        <v>6390</v>
      </c>
      <c r="C1293">
        <v>2.6687707289979201</v>
      </c>
    </row>
    <row r="1294" spans="1:3" x14ac:dyDescent="0.25">
      <c r="A1294">
        <v>4.9999999999999899E-2</v>
      </c>
      <c r="B1294">
        <v>6390</v>
      </c>
      <c r="C1294">
        <v>2.6980445293667898</v>
      </c>
    </row>
    <row r="1295" spans="1:3" x14ac:dyDescent="0.25">
      <c r="A1295">
        <v>5.0999999999999997E-2</v>
      </c>
      <c r="B1295">
        <v>6390</v>
      </c>
      <c r="C1295">
        <v>2.50902034387114</v>
      </c>
    </row>
    <row r="1296" spans="1:3" x14ac:dyDescent="0.25">
      <c r="A1296">
        <v>5.1999999999999998E-2</v>
      </c>
      <c r="B1296">
        <v>6390</v>
      </c>
      <c r="C1296">
        <v>2.3331389378268002</v>
      </c>
    </row>
    <row r="1297" spans="1:3" x14ac:dyDescent="0.25">
      <c r="A1297">
        <v>5.2999999999999999E-2</v>
      </c>
      <c r="B1297">
        <v>6390</v>
      </c>
      <c r="C1297">
        <v>2.4585611260892302</v>
      </c>
    </row>
    <row r="1298" spans="1:3" x14ac:dyDescent="0.25">
      <c r="A1298">
        <v>5.3999999999999999E-2</v>
      </c>
      <c r="B1298">
        <v>6390</v>
      </c>
      <c r="C1298">
        <v>2.4344577657311</v>
      </c>
    </row>
    <row r="1299" spans="1:3" x14ac:dyDescent="0.25">
      <c r="A1299">
        <v>5.5E-2</v>
      </c>
      <c r="B1299">
        <v>6390</v>
      </c>
      <c r="C1299">
        <v>2.2785785098033302</v>
      </c>
    </row>
    <row r="1300" spans="1:3" x14ac:dyDescent="0.25">
      <c r="A1300">
        <v>5.6000000000000001E-2</v>
      </c>
      <c r="B1300">
        <v>6390</v>
      </c>
      <c r="C1300">
        <v>2.2064769876235002</v>
      </c>
    </row>
    <row r="1301" spans="1:3" x14ac:dyDescent="0.25">
      <c r="A1301">
        <v>5.7000000000000002E-2</v>
      </c>
      <c r="B1301">
        <v>6390</v>
      </c>
      <c r="C1301">
        <v>2.3946585173712398</v>
      </c>
    </row>
    <row r="1302" spans="1:3" x14ac:dyDescent="0.25">
      <c r="A1302">
        <v>5.7999999999999899E-2</v>
      </c>
      <c r="B1302">
        <v>6390</v>
      </c>
      <c r="C1302">
        <v>2.2645815191645902</v>
      </c>
    </row>
    <row r="1303" spans="1:3" x14ac:dyDescent="0.25">
      <c r="A1303">
        <v>5.8999999999999997E-2</v>
      </c>
      <c r="B1303">
        <v>6390</v>
      </c>
      <c r="C1303">
        <v>2.1417785607486901</v>
      </c>
    </row>
    <row r="1304" spans="1:3" x14ac:dyDescent="0.25">
      <c r="A1304">
        <v>0.06</v>
      </c>
      <c r="B1304">
        <v>6390</v>
      </c>
      <c r="C1304">
        <v>2.02565608070456</v>
      </c>
    </row>
    <row r="1305" spans="1:3" x14ac:dyDescent="0.25">
      <c r="A1305">
        <v>6.0999999999999999E-2</v>
      </c>
      <c r="B1305">
        <v>6390</v>
      </c>
      <c r="C1305">
        <v>1.9156833870236001</v>
      </c>
    </row>
    <row r="1306" spans="1:3" x14ac:dyDescent="0.25">
      <c r="A1306">
        <v>6.2E-2</v>
      </c>
      <c r="B1306">
        <v>6390</v>
      </c>
      <c r="C1306">
        <v>2.25658825344021</v>
      </c>
    </row>
    <row r="1307" spans="1:3" x14ac:dyDescent="0.25">
      <c r="A1307">
        <v>6.3E-2</v>
      </c>
      <c r="B1307">
        <v>6390</v>
      </c>
      <c r="C1307">
        <v>2.1364537139773998</v>
      </c>
    </row>
    <row r="1308" spans="1:3" x14ac:dyDescent="0.25">
      <c r="A1308">
        <v>6.4000000000000001E-2</v>
      </c>
      <c r="B1308">
        <v>6390</v>
      </c>
      <c r="C1308">
        <v>2.0847527386417699</v>
      </c>
    </row>
    <row r="1309" spans="1:3" x14ac:dyDescent="0.25">
      <c r="A1309">
        <v>6.5000000000000002E-2</v>
      </c>
      <c r="B1309">
        <v>6390</v>
      </c>
      <c r="C1309">
        <v>1.97602208810214</v>
      </c>
    </row>
    <row r="1310" spans="1:3" x14ac:dyDescent="0.25">
      <c r="A1310">
        <v>6.6000000000000003E-2</v>
      </c>
      <c r="B1310">
        <v>6390</v>
      </c>
      <c r="C1310">
        <v>1.8726898184826399</v>
      </c>
    </row>
    <row r="1311" spans="1:3" x14ac:dyDescent="0.25">
      <c r="A1311">
        <v>6.7000000000000004E-2</v>
      </c>
      <c r="B1311">
        <v>6390</v>
      </c>
      <c r="C1311">
        <v>1.77436363114549</v>
      </c>
    </row>
    <row r="1312" spans="1:3" x14ac:dyDescent="0.25">
      <c r="A1312">
        <v>6.8000000000000005E-2</v>
      </c>
      <c r="B1312">
        <v>6390</v>
      </c>
      <c r="C1312">
        <v>1.6806883394383301</v>
      </c>
    </row>
    <row r="1313" spans="1:3" x14ac:dyDescent="0.25">
      <c r="A1313">
        <v>6.9000000000000006E-2</v>
      </c>
      <c r="B1313">
        <v>6390</v>
      </c>
      <c r="C1313">
        <v>2.0429301250857401</v>
      </c>
    </row>
    <row r="1314" spans="1:3" x14ac:dyDescent="0.25">
      <c r="A1314">
        <v>7.0000000000000007E-2</v>
      </c>
      <c r="B1314">
        <v>6390</v>
      </c>
      <c r="C1314">
        <v>2.0363110887820302</v>
      </c>
    </row>
    <row r="1315" spans="1:3" x14ac:dyDescent="0.25">
      <c r="A1315">
        <v>7.0999999999999994E-2</v>
      </c>
      <c r="B1315">
        <v>6390</v>
      </c>
      <c r="C1315">
        <v>1.9354177511219699</v>
      </c>
    </row>
    <row r="1316" spans="1:3" x14ac:dyDescent="0.25">
      <c r="A1316">
        <v>7.1999999999999995E-2</v>
      </c>
      <c r="B1316">
        <v>6390</v>
      </c>
      <c r="C1316">
        <v>1.83916578777865</v>
      </c>
    </row>
    <row r="1317" spans="1:3" x14ac:dyDescent="0.25">
      <c r="A1317">
        <v>7.2999999999999995E-2</v>
      </c>
      <c r="B1317">
        <v>6390</v>
      </c>
      <c r="C1317">
        <v>1.7415088573586599</v>
      </c>
    </row>
    <row r="1318" spans="1:3" x14ac:dyDescent="0.25">
      <c r="A1318">
        <v>7.3999999999999996E-2</v>
      </c>
      <c r="B1318">
        <v>6390</v>
      </c>
      <c r="C1318">
        <v>1.63761384930922</v>
      </c>
    </row>
    <row r="1319" spans="1:3" x14ac:dyDescent="0.25">
      <c r="A1319">
        <v>7.4999999999999997E-2</v>
      </c>
      <c r="B1319">
        <v>6390</v>
      </c>
      <c r="C1319">
        <v>1.55465199969128</v>
      </c>
    </row>
    <row r="1320" spans="1:3" x14ac:dyDescent="0.25">
      <c r="A1320">
        <v>7.5999999999999998E-2</v>
      </c>
      <c r="B1320">
        <v>6390</v>
      </c>
      <c r="C1320">
        <v>1.47515768785074</v>
      </c>
    </row>
    <row r="1321" spans="1:3" x14ac:dyDescent="0.25">
      <c r="A1321">
        <v>7.6999999999999999E-2</v>
      </c>
      <c r="B1321">
        <v>6390</v>
      </c>
      <c r="C1321">
        <v>1.39364837302773</v>
      </c>
    </row>
    <row r="1322" spans="1:3" x14ac:dyDescent="0.25">
      <c r="A1322">
        <v>7.8E-2</v>
      </c>
      <c r="B1322">
        <v>6390</v>
      </c>
      <c r="C1322">
        <v>1.31684270640346</v>
      </c>
    </row>
    <row r="1323" spans="1:3" x14ac:dyDescent="0.25">
      <c r="A1323">
        <v>7.9000000000000001E-2</v>
      </c>
      <c r="B1323">
        <v>6390</v>
      </c>
      <c r="C1323">
        <v>1.2465823699779599</v>
      </c>
    </row>
    <row r="1324" spans="1:3" x14ac:dyDescent="0.25">
      <c r="A1324">
        <v>0.08</v>
      </c>
      <c r="B1324">
        <v>6390</v>
      </c>
      <c r="C1324">
        <v>1.18922855660841</v>
      </c>
    </row>
    <row r="1325" spans="1:3" x14ac:dyDescent="0.25">
      <c r="A1325">
        <v>8.1000000000000003E-2</v>
      </c>
      <c r="B1325">
        <v>6390</v>
      </c>
      <c r="C1325">
        <v>1.25420805392333</v>
      </c>
    </row>
    <row r="1326" spans="1:3" x14ac:dyDescent="0.25">
      <c r="A1326">
        <v>8.2000000000000003E-2</v>
      </c>
      <c r="B1326">
        <v>6390</v>
      </c>
      <c r="C1326">
        <v>1.18981854214534</v>
      </c>
    </row>
    <row r="1327" spans="1:3" x14ac:dyDescent="0.25">
      <c r="A1327">
        <v>8.3000000000000004E-2</v>
      </c>
      <c r="B1327">
        <v>6390</v>
      </c>
      <c r="C1327">
        <v>1.21230823339377</v>
      </c>
    </row>
    <row r="1328" spans="1:3" x14ac:dyDescent="0.25">
      <c r="A1328">
        <v>8.4000000000000005E-2</v>
      </c>
      <c r="B1328">
        <v>6390</v>
      </c>
      <c r="C1328">
        <v>1.15145896346317</v>
      </c>
    </row>
    <row r="1329" spans="1:3" x14ac:dyDescent="0.25">
      <c r="A1329">
        <v>8.5000000000000006E-2</v>
      </c>
      <c r="B1329">
        <v>6390</v>
      </c>
      <c r="C1329">
        <v>1.0880514536792201</v>
      </c>
    </row>
    <row r="1330" spans="1:3" x14ac:dyDescent="0.25">
      <c r="A1330">
        <v>8.5999999999999993E-2</v>
      </c>
      <c r="B1330">
        <v>6390</v>
      </c>
      <c r="C1330">
        <v>1.0314667718791599</v>
      </c>
    </row>
    <row r="1331" spans="1:3" x14ac:dyDescent="0.25">
      <c r="A1331">
        <v>8.6999999999999994E-2</v>
      </c>
      <c r="B1331">
        <v>6390</v>
      </c>
      <c r="C1331">
        <v>0.97096951151265498</v>
      </c>
    </row>
    <row r="1332" spans="1:3" x14ac:dyDescent="0.25">
      <c r="A1332">
        <v>8.7999999999999995E-2</v>
      </c>
      <c r="B1332">
        <v>6390</v>
      </c>
      <c r="C1332">
        <v>0.99449109566275196</v>
      </c>
    </row>
    <row r="1333" spans="1:3" x14ac:dyDescent="0.25">
      <c r="A1333">
        <v>8.8999999999999996E-2</v>
      </c>
      <c r="B1333">
        <v>6390</v>
      </c>
      <c r="C1333">
        <v>0.94417012355726704</v>
      </c>
    </row>
    <row r="1334" spans="1:3" x14ac:dyDescent="0.25">
      <c r="A1334">
        <v>0.09</v>
      </c>
      <c r="B1334">
        <v>6390</v>
      </c>
      <c r="C1334">
        <v>0.89153907926554399</v>
      </c>
    </row>
    <row r="1335" spans="1:3" x14ac:dyDescent="0.25">
      <c r="A1335">
        <v>9.0999999999999998E-2</v>
      </c>
      <c r="B1335">
        <v>6390</v>
      </c>
      <c r="C1335">
        <v>0.84274480620310199</v>
      </c>
    </row>
    <row r="1336" spans="1:3" x14ac:dyDescent="0.25">
      <c r="A1336">
        <v>9.1999999999999998E-2</v>
      </c>
      <c r="B1336">
        <v>6390</v>
      </c>
      <c r="C1336">
        <v>0.81257222913164195</v>
      </c>
    </row>
    <row r="1337" spans="1:3" x14ac:dyDescent="0.25">
      <c r="A1337">
        <v>9.2999999999999999E-2</v>
      </c>
      <c r="B1337">
        <v>6390</v>
      </c>
      <c r="C1337">
        <v>0.76582604963559797</v>
      </c>
    </row>
    <row r="1338" spans="1:3" x14ac:dyDescent="0.25">
      <c r="A1338">
        <v>9.4E-2</v>
      </c>
      <c r="B1338">
        <v>6390</v>
      </c>
      <c r="C1338">
        <v>0.80648527682705495</v>
      </c>
    </row>
    <row r="1339" spans="1:3" x14ac:dyDescent="0.25">
      <c r="A1339">
        <v>9.5000000000000001E-2</v>
      </c>
      <c r="B1339">
        <v>6390</v>
      </c>
      <c r="C1339">
        <v>0.75697836406141095</v>
      </c>
    </row>
    <row r="1340" spans="1:3" x14ac:dyDescent="0.25">
      <c r="A1340">
        <v>9.6000000000000002E-2</v>
      </c>
      <c r="B1340">
        <v>6390</v>
      </c>
      <c r="C1340">
        <v>0.71459318921916204</v>
      </c>
    </row>
    <row r="1341" spans="1:3" x14ac:dyDescent="0.25">
      <c r="A1341">
        <v>9.7000000000000003E-2</v>
      </c>
      <c r="B1341">
        <v>6390</v>
      </c>
      <c r="C1341">
        <v>0.67348127025118698</v>
      </c>
    </row>
    <row r="1342" spans="1:3" x14ac:dyDescent="0.25">
      <c r="A1342">
        <v>9.8000000000000004E-2</v>
      </c>
      <c r="B1342">
        <v>6390</v>
      </c>
      <c r="C1342">
        <v>0.63387023422342303</v>
      </c>
    </row>
    <row r="1343" spans="1:3" x14ac:dyDescent="0.25">
      <c r="A1343">
        <v>9.9000000000000005E-2</v>
      </c>
      <c r="B1343">
        <v>6390</v>
      </c>
      <c r="C1343">
        <v>0.59224676259317599</v>
      </c>
    </row>
    <row r="1344" spans="1:3" x14ac:dyDescent="0.25">
      <c r="A1344">
        <v>0.1</v>
      </c>
      <c r="B1344">
        <v>6390</v>
      </c>
      <c r="C1344">
        <v>0.54784680223599103</v>
      </c>
    </row>
    <row r="1345" spans="1:3" x14ac:dyDescent="0.25">
      <c r="A1345">
        <v>5.0000000000000001E-3</v>
      </c>
      <c r="B1345">
        <v>6420</v>
      </c>
      <c r="C1345">
        <v>0.54810171132821905</v>
      </c>
    </row>
    <row r="1346" spans="1:3" x14ac:dyDescent="0.25">
      <c r="A1346">
        <v>6.0000000000000001E-3</v>
      </c>
      <c r="B1346">
        <v>6420</v>
      </c>
      <c r="C1346">
        <v>1.2828270941831701</v>
      </c>
    </row>
    <row r="1347" spans="1:3" x14ac:dyDescent="0.25">
      <c r="A1347">
        <v>7.0000000000000001E-3</v>
      </c>
      <c r="B1347">
        <v>6420</v>
      </c>
      <c r="C1347">
        <v>3.3071623583796699</v>
      </c>
    </row>
    <row r="1348" spans="1:3" x14ac:dyDescent="0.25">
      <c r="A1348">
        <v>8.0000000000000002E-3</v>
      </c>
      <c r="B1348">
        <v>6420</v>
      </c>
      <c r="C1348">
        <v>4.6987152962710796</v>
      </c>
    </row>
    <row r="1349" spans="1:3" x14ac:dyDescent="0.25">
      <c r="A1349">
        <v>8.9999999999999993E-3</v>
      </c>
      <c r="B1349">
        <v>6420</v>
      </c>
      <c r="C1349">
        <v>5.7828080377512903</v>
      </c>
    </row>
    <row r="1350" spans="1:3" x14ac:dyDescent="0.25">
      <c r="A1350">
        <v>0.01</v>
      </c>
      <c r="B1350">
        <v>6420</v>
      </c>
      <c r="C1350">
        <v>9.7753039010581393</v>
      </c>
    </row>
    <row r="1351" spans="1:3" x14ac:dyDescent="0.25">
      <c r="A1351">
        <v>1.0999999999999999E-2</v>
      </c>
      <c r="B1351">
        <v>6420</v>
      </c>
      <c r="C1351">
        <v>7.7605240259415202</v>
      </c>
    </row>
    <row r="1352" spans="1:3" x14ac:dyDescent="0.25">
      <c r="A1352">
        <v>1.2E-2</v>
      </c>
      <c r="B1352">
        <v>6420</v>
      </c>
      <c r="C1352">
        <v>6.2292204323786997</v>
      </c>
    </row>
    <row r="1353" spans="1:3" x14ac:dyDescent="0.25">
      <c r="A1353">
        <v>1.2999999999999999E-2</v>
      </c>
      <c r="B1353">
        <v>6420</v>
      </c>
      <c r="C1353">
        <v>6.5549568545032697</v>
      </c>
    </row>
    <row r="1354" spans="1:3" x14ac:dyDescent="0.25">
      <c r="A1354">
        <v>1.4E-2</v>
      </c>
      <c r="B1354">
        <v>6420</v>
      </c>
      <c r="C1354">
        <v>6.0932419955941501</v>
      </c>
    </row>
    <row r="1355" spans="1:3" x14ac:dyDescent="0.25">
      <c r="A1355">
        <v>1.4999999999999999E-2</v>
      </c>
      <c r="B1355">
        <v>6420</v>
      </c>
      <c r="C1355">
        <v>5.1550795044623596</v>
      </c>
    </row>
    <row r="1356" spans="1:3" x14ac:dyDescent="0.25">
      <c r="A1356">
        <v>1.6E-2</v>
      </c>
      <c r="B1356">
        <v>6420</v>
      </c>
      <c r="C1356">
        <v>4.549429400947</v>
      </c>
    </row>
    <row r="1357" spans="1:3" x14ac:dyDescent="0.25">
      <c r="A1357">
        <v>1.7000000000000001E-2</v>
      </c>
      <c r="B1357">
        <v>6420</v>
      </c>
      <c r="C1357">
        <v>4.6656858944576403</v>
      </c>
    </row>
    <row r="1358" spans="1:3" x14ac:dyDescent="0.25">
      <c r="A1358">
        <v>1.7999999999999999E-2</v>
      </c>
      <c r="B1358">
        <v>6420</v>
      </c>
      <c r="C1358">
        <v>3.9126280613535598</v>
      </c>
    </row>
    <row r="1359" spans="1:3" x14ac:dyDescent="0.25">
      <c r="A1359">
        <v>1.9E-2</v>
      </c>
      <c r="B1359">
        <v>6420</v>
      </c>
      <c r="C1359">
        <v>4.5422543768483301</v>
      </c>
    </row>
    <row r="1360" spans="1:3" x14ac:dyDescent="0.25">
      <c r="A1360">
        <v>0.02</v>
      </c>
      <c r="B1360">
        <v>6420</v>
      </c>
      <c r="C1360">
        <v>4.6971460742308802</v>
      </c>
    </row>
    <row r="1361" spans="1:3" x14ac:dyDescent="0.25">
      <c r="A1361">
        <v>2.1000000000000001E-2</v>
      </c>
      <c r="B1361">
        <v>6420</v>
      </c>
      <c r="C1361">
        <v>4.32220976311147</v>
      </c>
    </row>
    <row r="1362" spans="1:3" x14ac:dyDescent="0.25">
      <c r="A1362">
        <v>2.1999999999999999E-2</v>
      </c>
      <c r="B1362">
        <v>6420</v>
      </c>
      <c r="C1362">
        <v>4.02713329674864</v>
      </c>
    </row>
    <row r="1363" spans="1:3" x14ac:dyDescent="0.25">
      <c r="A1363">
        <v>2.3E-2</v>
      </c>
      <c r="B1363">
        <v>6420</v>
      </c>
      <c r="C1363">
        <v>3.6337193294968402</v>
      </c>
    </row>
    <row r="1364" spans="1:3" x14ac:dyDescent="0.25">
      <c r="A1364">
        <v>2.4E-2</v>
      </c>
      <c r="B1364">
        <v>6420</v>
      </c>
      <c r="C1364">
        <v>3.37292587843173</v>
      </c>
    </row>
    <row r="1365" spans="1:3" x14ac:dyDescent="0.25">
      <c r="A1365">
        <v>2.5000000000000001E-2</v>
      </c>
      <c r="B1365">
        <v>6420</v>
      </c>
      <c r="C1365">
        <v>4.8164461905410798</v>
      </c>
    </row>
    <row r="1366" spans="1:3" x14ac:dyDescent="0.25">
      <c r="A1366">
        <v>2.5999999999999999E-2</v>
      </c>
      <c r="B1366">
        <v>6420</v>
      </c>
      <c r="C1366">
        <v>4.8364514717295801</v>
      </c>
    </row>
    <row r="1367" spans="1:3" x14ac:dyDescent="0.25">
      <c r="A1367">
        <v>2.7E-2</v>
      </c>
      <c r="B1367">
        <v>6420</v>
      </c>
      <c r="C1367">
        <v>4.4006871636324201</v>
      </c>
    </row>
    <row r="1368" spans="1:3" x14ac:dyDescent="0.25">
      <c r="A1368">
        <v>2.8000000000000001E-2</v>
      </c>
      <c r="B1368">
        <v>6420</v>
      </c>
      <c r="C1368">
        <v>5.0031305640708696</v>
      </c>
    </row>
    <row r="1369" spans="1:3" x14ac:dyDescent="0.25">
      <c r="A1369">
        <v>2.9000000000000001E-2</v>
      </c>
      <c r="B1369">
        <v>6420</v>
      </c>
      <c r="C1369">
        <v>5.3629191003719896</v>
      </c>
    </row>
    <row r="1370" spans="1:3" x14ac:dyDescent="0.25">
      <c r="A1370">
        <v>0.03</v>
      </c>
      <c r="B1370">
        <v>6420</v>
      </c>
      <c r="C1370">
        <v>6.2638727796151201</v>
      </c>
    </row>
    <row r="1371" spans="1:3" x14ac:dyDescent="0.25">
      <c r="A1371">
        <v>3.1E-2</v>
      </c>
      <c r="B1371">
        <v>6420</v>
      </c>
      <c r="C1371">
        <v>5.7359584381819699</v>
      </c>
    </row>
    <row r="1372" spans="1:3" x14ac:dyDescent="0.25">
      <c r="A1372">
        <v>3.2000000000000001E-2</v>
      </c>
      <c r="B1372">
        <v>6420</v>
      </c>
      <c r="C1372">
        <v>5.3863297072643999</v>
      </c>
    </row>
    <row r="1373" spans="1:3" x14ac:dyDescent="0.25">
      <c r="A1373">
        <v>3.3000000000000002E-2</v>
      </c>
      <c r="B1373">
        <v>6420</v>
      </c>
      <c r="C1373">
        <v>4.9852919333723298</v>
      </c>
    </row>
    <row r="1374" spans="1:3" x14ac:dyDescent="0.25">
      <c r="A1374">
        <v>3.4000000000000002E-2</v>
      </c>
      <c r="B1374">
        <v>6420</v>
      </c>
      <c r="C1374">
        <v>4.68767302272565</v>
      </c>
    </row>
    <row r="1375" spans="1:3" x14ac:dyDescent="0.25">
      <c r="A1375">
        <v>3.4999999999999899E-2</v>
      </c>
      <c r="B1375">
        <v>6420</v>
      </c>
      <c r="C1375">
        <v>4.1945378778401299</v>
      </c>
    </row>
    <row r="1376" spans="1:3" x14ac:dyDescent="0.25">
      <c r="A1376">
        <v>3.5999999999999997E-2</v>
      </c>
      <c r="B1376">
        <v>6420</v>
      </c>
      <c r="C1376">
        <v>3.9822949740301898</v>
      </c>
    </row>
    <row r="1377" spans="1:3" x14ac:dyDescent="0.25">
      <c r="A1377">
        <v>3.6999999999999998E-2</v>
      </c>
      <c r="B1377">
        <v>6420</v>
      </c>
      <c r="C1377">
        <v>3.68173508992369</v>
      </c>
    </row>
    <row r="1378" spans="1:3" x14ac:dyDescent="0.25">
      <c r="A1378">
        <v>3.7999999999999999E-2</v>
      </c>
      <c r="B1378">
        <v>6420</v>
      </c>
      <c r="C1378">
        <v>3.4957584529612902</v>
      </c>
    </row>
    <row r="1379" spans="1:3" x14ac:dyDescent="0.25">
      <c r="A1379">
        <v>3.9E-2</v>
      </c>
      <c r="B1379">
        <v>6420</v>
      </c>
      <c r="C1379">
        <v>3.1620797247650301</v>
      </c>
    </row>
    <row r="1380" spans="1:3" x14ac:dyDescent="0.25">
      <c r="A1380">
        <v>0.04</v>
      </c>
      <c r="B1380">
        <v>6420</v>
      </c>
      <c r="C1380">
        <v>3.155061715475</v>
      </c>
    </row>
    <row r="1381" spans="1:3" x14ac:dyDescent="0.25">
      <c r="A1381">
        <v>4.1000000000000002E-2</v>
      </c>
      <c r="B1381">
        <v>6420</v>
      </c>
      <c r="C1381">
        <v>3.5535568564515998</v>
      </c>
    </row>
    <row r="1382" spans="1:3" x14ac:dyDescent="0.25">
      <c r="A1382">
        <v>4.1999999999999899E-2</v>
      </c>
      <c r="B1382">
        <v>6420</v>
      </c>
      <c r="C1382">
        <v>3.4319759315748399</v>
      </c>
    </row>
    <row r="1383" spans="1:3" x14ac:dyDescent="0.25">
      <c r="A1383">
        <v>4.2999999999999997E-2</v>
      </c>
      <c r="B1383">
        <v>6420</v>
      </c>
      <c r="C1383">
        <v>3.3005208543094802</v>
      </c>
    </row>
    <row r="1384" spans="1:3" x14ac:dyDescent="0.25">
      <c r="A1384">
        <v>4.3999999999999997E-2</v>
      </c>
      <c r="B1384">
        <v>6420</v>
      </c>
      <c r="C1384">
        <v>3.0381934973507998</v>
      </c>
    </row>
    <row r="1385" spans="1:3" x14ac:dyDescent="0.25">
      <c r="A1385">
        <v>4.4999999999999998E-2</v>
      </c>
      <c r="B1385">
        <v>6420</v>
      </c>
      <c r="C1385">
        <v>2.7980715601571302</v>
      </c>
    </row>
    <row r="1386" spans="1:3" x14ac:dyDescent="0.25">
      <c r="A1386">
        <v>4.5999999999999999E-2</v>
      </c>
      <c r="B1386">
        <v>6420</v>
      </c>
      <c r="C1386">
        <v>2.6560442697179401</v>
      </c>
    </row>
    <row r="1387" spans="1:3" x14ac:dyDescent="0.25">
      <c r="A1387">
        <v>4.7E-2</v>
      </c>
      <c r="B1387">
        <v>6420</v>
      </c>
      <c r="C1387">
        <v>3.1045754415035698</v>
      </c>
    </row>
    <row r="1388" spans="1:3" x14ac:dyDescent="0.25">
      <c r="A1388">
        <v>4.8000000000000001E-2</v>
      </c>
      <c r="B1388">
        <v>6420</v>
      </c>
      <c r="C1388">
        <v>2.8715649117704598</v>
      </c>
    </row>
    <row r="1389" spans="1:3" x14ac:dyDescent="0.25">
      <c r="A1389">
        <v>4.8999999999999898E-2</v>
      </c>
      <c r="B1389">
        <v>6420</v>
      </c>
      <c r="C1389">
        <v>2.6566419474909999</v>
      </c>
    </row>
    <row r="1390" spans="1:3" x14ac:dyDescent="0.25">
      <c r="A1390">
        <v>4.9999999999999899E-2</v>
      </c>
      <c r="B1390">
        <v>6420</v>
      </c>
      <c r="C1390">
        <v>2.6863689108858702</v>
      </c>
    </row>
    <row r="1391" spans="1:3" x14ac:dyDescent="0.25">
      <c r="A1391">
        <v>5.0999999999999997E-2</v>
      </c>
      <c r="B1391">
        <v>6420</v>
      </c>
      <c r="C1391">
        <v>2.4977652453334902</v>
      </c>
    </row>
    <row r="1392" spans="1:3" x14ac:dyDescent="0.25">
      <c r="A1392">
        <v>5.1999999999999998E-2</v>
      </c>
      <c r="B1392">
        <v>6420</v>
      </c>
      <c r="C1392">
        <v>2.3222751206412999</v>
      </c>
    </row>
    <row r="1393" spans="1:3" x14ac:dyDescent="0.25">
      <c r="A1393">
        <v>5.2999999999999999E-2</v>
      </c>
      <c r="B1393">
        <v>6420</v>
      </c>
      <c r="C1393">
        <v>2.4480622986360099</v>
      </c>
    </row>
    <row r="1394" spans="1:3" x14ac:dyDescent="0.25">
      <c r="A1394">
        <v>5.3999999999999999E-2</v>
      </c>
      <c r="B1394">
        <v>6420</v>
      </c>
      <c r="C1394">
        <v>2.42430265541249</v>
      </c>
    </row>
    <row r="1395" spans="1:3" x14ac:dyDescent="0.25">
      <c r="A1395">
        <v>5.5E-2</v>
      </c>
      <c r="B1395">
        <v>6420</v>
      </c>
      <c r="C1395">
        <v>2.26876825269412</v>
      </c>
    </row>
    <row r="1396" spans="1:3" x14ac:dyDescent="0.25">
      <c r="A1396">
        <v>5.6000000000000001E-2</v>
      </c>
      <c r="B1396">
        <v>6420</v>
      </c>
      <c r="C1396">
        <v>2.1969889315048099</v>
      </c>
    </row>
    <row r="1397" spans="1:3" x14ac:dyDescent="0.25">
      <c r="A1397">
        <v>5.7000000000000002E-2</v>
      </c>
      <c r="B1397">
        <v>6420</v>
      </c>
      <c r="C1397">
        <v>2.3854034529288799</v>
      </c>
    </row>
    <row r="1398" spans="1:3" x14ac:dyDescent="0.25">
      <c r="A1398">
        <v>5.7999999999999899E-2</v>
      </c>
      <c r="B1398">
        <v>6420</v>
      </c>
      <c r="C1398">
        <v>2.25559267474187</v>
      </c>
    </row>
    <row r="1399" spans="1:3" x14ac:dyDescent="0.25">
      <c r="A1399">
        <v>5.8999999999999997E-2</v>
      </c>
      <c r="B1399">
        <v>6420</v>
      </c>
      <c r="C1399">
        <v>2.13304104904776</v>
      </c>
    </row>
    <row r="1400" spans="1:3" x14ac:dyDescent="0.25">
      <c r="A1400">
        <v>0.06</v>
      </c>
      <c r="B1400">
        <v>6420</v>
      </c>
      <c r="C1400">
        <v>2.01715622923061</v>
      </c>
    </row>
    <row r="1401" spans="1:3" x14ac:dyDescent="0.25">
      <c r="A1401">
        <v>6.0999999999999999E-2</v>
      </c>
      <c r="B1401">
        <v>6420</v>
      </c>
      <c r="C1401">
        <v>1.90740860941417</v>
      </c>
    </row>
    <row r="1402" spans="1:3" x14ac:dyDescent="0.25">
      <c r="A1402">
        <v>6.2E-2</v>
      </c>
      <c r="B1402">
        <v>6420</v>
      </c>
      <c r="C1402">
        <v>2.2472503678876699</v>
      </c>
    </row>
    <row r="1403" spans="1:3" x14ac:dyDescent="0.25">
      <c r="A1403">
        <v>6.3E-2</v>
      </c>
      <c r="B1403">
        <v>6420</v>
      </c>
      <c r="C1403">
        <v>2.1273662901200701</v>
      </c>
    </row>
    <row r="1404" spans="1:3" x14ac:dyDescent="0.25">
      <c r="A1404">
        <v>6.4000000000000001E-2</v>
      </c>
      <c r="B1404">
        <v>6420</v>
      </c>
      <c r="C1404">
        <v>2.07590269162589</v>
      </c>
    </row>
    <row r="1405" spans="1:3" x14ac:dyDescent="0.25">
      <c r="A1405">
        <v>6.5000000000000002E-2</v>
      </c>
      <c r="B1405">
        <v>6420</v>
      </c>
      <c r="C1405">
        <v>1.9673973323579199</v>
      </c>
    </row>
    <row r="1406" spans="1:3" x14ac:dyDescent="0.25">
      <c r="A1406">
        <v>6.6000000000000003E-2</v>
      </c>
      <c r="B1406">
        <v>6420</v>
      </c>
      <c r="C1406">
        <v>1.8642791684971001</v>
      </c>
    </row>
    <row r="1407" spans="1:3" x14ac:dyDescent="0.25">
      <c r="A1407">
        <v>6.7000000000000004E-2</v>
      </c>
      <c r="B1407">
        <v>6420</v>
      </c>
      <c r="C1407">
        <v>1.7661567142533501</v>
      </c>
    </row>
    <row r="1408" spans="1:3" x14ac:dyDescent="0.25">
      <c r="A1408">
        <v>6.8000000000000005E-2</v>
      </c>
      <c r="B1408">
        <v>6420</v>
      </c>
      <c r="C1408">
        <v>1.67267551892551</v>
      </c>
    </row>
    <row r="1409" spans="1:3" x14ac:dyDescent="0.25">
      <c r="A1409">
        <v>6.9000000000000006E-2</v>
      </c>
      <c r="B1409">
        <v>6420</v>
      </c>
      <c r="C1409">
        <v>2.0337383138884202</v>
      </c>
    </row>
    <row r="1410" spans="1:3" x14ac:dyDescent="0.25">
      <c r="A1410">
        <v>7.0000000000000007E-2</v>
      </c>
      <c r="B1410">
        <v>6420</v>
      </c>
      <c r="C1410">
        <v>2.0273408971492999</v>
      </c>
    </row>
    <row r="1411" spans="1:3" x14ac:dyDescent="0.25">
      <c r="A1411">
        <v>7.0999999999999994E-2</v>
      </c>
      <c r="B1411">
        <v>6420</v>
      </c>
      <c r="C1411">
        <v>1.9266587439143701</v>
      </c>
    </row>
    <row r="1412" spans="1:3" x14ac:dyDescent="0.25">
      <c r="A1412">
        <v>7.1999999999999995E-2</v>
      </c>
      <c r="B1412">
        <v>6420</v>
      </c>
      <c r="C1412">
        <v>1.8306082499249201</v>
      </c>
    </row>
    <row r="1413" spans="1:3" x14ac:dyDescent="0.25">
      <c r="A1413">
        <v>7.2999999999999995E-2</v>
      </c>
      <c r="B1413">
        <v>6420</v>
      </c>
      <c r="C1413">
        <v>1.7331611864295</v>
      </c>
    </row>
    <row r="1414" spans="1:3" x14ac:dyDescent="0.25">
      <c r="A1414">
        <v>7.3999999999999996E-2</v>
      </c>
      <c r="B1414">
        <v>6420</v>
      </c>
      <c r="C1414">
        <v>1.6294995715401599</v>
      </c>
    </row>
    <row r="1415" spans="1:3" x14ac:dyDescent="0.25">
      <c r="A1415">
        <v>7.4999999999999997E-2</v>
      </c>
      <c r="B1415">
        <v>6420</v>
      </c>
      <c r="C1415">
        <v>1.5467109167364299</v>
      </c>
    </row>
    <row r="1416" spans="1:3" x14ac:dyDescent="0.25">
      <c r="A1416">
        <v>7.5999999999999998E-2</v>
      </c>
      <c r="B1416">
        <v>6420</v>
      </c>
      <c r="C1416">
        <v>1.4673825607253801</v>
      </c>
    </row>
    <row r="1417" spans="1:3" x14ac:dyDescent="0.25">
      <c r="A1417">
        <v>7.6999999999999999E-2</v>
      </c>
      <c r="B1417">
        <v>6420</v>
      </c>
      <c r="C1417">
        <v>1.3860491369488499</v>
      </c>
    </row>
    <row r="1418" spans="1:3" x14ac:dyDescent="0.25">
      <c r="A1418">
        <v>7.8E-2</v>
      </c>
      <c r="B1418">
        <v>6420</v>
      </c>
      <c r="C1418">
        <v>1.30936512891268</v>
      </c>
    </row>
    <row r="1419" spans="1:3" x14ac:dyDescent="0.25">
      <c r="A1419">
        <v>7.9000000000000001E-2</v>
      </c>
      <c r="B1419">
        <v>6420</v>
      </c>
      <c r="C1419">
        <v>1.2392521203762801</v>
      </c>
    </row>
    <row r="1420" spans="1:3" x14ac:dyDescent="0.25">
      <c r="A1420">
        <v>0.08</v>
      </c>
      <c r="B1420">
        <v>6420</v>
      </c>
      <c r="C1420">
        <v>1.1819591060955701</v>
      </c>
    </row>
    <row r="1421" spans="1:3" x14ac:dyDescent="0.25">
      <c r="A1421">
        <v>8.1000000000000003E-2</v>
      </c>
      <c r="B1421">
        <v>6420</v>
      </c>
      <c r="C1421">
        <v>1.2470779205406299</v>
      </c>
    </row>
    <row r="1422" spans="1:3" x14ac:dyDescent="0.25">
      <c r="A1422">
        <v>8.2000000000000003E-2</v>
      </c>
      <c r="B1422">
        <v>6420</v>
      </c>
      <c r="C1422">
        <v>1.18282248635398</v>
      </c>
    </row>
    <row r="1423" spans="1:3" x14ac:dyDescent="0.25">
      <c r="A1423">
        <v>8.3000000000000004E-2</v>
      </c>
      <c r="B1423">
        <v>6420</v>
      </c>
      <c r="C1423">
        <v>1.2054486658019801</v>
      </c>
    </row>
    <row r="1424" spans="1:3" x14ac:dyDescent="0.25">
      <c r="A1424">
        <v>8.4000000000000005E-2</v>
      </c>
      <c r="B1424">
        <v>6420</v>
      </c>
      <c r="C1424">
        <v>1.1447249968797699</v>
      </c>
    </row>
    <row r="1425" spans="1:3" x14ac:dyDescent="0.25">
      <c r="A1425">
        <v>8.5000000000000006E-2</v>
      </c>
      <c r="B1425">
        <v>6420</v>
      </c>
      <c r="C1425">
        <v>1.08145356938361</v>
      </c>
    </row>
    <row r="1426" spans="1:3" x14ac:dyDescent="0.25">
      <c r="A1426">
        <v>8.5999999999999993E-2</v>
      </c>
      <c r="B1426">
        <v>6420</v>
      </c>
      <c r="C1426">
        <v>1.0249858259446001</v>
      </c>
    </row>
    <row r="1427" spans="1:3" x14ac:dyDescent="0.25">
      <c r="A1427">
        <v>8.6999999999999994E-2</v>
      </c>
      <c r="B1427">
        <v>6420</v>
      </c>
      <c r="C1427">
        <v>0.964620383372782</v>
      </c>
    </row>
    <row r="1428" spans="1:3" x14ac:dyDescent="0.25">
      <c r="A1428">
        <v>8.7999999999999995E-2</v>
      </c>
      <c r="B1428">
        <v>6420</v>
      </c>
      <c r="C1428">
        <v>0.98824850061599101</v>
      </c>
    </row>
    <row r="1429" spans="1:3" x14ac:dyDescent="0.25">
      <c r="A1429">
        <v>8.8999999999999996E-2</v>
      </c>
      <c r="B1429">
        <v>6420</v>
      </c>
      <c r="C1429">
        <v>0.93801312144648996</v>
      </c>
    </row>
    <row r="1430" spans="1:3" x14ac:dyDescent="0.25">
      <c r="A1430">
        <v>0.09</v>
      </c>
      <c r="B1430">
        <v>6420</v>
      </c>
      <c r="C1430">
        <v>0.88549346796214001</v>
      </c>
    </row>
    <row r="1431" spans="1:3" x14ac:dyDescent="0.25">
      <c r="A1431">
        <v>9.0999999999999998E-2</v>
      </c>
      <c r="B1431">
        <v>6420</v>
      </c>
      <c r="C1431">
        <v>0.83680028392171002</v>
      </c>
    </row>
    <row r="1432" spans="1:3" x14ac:dyDescent="0.25">
      <c r="A1432">
        <v>9.1999999999999998E-2</v>
      </c>
      <c r="B1432">
        <v>6420</v>
      </c>
      <c r="C1432">
        <v>0.80657873020500903</v>
      </c>
    </row>
    <row r="1433" spans="1:3" x14ac:dyDescent="0.25">
      <c r="A1433">
        <v>9.2999999999999999E-2</v>
      </c>
      <c r="B1433">
        <v>6420</v>
      </c>
      <c r="C1433">
        <v>0.75993083296681097</v>
      </c>
    </row>
    <row r="1434" spans="1:3" x14ac:dyDescent="0.25">
      <c r="A1434">
        <v>9.4E-2</v>
      </c>
      <c r="B1434">
        <v>6420</v>
      </c>
      <c r="C1434">
        <v>0.80063292882388704</v>
      </c>
    </row>
    <row r="1435" spans="1:3" x14ac:dyDescent="0.25">
      <c r="A1435">
        <v>9.5000000000000001E-2</v>
      </c>
      <c r="B1435">
        <v>6420</v>
      </c>
      <c r="C1435">
        <v>0.75121716789305704</v>
      </c>
    </row>
    <row r="1436" spans="1:3" x14ac:dyDescent="0.25">
      <c r="A1436">
        <v>9.6000000000000002E-2</v>
      </c>
      <c r="B1436">
        <v>6420</v>
      </c>
      <c r="C1436">
        <v>0.70891984613083003</v>
      </c>
    </row>
    <row r="1437" spans="1:3" x14ac:dyDescent="0.25">
      <c r="A1437">
        <v>9.7000000000000003E-2</v>
      </c>
      <c r="B1437">
        <v>6420</v>
      </c>
      <c r="C1437">
        <v>0.66789314112553</v>
      </c>
    </row>
    <row r="1438" spans="1:3" x14ac:dyDescent="0.25">
      <c r="A1438">
        <v>9.8000000000000004E-2</v>
      </c>
      <c r="B1438">
        <v>6420</v>
      </c>
      <c r="C1438">
        <v>0.62836195408778694</v>
      </c>
    </row>
    <row r="1439" spans="1:3" x14ac:dyDescent="0.25">
      <c r="A1439">
        <v>9.9000000000000005E-2</v>
      </c>
      <c r="B1439">
        <v>6420</v>
      </c>
      <c r="C1439">
        <v>0.58681792430731206</v>
      </c>
    </row>
    <row r="1440" spans="1:3" x14ac:dyDescent="0.25">
      <c r="A1440">
        <v>0.1</v>
      </c>
      <c r="B1440">
        <v>6420</v>
      </c>
      <c r="C1440">
        <v>0.54251942520614305</v>
      </c>
    </row>
    <row r="1441" spans="1:3" x14ac:dyDescent="0.25">
      <c r="A1441">
        <v>5.0000000000000001E-3</v>
      </c>
      <c r="B1441">
        <v>6450</v>
      </c>
      <c r="C1441">
        <v>0.54419764704294205</v>
      </c>
    </row>
    <row r="1442" spans="1:3" x14ac:dyDescent="0.25">
      <c r="A1442">
        <v>6.0000000000000001E-3</v>
      </c>
      <c r="B1442">
        <v>6450</v>
      </c>
      <c r="C1442">
        <v>1.24677915839428</v>
      </c>
    </row>
    <row r="1443" spans="1:3" x14ac:dyDescent="0.25">
      <c r="A1443">
        <v>7.0000000000000001E-3</v>
      </c>
      <c r="B1443">
        <v>6450</v>
      </c>
      <c r="C1443">
        <v>3.1848722338677198</v>
      </c>
    </row>
    <row r="1444" spans="1:3" x14ac:dyDescent="0.25">
      <c r="A1444">
        <v>8.0000000000000002E-3</v>
      </c>
      <c r="B1444">
        <v>6450</v>
      </c>
      <c r="C1444">
        <v>4.5060138711292597</v>
      </c>
    </row>
    <row r="1445" spans="1:3" x14ac:dyDescent="0.25">
      <c r="A1445">
        <v>8.9999999999999993E-3</v>
      </c>
      <c r="B1445">
        <v>6450</v>
      </c>
      <c r="C1445">
        <v>5.5133468985098499</v>
      </c>
    </row>
    <row r="1446" spans="1:3" x14ac:dyDescent="0.25">
      <c r="A1446">
        <v>0.01</v>
      </c>
      <c r="B1446">
        <v>6450</v>
      </c>
      <c r="C1446">
        <v>9.2724298823703499</v>
      </c>
    </row>
    <row r="1447" spans="1:3" x14ac:dyDescent="0.25">
      <c r="A1447">
        <v>1.0999999999999999E-2</v>
      </c>
      <c r="B1447">
        <v>6450</v>
      </c>
      <c r="C1447">
        <v>7.6063560847911598</v>
      </c>
    </row>
    <row r="1448" spans="1:3" x14ac:dyDescent="0.25">
      <c r="A1448">
        <v>1.2E-2</v>
      </c>
      <c r="B1448">
        <v>6450</v>
      </c>
      <c r="C1448">
        <v>6.1164351248578397</v>
      </c>
    </row>
    <row r="1449" spans="1:3" x14ac:dyDescent="0.25">
      <c r="A1449">
        <v>1.2999999999999999E-2</v>
      </c>
      <c r="B1449">
        <v>6450</v>
      </c>
      <c r="C1449">
        <v>6.3128518915910199</v>
      </c>
    </row>
    <row r="1450" spans="1:3" x14ac:dyDescent="0.25">
      <c r="A1450">
        <v>1.4E-2</v>
      </c>
      <c r="B1450">
        <v>6450</v>
      </c>
      <c r="C1450">
        <v>5.8743363975299099</v>
      </c>
    </row>
    <row r="1451" spans="1:3" x14ac:dyDescent="0.25">
      <c r="A1451">
        <v>1.4999999999999999E-2</v>
      </c>
      <c r="B1451">
        <v>6450</v>
      </c>
      <c r="C1451">
        <v>4.9878642513786904</v>
      </c>
    </row>
    <row r="1452" spans="1:3" x14ac:dyDescent="0.25">
      <c r="A1452">
        <v>1.6E-2</v>
      </c>
      <c r="B1452">
        <v>6450</v>
      </c>
      <c r="C1452">
        <v>4.41474711309478</v>
      </c>
    </row>
    <row r="1453" spans="1:3" x14ac:dyDescent="0.25">
      <c r="A1453">
        <v>1.7000000000000001E-2</v>
      </c>
      <c r="B1453">
        <v>6450</v>
      </c>
      <c r="C1453">
        <v>4.5306039950271</v>
      </c>
    </row>
    <row r="1454" spans="1:3" x14ac:dyDescent="0.25">
      <c r="A1454">
        <v>1.7999999999999999E-2</v>
      </c>
      <c r="B1454">
        <v>6450</v>
      </c>
      <c r="C1454">
        <v>3.8056671885502298</v>
      </c>
    </row>
    <row r="1455" spans="1:3" x14ac:dyDescent="0.25">
      <c r="A1455">
        <v>1.9E-2</v>
      </c>
      <c r="B1455">
        <v>6450</v>
      </c>
      <c r="C1455">
        <v>4.4195765564583498</v>
      </c>
    </row>
    <row r="1456" spans="1:3" x14ac:dyDescent="0.25">
      <c r="A1456">
        <v>0.02</v>
      </c>
      <c r="B1456">
        <v>6450</v>
      </c>
      <c r="C1456">
        <v>4.5692358449694002</v>
      </c>
    </row>
    <row r="1457" spans="1:3" x14ac:dyDescent="0.25">
      <c r="A1457">
        <v>2.1000000000000001E-2</v>
      </c>
      <c r="B1457">
        <v>6450</v>
      </c>
      <c r="C1457">
        <v>4.2119591112658403</v>
      </c>
    </row>
    <row r="1458" spans="1:3" x14ac:dyDescent="0.25">
      <c r="A1458">
        <v>2.1999999999999999E-2</v>
      </c>
      <c r="B1458">
        <v>6450</v>
      </c>
      <c r="C1458">
        <v>3.9304570130958298</v>
      </c>
    </row>
    <row r="1459" spans="1:3" x14ac:dyDescent="0.25">
      <c r="A1459">
        <v>2.3E-2</v>
      </c>
      <c r="B1459">
        <v>6450</v>
      </c>
      <c r="C1459">
        <v>3.5503641328808002</v>
      </c>
    </row>
    <row r="1460" spans="1:3" x14ac:dyDescent="0.25">
      <c r="A1460">
        <v>2.4E-2</v>
      </c>
      <c r="B1460">
        <v>6450</v>
      </c>
      <c r="C1460">
        <v>3.2990824836736499</v>
      </c>
    </row>
    <row r="1461" spans="1:3" x14ac:dyDescent="0.25">
      <c r="A1461">
        <v>2.5000000000000001E-2</v>
      </c>
      <c r="B1461">
        <v>6450</v>
      </c>
      <c r="C1461">
        <v>4.6998395485158504</v>
      </c>
    </row>
    <row r="1462" spans="1:3" x14ac:dyDescent="0.25">
      <c r="A1462">
        <v>2.5999999999999999E-2</v>
      </c>
      <c r="B1462">
        <v>6450</v>
      </c>
      <c r="C1462">
        <v>4.7189642274160297</v>
      </c>
    </row>
    <row r="1463" spans="1:3" x14ac:dyDescent="0.25">
      <c r="A1463">
        <v>2.7E-2</v>
      </c>
      <c r="B1463">
        <v>6450</v>
      </c>
      <c r="C1463">
        <v>4.2977689833326496</v>
      </c>
    </row>
    <row r="1464" spans="1:3" x14ac:dyDescent="0.25">
      <c r="A1464">
        <v>2.8000000000000001E-2</v>
      </c>
      <c r="B1464">
        <v>6450</v>
      </c>
      <c r="C1464">
        <v>4.87924813369023</v>
      </c>
    </row>
    <row r="1465" spans="1:3" x14ac:dyDescent="0.25">
      <c r="A1465">
        <v>2.9000000000000001E-2</v>
      </c>
      <c r="B1465">
        <v>6450</v>
      </c>
      <c r="C1465">
        <v>5.2236226829355701</v>
      </c>
    </row>
    <row r="1466" spans="1:3" x14ac:dyDescent="0.25">
      <c r="A1466">
        <v>0.03</v>
      </c>
      <c r="B1466">
        <v>6450</v>
      </c>
      <c r="C1466">
        <v>6.0895350820640797</v>
      </c>
    </row>
    <row r="1467" spans="1:3" x14ac:dyDescent="0.25">
      <c r="A1467">
        <v>3.1E-2</v>
      </c>
      <c r="B1467">
        <v>6450</v>
      </c>
      <c r="C1467">
        <v>5.5822499705516302</v>
      </c>
    </row>
    <row r="1468" spans="1:3" x14ac:dyDescent="0.25">
      <c r="A1468">
        <v>3.2000000000000001E-2</v>
      </c>
      <c r="B1468">
        <v>6450</v>
      </c>
      <c r="C1468">
        <v>5.2475146169804301</v>
      </c>
    </row>
    <row r="1469" spans="1:3" x14ac:dyDescent="0.25">
      <c r="A1469">
        <v>3.3000000000000002E-2</v>
      </c>
      <c r="B1469">
        <v>6450</v>
      </c>
      <c r="C1469">
        <v>4.8609577032986104</v>
      </c>
    </row>
    <row r="1470" spans="1:3" x14ac:dyDescent="0.25">
      <c r="A1470">
        <v>3.4000000000000002E-2</v>
      </c>
      <c r="B1470">
        <v>6450</v>
      </c>
      <c r="C1470">
        <v>4.57481217086477</v>
      </c>
    </row>
    <row r="1471" spans="1:3" x14ac:dyDescent="0.25">
      <c r="A1471">
        <v>3.4999999999999899E-2</v>
      </c>
      <c r="B1471">
        <v>6450</v>
      </c>
      <c r="C1471">
        <v>4.0971543431616197</v>
      </c>
    </row>
    <row r="1472" spans="1:3" x14ac:dyDescent="0.25">
      <c r="A1472">
        <v>3.5999999999999997E-2</v>
      </c>
      <c r="B1472">
        <v>6450</v>
      </c>
      <c r="C1472">
        <v>3.89435101620237</v>
      </c>
    </row>
    <row r="1473" spans="1:3" x14ac:dyDescent="0.25">
      <c r="A1473">
        <v>3.6999999999999998E-2</v>
      </c>
      <c r="B1473">
        <v>6450</v>
      </c>
      <c r="C1473">
        <v>3.60351566537912</v>
      </c>
    </row>
    <row r="1474" spans="1:3" x14ac:dyDescent="0.25">
      <c r="A1474">
        <v>3.7999999999999999E-2</v>
      </c>
      <c r="B1474">
        <v>6450</v>
      </c>
      <c r="C1474">
        <v>3.4245236857026198</v>
      </c>
    </row>
    <row r="1475" spans="1:3" x14ac:dyDescent="0.25">
      <c r="A1475">
        <v>3.9E-2</v>
      </c>
      <c r="B1475">
        <v>6450</v>
      </c>
      <c r="C1475">
        <v>3.0991651949085899</v>
      </c>
    </row>
    <row r="1476" spans="1:3" x14ac:dyDescent="0.25">
      <c r="A1476">
        <v>0.04</v>
      </c>
      <c r="B1476">
        <v>6450</v>
      </c>
      <c r="C1476">
        <v>3.0953265525407199</v>
      </c>
    </row>
    <row r="1477" spans="1:3" x14ac:dyDescent="0.25">
      <c r="A1477">
        <v>4.1000000000000002E-2</v>
      </c>
      <c r="B1477">
        <v>6450</v>
      </c>
      <c r="C1477">
        <v>3.4832381698264099</v>
      </c>
    </row>
    <row r="1478" spans="1:3" x14ac:dyDescent="0.25">
      <c r="A1478">
        <v>4.1999999999999899E-2</v>
      </c>
      <c r="B1478">
        <v>6450</v>
      </c>
      <c r="C1478">
        <v>3.3663499413726901</v>
      </c>
    </row>
    <row r="1479" spans="1:3" x14ac:dyDescent="0.25">
      <c r="A1479">
        <v>4.2999999999999997E-2</v>
      </c>
      <c r="B1479">
        <v>6450</v>
      </c>
      <c r="C1479">
        <v>3.2396087289787401</v>
      </c>
    </row>
    <row r="1480" spans="1:3" x14ac:dyDescent="0.25">
      <c r="A1480">
        <v>4.3999999999999997E-2</v>
      </c>
      <c r="B1480">
        <v>6450</v>
      </c>
      <c r="C1480">
        <v>2.9832206270833899</v>
      </c>
    </row>
    <row r="1481" spans="1:3" x14ac:dyDescent="0.25">
      <c r="A1481">
        <v>4.4999999999999998E-2</v>
      </c>
      <c r="B1481">
        <v>6450</v>
      </c>
      <c r="C1481">
        <v>2.74827511366879</v>
      </c>
    </row>
    <row r="1482" spans="1:3" x14ac:dyDescent="0.25">
      <c r="A1482">
        <v>4.5999999999999999E-2</v>
      </c>
      <c r="B1482">
        <v>6450</v>
      </c>
      <c r="C1482">
        <v>2.60988031298842</v>
      </c>
    </row>
    <row r="1483" spans="1:3" x14ac:dyDescent="0.25">
      <c r="A1483">
        <v>4.7E-2</v>
      </c>
      <c r="B1483">
        <v>6450</v>
      </c>
      <c r="C1483">
        <v>3.0475607001501199</v>
      </c>
    </row>
    <row r="1484" spans="1:3" x14ac:dyDescent="0.25">
      <c r="A1484">
        <v>4.8000000000000001E-2</v>
      </c>
      <c r="B1484">
        <v>6450</v>
      </c>
      <c r="C1484">
        <v>2.81968298217775</v>
      </c>
    </row>
    <row r="1485" spans="1:3" x14ac:dyDescent="0.25">
      <c r="A1485">
        <v>4.8999999999999898E-2</v>
      </c>
      <c r="B1485">
        <v>6450</v>
      </c>
      <c r="C1485">
        <v>2.6092856889365201</v>
      </c>
    </row>
    <row r="1486" spans="1:3" x14ac:dyDescent="0.25">
      <c r="A1486">
        <v>4.9999999999999899E-2</v>
      </c>
      <c r="B1486">
        <v>6450</v>
      </c>
      <c r="C1486">
        <v>2.6404241262321402</v>
      </c>
    </row>
    <row r="1487" spans="1:3" x14ac:dyDescent="0.25">
      <c r="A1487">
        <v>5.0999999999999997E-2</v>
      </c>
      <c r="B1487">
        <v>6450</v>
      </c>
      <c r="C1487">
        <v>2.45552380540185</v>
      </c>
    </row>
    <row r="1488" spans="1:3" x14ac:dyDescent="0.25">
      <c r="A1488">
        <v>5.1999999999999998E-2</v>
      </c>
      <c r="B1488">
        <v>6450</v>
      </c>
      <c r="C1488">
        <v>2.2833435045030201</v>
      </c>
    </row>
    <row r="1489" spans="1:3" x14ac:dyDescent="0.25">
      <c r="A1489">
        <v>5.2999999999999999E-2</v>
      </c>
      <c r="B1489">
        <v>6450</v>
      </c>
      <c r="C1489">
        <v>2.4091385960672098</v>
      </c>
    </row>
    <row r="1490" spans="1:3" x14ac:dyDescent="0.25">
      <c r="A1490">
        <v>5.3999999999999999E-2</v>
      </c>
      <c r="B1490">
        <v>6450</v>
      </c>
      <c r="C1490">
        <v>2.3868758097310199</v>
      </c>
    </row>
    <row r="1491" spans="1:3" x14ac:dyDescent="0.25">
      <c r="A1491">
        <v>5.5E-2</v>
      </c>
      <c r="B1491">
        <v>6450</v>
      </c>
      <c r="C1491">
        <v>2.23408783898393</v>
      </c>
    </row>
    <row r="1492" spans="1:3" x14ac:dyDescent="0.25">
      <c r="A1492">
        <v>5.6000000000000001E-2</v>
      </c>
      <c r="B1492">
        <v>6450</v>
      </c>
      <c r="C1492">
        <v>2.16410119782247</v>
      </c>
    </row>
    <row r="1493" spans="1:3" x14ac:dyDescent="0.25">
      <c r="A1493">
        <v>5.7000000000000002E-2</v>
      </c>
      <c r="B1493">
        <v>6450</v>
      </c>
      <c r="C1493">
        <v>2.3516149849868202</v>
      </c>
    </row>
    <row r="1494" spans="1:3" x14ac:dyDescent="0.25">
      <c r="A1494">
        <v>5.7999999999999899E-2</v>
      </c>
      <c r="B1494">
        <v>6450</v>
      </c>
      <c r="C1494">
        <v>2.2239061432251601</v>
      </c>
    </row>
    <row r="1495" spans="1:3" x14ac:dyDescent="0.25">
      <c r="A1495">
        <v>5.8999999999999997E-2</v>
      </c>
      <c r="B1495">
        <v>6450</v>
      </c>
      <c r="C1495">
        <v>2.1032780104120601</v>
      </c>
    </row>
    <row r="1496" spans="1:3" x14ac:dyDescent="0.25">
      <c r="A1496">
        <v>0.06</v>
      </c>
      <c r="B1496">
        <v>6450</v>
      </c>
      <c r="C1496">
        <v>1.9891575951618099</v>
      </c>
    </row>
    <row r="1497" spans="1:3" x14ac:dyDescent="0.25">
      <c r="A1497">
        <v>6.0999999999999999E-2</v>
      </c>
      <c r="B1497">
        <v>6450</v>
      </c>
      <c r="C1497">
        <v>1.8810321063819</v>
      </c>
    </row>
    <row r="1498" spans="1:3" x14ac:dyDescent="0.25">
      <c r="A1498">
        <v>6.2E-2</v>
      </c>
      <c r="B1498">
        <v>6450</v>
      </c>
      <c r="C1498">
        <v>2.2144206239053501</v>
      </c>
    </row>
    <row r="1499" spans="1:3" x14ac:dyDescent="0.25">
      <c r="A1499">
        <v>6.3E-2</v>
      </c>
      <c r="B1499">
        <v>6450</v>
      </c>
      <c r="C1499">
        <v>2.0964722084282501</v>
      </c>
    </row>
    <row r="1500" spans="1:3" x14ac:dyDescent="0.25">
      <c r="A1500">
        <v>6.4000000000000001E-2</v>
      </c>
      <c r="B1500">
        <v>6450</v>
      </c>
      <c r="C1500">
        <v>2.0462531056893898</v>
      </c>
    </row>
    <row r="1501" spans="1:3" x14ac:dyDescent="0.25">
      <c r="A1501">
        <v>6.5000000000000002E-2</v>
      </c>
      <c r="B1501">
        <v>6450</v>
      </c>
      <c r="C1501">
        <v>1.93940962180289</v>
      </c>
    </row>
    <row r="1502" spans="1:3" x14ac:dyDescent="0.25">
      <c r="A1502">
        <v>6.6000000000000003E-2</v>
      </c>
      <c r="B1502">
        <v>6450</v>
      </c>
      <c r="C1502">
        <v>1.83782726457977</v>
      </c>
    </row>
    <row r="1503" spans="1:3" x14ac:dyDescent="0.25">
      <c r="A1503">
        <v>6.7000000000000004E-2</v>
      </c>
      <c r="B1503">
        <v>6450</v>
      </c>
      <c r="C1503">
        <v>1.74112677353134</v>
      </c>
    </row>
    <row r="1504" spans="1:3" x14ac:dyDescent="0.25">
      <c r="A1504">
        <v>6.8000000000000005E-2</v>
      </c>
      <c r="B1504">
        <v>6450</v>
      </c>
      <c r="C1504">
        <v>1.64896448594592</v>
      </c>
    </row>
    <row r="1505" spans="1:3" x14ac:dyDescent="0.25">
      <c r="A1505">
        <v>6.9000000000000006E-2</v>
      </c>
      <c r="B1505">
        <v>6450</v>
      </c>
      <c r="C1505">
        <v>2.0033321008435698</v>
      </c>
    </row>
    <row r="1506" spans="1:3" x14ac:dyDescent="0.25">
      <c r="A1506">
        <v>7.0000000000000007E-2</v>
      </c>
      <c r="B1506">
        <v>6450</v>
      </c>
      <c r="C1506">
        <v>1.99771737266136</v>
      </c>
    </row>
    <row r="1507" spans="1:3" x14ac:dyDescent="0.25">
      <c r="A1507">
        <v>7.0999999999999994E-2</v>
      </c>
      <c r="B1507">
        <v>6450</v>
      </c>
      <c r="C1507">
        <v>1.8985873570710501</v>
      </c>
    </row>
    <row r="1508" spans="1:3" x14ac:dyDescent="0.25">
      <c r="A1508">
        <v>7.1999999999999995E-2</v>
      </c>
      <c r="B1508">
        <v>6450</v>
      </c>
      <c r="C1508">
        <v>1.80397950416194</v>
      </c>
    </row>
    <row r="1509" spans="1:3" x14ac:dyDescent="0.25">
      <c r="A1509">
        <v>7.2999999999999995E-2</v>
      </c>
      <c r="B1509">
        <v>6450</v>
      </c>
      <c r="C1509">
        <v>1.7079743867883601</v>
      </c>
    </row>
    <row r="1510" spans="1:3" x14ac:dyDescent="0.25">
      <c r="A1510">
        <v>7.3999999999999996E-2</v>
      </c>
      <c r="B1510">
        <v>6450</v>
      </c>
      <c r="C1510">
        <v>1.60583282644123</v>
      </c>
    </row>
    <row r="1511" spans="1:3" x14ac:dyDescent="0.25">
      <c r="A1511">
        <v>7.4999999999999997E-2</v>
      </c>
      <c r="B1511">
        <v>6450</v>
      </c>
      <c r="C1511">
        <v>1.5241875467872099</v>
      </c>
    </row>
    <row r="1512" spans="1:3" x14ac:dyDescent="0.25">
      <c r="A1512">
        <v>7.5999999999999998E-2</v>
      </c>
      <c r="B1512">
        <v>6450</v>
      </c>
      <c r="C1512">
        <v>1.4459288567911499</v>
      </c>
    </row>
    <row r="1513" spans="1:3" x14ac:dyDescent="0.25">
      <c r="A1513">
        <v>7.6999999999999999E-2</v>
      </c>
      <c r="B1513">
        <v>6450</v>
      </c>
      <c r="C1513">
        <v>1.36568105805562</v>
      </c>
    </row>
    <row r="1514" spans="1:3" x14ac:dyDescent="0.25">
      <c r="A1514">
        <v>7.8E-2</v>
      </c>
      <c r="B1514">
        <v>6450</v>
      </c>
      <c r="C1514">
        <v>1.2898810730819501</v>
      </c>
    </row>
    <row r="1515" spans="1:3" x14ac:dyDescent="0.25">
      <c r="A1515">
        <v>7.9000000000000001E-2</v>
      </c>
      <c r="B1515">
        <v>6450</v>
      </c>
      <c r="C1515">
        <v>1.2206514924346401</v>
      </c>
    </row>
    <row r="1516" spans="1:3" x14ac:dyDescent="0.25">
      <c r="A1516">
        <v>0.08</v>
      </c>
      <c r="B1516">
        <v>6450</v>
      </c>
      <c r="C1516">
        <v>1.16391872885074</v>
      </c>
    </row>
    <row r="1517" spans="1:3" x14ac:dyDescent="0.25">
      <c r="A1517">
        <v>8.1000000000000003E-2</v>
      </c>
      <c r="B1517">
        <v>6450</v>
      </c>
      <c r="C1517">
        <v>1.2289270072063101</v>
      </c>
    </row>
    <row r="1518" spans="1:3" x14ac:dyDescent="0.25">
      <c r="A1518">
        <v>8.2000000000000003E-2</v>
      </c>
      <c r="B1518">
        <v>6450</v>
      </c>
      <c r="C1518">
        <v>1.16545003884972</v>
      </c>
    </row>
    <row r="1519" spans="1:3" x14ac:dyDescent="0.25">
      <c r="A1519">
        <v>8.3000000000000004E-2</v>
      </c>
      <c r="B1519">
        <v>6450</v>
      </c>
      <c r="C1519">
        <v>1.18826111350727</v>
      </c>
    </row>
    <row r="1520" spans="1:3" x14ac:dyDescent="0.25">
      <c r="A1520">
        <v>8.4000000000000005E-2</v>
      </c>
      <c r="B1520">
        <v>6450</v>
      </c>
      <c r="C1520">
        <v>1.1282499533742201</v>
      </c>
    </row>
    <row r="1521" spans="1:3" x14ac:dyDescent="0.25">
      <c r="A1521">
        <v>8.5000000000000006E-2</v>
      </c>
      <c r="B1521">
        <v>6450</v>
      </c>
      <c r="C1521">
        <v>1.06571759385288</v>
      </c>
    </row>
    <row r="1522" spans="1:3" x14ac:dyDescent="0.25">
      <c r="A1522">
        <v>8.5999999999999993E-2</v>
      </c>
      <c r="B1522">
        <v>6450</v>
      </c>
      <c r="C1522">
        <v>1.00988494329435</v>
      </c>
    </row>
    <row r="1523" spans="1:3" x14ac:dyDescent="0.25">
      <c r="A1523">
        <v>8.6999999999999994E-2</v>
      </c>
      <c r="B1523">
        <v>6450</v>
      </c>
      <c r="C1523">
        <v>0.95019967021290896</v>
      </c>
    </row>
    <row r="1524" spans="1:3" x14ac:dyDescent="0.25">
      <c r="A1524">
        <v>8.7999999999999995E-2</v>
      </c>
      <c r="B1524">
        <v>6450</v>
      </c>
      <c r="C1524">
        <v>0.97392396793471603</v>
      </c>
    </row>
    <row r="1525" spans="1:3" x14ac:dyDescent="0.25">
      <c r="A1525">
        <v>8.8999999999999996E-2</v>
      </c>
      <c r="B1525">
        <v>6450</v>
      </c>
      <c r="C1525">
        <v>0.92418644321191601</v>
      </c>
    </row>
    <row r="1526" spans="1:3" x14ac:dyDescent="0.25">
      <c r="A1526">
        <v>0.09</v>
      </c>
      <c r="B1526">
        <v>6450</v>
      </c>
      <c r="C1526">
        <v>0.87222616158771804</v>
      </c>
    </row>
    <row r="1527" spans="1:3" x14ac:dyDescent="0.25">
      <c r="A1527">
        <v>9.0999999999999998E-2</v>
      </c>
      <c r="B1527">
        <v>6450</v>
      </c>
      <c r="C1527">
        <v>0.82403680766573895</v>
      </c>
    </row>
    <row r="1528" spans="1:3" x14ac:dyDescent="0.25">
      <c r="A1528">
        <v>9.1999999999999998E-2</v>
      </c>
      <c r="B1528">
        <v>6450</v>
      </c>
      <c r="C1528">
        <v>0.79388796989191202</v>
      </c>
    </row>
    <row r="1529" spans="1:3" x14ac:dyDescent="0.25">
      <c r="A1529">
        <v>9.2999999999999999E-2</v>
      </c>
      <c r="B1529">
        <v>6450</v>
      </c>
      <c r="C1529">
        <v>0.74771611762384504</v>
      </c>
    </row>
    <row r="1530" spans="1:3" x14ac:dyDescent="0.25">
      <c r="A1530">
        <v>9.4E-2</v>
      </c>
      <c r="B1530">
        <v>6450</v>
      </c>
      <c r="C1530">
        <v>0.788273389500737</v>
      </c>
    </row>
    <row r="1531" spans="1:3" x14ac:dyDescent="0.25">
      <c r="A1531">
        <v>9.5000000000000001E-2</v>
      </c>
      <c r="B1531">
        <v>6450</v>
      </c>
      <c r="C1531">
        <v>0.73932771122198704</v>
      </c>
    </row>
    <row r="1532" spans="1:3" x14ac:dyDescent="0.25">
      <c r="A1532">
        <v>9.6000000000000002E-2</v>
      </c>
      <c r="B1532">
        <v>6450</v>
      </c>
      <c r="C1532">
        <v>0.69744559197207101</v>
      </c>
    </row>
    <row r="1533" spans="1:3" x14ac:dyDescent="0.25">
      <c r="A1533">
        <v>9.7000000000000003E-2</v>
      </c>
      <c r="B1533">
        <v>6450</v>
      </c>
      <c r="C1533">
        <v>0.656814733789301</v>
      </c>
    </row>
    <row r="1534" spans="1:3" x14ac:dyDescent="0.25">
      <c r="A1534">
        <v>9.8000000000000004E-2</v>
      </c>
      <c r="B1534">
        <v>6450</v>
      </c>
      <c r="C1534">
        <v>0.61765418339172196</v>
      </c>
    </row>
    <row r="1535" spans="1:3" x14ac:dyDescent="0.25">
      <c r="A1535">
        <v>9.9000000000000005E-2</v>
      </c>
      <c r="B1535">
        <v>6450</v>
      </c>
      <c r="C1535">
        <v>0.57648459467163204</v>
      </c>
    </row>
    <row r="1536" spans="1:3" x14ac:dyDescent="0.25">
      <c r="A1536">
        <v>0.1</v>
      </c>
      <c r="B1536">
        <v>6450</v>
      </c>
      <c r="C1536">
        <v>0.53515170246233201</v>
      </c>
    </row>
    <row r="1537" spans="1:3" x14ac:dyDescent="0.25">
      <c r="A1537">
        <v>5.0000000000000001E-3</v>
      </c>
      <c r="B1537">
        <v>6480</v>
      </c>
      <c r="C1537">
        <v>0.56136948548249799</v>
      </c>
    </row>
    <row r="1538" spans="1:3" x14ac:dyDescent="0.25">
      <c r="A1538">
        <v>6.0000000000000001E-3</v>
      </c>
      <c r="B1538">
        <v>6480</v>
      </c>
      <c r="C1538">
        <v>1.2207349168794499</v>
      </c>
    </row>
    <row r="1539" spans="1:3" x14ac:dyDescent="0.25">
      <c r="A1539">
        <v>7.0000000000000001E-3</v>
      </c>
      <c r="B1539">
        <v>6480</v>
      </c>
      <c r="C1539">
        <v>3.1264104618610902</v>
      </c>
    </row>
    <row r="1540" spans="1:3" x14ac:dyDescent="0.25">
      <c r="A1540">
        <v>8.0000000000000002E-3</v>
      </c>
      <c r="B1540">
        <v>6480</v>
      </c>
      <c r="C1540">
        <v>4.41799711783242</v>
      </c>
    </row>
    <row r="1541" spans="1:3" x14ac:dyDescent="0.25">
      <c r="A1541">
        <v>8.9999999999999993E-3</v>
      </c>
      <c r="B1541">
        <v>6480</v>
      </c>
      <c r="C1541">
        <v>5.3936218532285398</v>
      </c>
    </row>
    <row r="1542" spans="1:3" x14ac:dyDescent="0.25">
      <c r="A1542">
        <v>0.01</v>
      </c>
      <c r="B1542">
        <v>6480</v>
      </c>
      <c r="C1542">
        <v>9.1972240037940995</v>
      </c>
    </row>
    <row r="1543" spans="1:3" x14ac:dyDescent="0.25">
      <c r="A1543">
        <v>1.0999999999999999E-2</v>
      </c>
      <c r="B1543">
        <v>6480</v>
      </c>
      <c r="C1543">
        <v>7.4300014980890303</v>
      </c>
    </row>
    <row r="1544" spans="1:3" x14ac:dyDescent="0.25">
      <c r="A1544">
        <v>1.2E-2</v>
      </c>
      <c r="B1544">
        <v>6480</v>
      </c>
      <c r="C1544">
        <v>5.9903850889703696</v>
      </c>
    </row>
    <row r="1545" spans="1:3" x14ac:dyDescent="0.25">
      <c r="A1545">
        <v>1.2999999999999999E-2</v>
      </c>
      <c r="B1545">
        <v>6480</v>
      </c>
      <c r="C1545">
        <v>6.2683092742581596</v>
      </c>
    </row>
    <row r="1546" spans="1:3" x14ac:dyDescent="0.25">
      <c r="A1546">
        <v>1.4E-2</v>
      </c>
      <c r="B1546">
        <v>6480</v>
      </c>
      <c r="C1546">
        <v>5.8324808040459102</v>
      </c>
    </row>
    <row r="1547" spans="1:3" x14ac:dyDescent="0.25">
      <c r="A1547">
        <v>1.4999999999999999E-2</v>
      </c>
      <c r="B1547">
        <v>6480</v>
      </c>
      <c r="C1547">
        <v>4.9528993022957097</v>
      </c>
    </row>
    <row r="1548" spans="1:3" x14ac:dyDescent="0.25">
      <c r="A1548">
        <v>1.6E-2</v>
      </c>
      <c r="B1548">
        <v>6480</v>
      </c>
      <c r="C1548">
        <v>4.3846227069094796</v>
      </c>
    </row>
    <row r="1549" spans="1:3" x14ac:dyDescent="0.25">
      <c r="A1549">
        <v>1.7000000000000001E-2</v>
      </c>
      <c r="B1549">
        <v>6480</v>
      </c>
      <c r="C1549">
        <v>4.5007873152014701</v>
      </c>
    </row>
    <row r="1550" spans="1:3" x14ac:dyDescent="0.25">
      <c r="A1550">
        <v>1.7999999999999999E-2</v>
      </c>
      <c r="B1550">
        <v>6480</v>
      </c>
      <c r="C1550">
        <v>3.7797292231930002</v>
      </c>
    </row>
    <row r="1551" spans="1:3" x14ac:dyDescent="0.25">
      <c r="A1551">
        <v>1.9E-2</v>
      </c>
      <c r="B1551">
        <v>6480</v>
      </c>
      <c r="C1551">
        <v>4.3920927229827296</v>
      </c>
    </row>
    <row r="1552" spans="1:3" x14ac:dyDescent="0.25">
      <c r="A1552">
        <v>0.02</v>
      </c>
      <c r="B1552">
        <v>6480</v>
      </c>
      <c r="C1552">
        <v>4.5410880652958401</v>
      </c>
    </row>
    <row r="1553" spans="1:3" x14ac:dyDescent="0.25">
      <c r="A1553">
        <v>2.1000000000000001E-2</v>
      </c>
      <c r="B1553">
        <v>6480</v>
      </c>
      <c r="C1553">
        <v>4.1865873414714398</v>
      </c>
    </row>
    <row r="1554" spans="1:3" x14ac:dyDescent="0.25">
      <c r="A1554">
        <v>2.1999999999999999E-2</v>
      </c>
      <c r="B1554">
        <v>6480</v>
      </c>
      <c r="C1554">
        <v>3.9073479556168502</v>
      </c>
    </row>
    <row r="1555" spans="1:3" x14ac:dyDescent="0.25">
      <c r="A1555">
        <v>2.3E-2</v>
      </c>
      <c r="B1555">
        <v>6480</v>
      </c>
      <c r="C1555">
        <v>3.5293196502769799</v>
      </c>
    </row>
    <row r="1556" spans="1:3" x14ac:dyDescent="0.25">
      <c r="A1556">
        <v>2.4E-2</v>
      </c>
      <c r="B1556">
        <v>6480</v>
      </c>
      <c r="C1556">
        <v>3.2796898965018699</v>
      </c>
    </row>
    <row r="1557" spans="1:3" x14ac:dyDescent="0.25">
      <c r="A1557">
        <v>2.5000000000000001E-2</v>
      </c>
      <c r="B1557">
        <v>6480</v>
      </c>
      <c r="C1557">
        <v>4.6744951055252297</v>
      </c>
    </row>
    <row r="1558" spans="1:3" x14ac:dyDescent="0.25">
      <c r="A1558">
        <v>2.5999999999999999E-2</v>
      </c>
      <c r="B1558">
        <v>6480</v>
      </c>
      <c r="C1558">
        <v>4.6934851359065499</v>
      </c>
    </row>
    <row r="1559" spans="1:3" x14ac:dyDescent="0.25">
      <c r="A1559">
        <v>2.7E-2</v>
      </c>
      <c r="B1559">
        <v>6480</v>
      </c>
      <c r="C1559">
        <v>4.27429545026623</v>
      </c>
    </row>
    <row r="1560" spans="1:3" x14ac:dyDescent="0.25">
      <c r="A1560">
        <v>2.8000000000000001E-2</v>
      </c>
      <c r="B1560">
        <v>6480</v>
      </c>
      <c r="C1560">
        <v>4.8528644590572201</v>
      </c>
    </row>
    <row r="1561" spans="1:3" x14ac:dyDescent="0.25">
      <c r="A1561">
        <v>2.9000000000000001E-2</v>
      </c>
      <c r="B1561">
        <v>6480</v>
      </c>
      <c r="C1561">
        <v>5.1950379401339397</v>
      </c>
    </row>
    <row r="1562" spans="1:3" x14ac:dyDescent="0.25">
      <c r="A1562">
        <v>0.03</v>
      </c>
      <c r="B1562">
        <v>6480</v>
      </c>
      <c r="C1562">
        <v>6.0565811968615098</v>
      </c>
    </row>
    <row r="1563" spans="1:3" x14ac:dyDescent="0.25">
      <c r="A1563">
        <v>3.1E-2</v>
      </c>
      <c r="B1563">
        <v>6480</v>
      </c>
      <c r="C1563">
        <v>5.5518143802850703</v>
      </c>
    </row>
    <row r="1564" spans="1:3" x14ac:dyDescent="0.25">
      <c r="A1564">
        <v>3.2000000000000001E-2</v>
      </c>
      <c r="B1564">
        <v>6480</v>
      </c>
      <c r="C1564">
        <v>5.21909216964342</v>
      </c>
    </row>
    <row r="1565" spans="1:3" x14ac:dyDescent="0.25">
      <c r="A1565">
        <v>3.3000000000000002E-2</v>
      </c>
      <c r="B1565">
        <v>6480</v>
      </c>
      <c r="C1565">
        <v>4.8344291444855898</v>
      </c>
    </row>
    <row r="1566" spans="1:3" x14ac:dyDescent="0.25">
      <c r="A1566">
        <v>3.4000000000000002E-2</v>
      </c>
      <c r="B1566">
        <v>6480</v>
      </c>
      <c r="C1566">
        <v>4.5347615738235501</v>
      </c>
    </row>
    <row r="1567" spans="1:3" x14ac:dyDescent="0.25">
      <c r="A1567">
        <v>3.4999999999999899E-2</v>
      </c>
      <c r="B1567">
        <v>6480</v>
      </c>
      <c r="C1567">
        <v>4.0434473394991199</v>
      </c>
    </row>
    <row r="1568" spans="1:3" x14ac:dyDescent="0.25">
      <c r="A1568">
        <v>3.5999999999999997E-2</v>
      </c>
      <c r="B1568">
        <v>6480</v>
      </c>
      <c r="C1568">
        <v>3.8455774051570399</v>
      </c>
    </row>
    <row r="1569" spans="1:3" x14ac:dyDescent="0.25">
      <c r="A1569">
        <v>3.6999999999999998E-2</v>
      </c>
      <c r="B1569">
        <v>6480</v>
      </c>
      <c r="C1569">
        <v>3.55980099434028</v>
      </c>
    </row>
    <row r="1570" spans="1:3" x14ac:dyDescent="0.25">
      <c r="A1570">
        <v>3.7999999999999999E-2</v>
      </c>
      <c r="B1570">
        <v>6480</v>
      </c>
      <c r="C1570">
        <v>3.3844939445375699</v>
      </c>
    </row>
    <row r="1571" spans="1:3" x14ac:dyDescent="0.25">
      <c r="A1571">
        <v>3.9E-2</v>
      </c>
      <c r="B1571">
        <v>6480</v>
      </c>
      <c r="C1571">
        <v>3.0634705789801</v>
      </c>
    </row>
    <row r="1572" spans="1:3" x14ac:dyDescent="0.25">
      <c r="A1572">
        <v>0.04</v>
      </c>
      <c r="B1572">
        <v>6480</v>
      </c>
      <c r="C1572">
        <v>3.0613969852262901</v>
      </c>
    </row>
    <row r="1573" spans="1:3" x14ac:dyDescent="0.25">
      <c r="A1573">
        <v>4.1000000000000002E-2</v>
      </c>
      <c r="B1573">
        <v>6480</v>
      </c>
      <c r="C1573">
        <v>3.46089473307218</v>
      </c>
    </row>
    <row r="1574" spans="1:3" x14ac:dyDescent="0.25">
      <c r="A1574">
        <v>4.1999999999999899E-2</v>
      </c>
      <c r="B1574">
        <v>6480</v>
      </c>
      <c r="C1574">
        <v>3.3293645724920502</v>
      </c>
    </row>
    <row r="1575" spans="1:3" x14ac:dyDescent="0.25">
      <c r="A1575">
        <v>4.2999999999999997E-2</v>
      </c>
      <c r="B1575">
        <v>6480</v>
      </c>
      <c r="C1575">
        <v>3.2051363292087598</v>
      </c>
    </row>
    <row r="1576" spans="1:3" x14ac:dyDescent="0.25">
      <c r="A1576">
        <v>4.3999999999999997E-2</v>
      </c>
      <c r="B1576">
        <v>6480</v>
      </c>
      <c r="C1576">
        <v>2.95186166354268</v>
      </c>
    </row>
    <row r="1577" spans="1:3" x14ac:dyDescent="0.25">
      <c r="A1577">
        <v>4.4999999999999998E-2</v>
      </c>
      <c r="B1577">
        <v>6480</v>
      </c>
      <c r="C1577">
        <v>2.7196410401319802</v>
      </c>
    </row>
    <row r="1578" spans="1:3" x14ac:dyDescent="0.25">
      <c r="A1578">
        <v>4.5999999999999999E-2</v>
      </c>
      <c r="B1578">
        <v>6480</v>
      </c>
      <c r="C1578">
        <v>2.5831928035083198</v>
      </c>
    </row>
    <row r="1579" spans="1:3" x14ac:dyDescent="0.25">
      <c r="A1579">
        <v>4.7E-2</v>
      </c>
      <c r="B1579">
        <v>6480</v>
      </c>
      <c r="C1579">
        <v>3.0151103237542398</v>
      </c>
    </row>
    <row r="1580" spans="1:3" x14ac:dyDescent="0.25">
      <c r="A1580">
        <v>4.8000000000000001E-2</v>
      </c>
      <c r="B1580">
        <v>6480</v>
      </c>
      <c r="C1580">
        <v>2.7899301679643398</v>
      </c>
    </row>
    <row r="1581" spans="1:3" x14ac:dyDescent="0.25">
      <c r="A1581">
        <v>4.8999999999999898E-2</v>
      </c>
      <c r="B1581">
        <v>6480</v>
      </c>
      <c r="C1581">
        <v>2.5819206071595402</v>
      </c>
    </row>
    <row r="1582" spans="1:3" x14ac:dyDescent="0.25">
      <c r="A1582">
        <v>4.9999999999999899E-2</v>
      </c>
      <c r="B1582">
        <v>6480</v>
      </c>
      <c r="C1582">
        <v>2.6138853741684498</v>
      </c>
    </row>
    <row r="1583" spans="1:3" x14ac:dyDescent="0.25">
      <c r="A1583">
        <v>5.0999999999999997E-2</v>
      </c>
      <c r="B1583">
        <v>6480</v>
      </c>
      <c r="C1583">
        <v>2.4309486283713202</v>
      </c>
    </row>
    <row r="1584" spans="1:3" x14ac:dyDescent="0.25">
      <c r="A1584">
        <v>5.1999999999999998E-2</v>
      </c>
      <c r="B1584">
        <v>6480</v>
      </c>
      <c r="C1584">
        <v>2.2605295451087501</v>
      </c>
    </row>
    <row r="1585" spans="1:3" x14ac:dyDescent="0.25">
      <c r="A1585">
        <v>5.2999999999999999E-2</v>
      </c>
      <c r="B1585">
        <v>6480</v>
      </c>
      <c r="C1585">
        <v>2.3864291342152502</v>
      </c>
    </row>
    <row r="1586" spans="1:3" x14ac:dyDescent="0.25">
      <c r="A1586">
        <v>5.3999999999999999E-2</v>
      </c>
      <c r="B1586">
        <v>6480</v>
      </c>
      <c r="C1586">
        <v>2.3650101454748702</v>
      </c>
    </row>
    <row r="1587" spans="1:3" x14ac:dyDescent="0.25">
      <c r="A1587">
        <v>5.5E-2</v>
      </c>
      <c r="B1587">
        <v>6480</v>
      </c>
      <c r="C1587">
        <v>2.2136927320506401</v>
      </c>
    </row>
    <row r="1588" spans="1:3" x14ac:dyDescent="0.25">
      <c r="A1588">
        <v>5.6000000000000001E-2</v>
      </c>
      <c r="B1588">
        <v>6480</v>
      </c>
      <c r="C1588">
        <v>2.1446940375466399</v>
      </c>
    </row>
    <row r="1589" spans="1:3" x14ac:dyDescent="0.25">
      <c r="A1589">
        <v>5.7000000000000002E-2</v>
      </c>
      <c r="B1589">
        <v>6480</v>
      </c>
      <c r="C1589">
        <v>2.3318219678188998</v>
      </c>
    </row>
    <row r="1590" spans="1:3" x14ac:dyDescent="0.25">
      <c r="A1590">
        <v>5.7999999999999899E-2</v>
      </c>
      <c r="B1590">
        <v>6480</v>
      </c>
      <c r="C1590">
        <v>2.20524139133247</v>
      </c>
    </row>
    <row r="1591" spans="1:3" x14ac:dyDescent="0.25">
      <c r="A1591">
        <v>5.8999999999999997E-2</v>
      </c>
      <c r="B1591">
        <v>6480</v>
      </c>
      <c r="C1591">
        <v>2.0856487000492399</v>
      </c>
    </row>
    <row r="1592" spans="1:3" x14ac:dyDescent="0.25">
      <c r="A1592">
        <v>0.06</v>
      </c>
      <c r="B1592">
        <v>6480</v>
      </c>
      <c r="C1592">
        <v>1.9724807874519901</v>
      </c>
    </row>
    <row r="1593" spans="1:3" x14ac:dyDescent="0.25">
      <c r="A1593">
        <v>6.0999999999999999E-2</v>
      </c>
      <c r="B1593">
        <v>6480</v>
      </c>
      <c r="C1593">
        <v>1.8652334669759201</v>
      </c>
    </row>
    <row r="1594" spans="1:3" x14ac:dyDescent="0.25">
      <c r="A1594">
        <v>6.2E-2</v>
      </c>
      <c r="B1594">
        <v>6480</v>
      </c>
      <c r="C1594">
        <v>2.1950847011611399</v>
      </c>
    </row>
    <row r="1595" spans="1:3" x14ac:dyDescent="0.25">
      <c r="A1595">
        <v>6.3E-2</v>
      </c>
      <c r="B1595">
        <v>6480</v>
      </c>
      <c r="C1595">
        <v>2.0781768036522399</v>
      </c>
    </row>
    <row r="1596" spans="1:3" x14ac:dyDescent="0.25">
      <c r="A1596">
        <v>6.4000000000000001E-2</v>
      </c>
      <c r="B1596">
        <v>6480</v>
      </c>
      <c r="C1596">
        <v>2.02864874631641</v>
      </c>
    </row>
    <row r="1597" spans="1:3" x14ac:dyDescent="0.25">
      <c r="A1597">
        <v>6.5000000000000002E-2</v>
      </c>
      <c r="B1597">
        <v>6480</v>
      </c>
      <c r="C1597">
        <v>1.9227026684534501</v>
      </c>
    </row>
    <row r="1598" spans="1:3" x14ac:dyDescent="0.25">
      <c r="A1598">
        <v>6.6000000000000003E-2</v>
      </c>
      <c r="B1598">
        <v>6480</v>
      </c>
      <c r="C1598">
        <v>1.8219518592962201</v>
      </c>
    </row>
    <row r="1599" spans="1:3" x14ac:dyDescent="0.25">
      <c r="A1599">
        <v>6.7000000000000004E-2</v>
      </c>
      <c r="B1599">
        <v>6480</v>
      </c>
      <c r="C1599">
        <v>1.7260233241815099</v>
      </c>
    </row>
    <row r="1600" spans="1:3" x14ac:dyDescent="0.25">
      <c r="A1600">
        <v>6.8000000000000005E-2</v>
      </c>
      <c r="B1600">
        <v>6480</v>
      </c>
      <c r="C1600">
        <v>1.6345789394919501</v>
      </c>
    </row>
    <row r="1601" spans="1:3" x14ac:dyDescent="0.25">
      <c r="A1601">
        <v>6.9000000000000006E-2</v>
      </c>
      <c r="B1601">
        <v>6480</v>
      </c>
      <c r="C1601">
        <v>1.9852516666106901</v>
      </c>
    </row>
    <row r="1602" spans="1:3" x14ac:dyDescent="0.25">
      <c r="A1602">
        <v>7.0000000000000007E-2</v>
      </c>
      <c r="B1602">
        <v>6480</v>
      </c>
      <c r="C1602">
        <v>1.9800919910363599</v>
      </c>
    </row>
    <row r="1603" spans="1:3" x14ac:dyDescent="0.25">
      <c r="A1603">
        <v>7.0999999999999994E-2</v>
      </c>
      <c r="B1603">
        <v>6480</v>
      </c>
      <c r="C1603">
        <v>1.88180017058031</v>
      </c>
    </row>
    <row r="1604" spans="1:3" x14ac:dyDescent="0.25">
      <c r="A1604">
        <v>7.1999999999999995E-2</v>
      </c>
      <c r="B1604">
        <v>6480</v>
      </c>
      <c r="C1604">
        <v>1.7879733305702401</v>
      </c>
    </row>
    <row r="1605" spans="1:3" x14ac:dyDescent="0.25">
      <c r="A1605">
        <v>7.2999999999999995E-2</v>
      </c>
      <c r="B1605">
        <v>6480</v>
      </c>
      <c r="C1605">
        <v>1.6927517527554801</v>
      </c>
    </row>
    <row r="1606" spans="1:3" x14ac:dyDescent="0.25">
      <c r="A1606">
        <v>7.3999999999999996E-2</v>
      </c>
      <c r="B1606">
        <v>6480</v>
      </c>
      <c r="C1606">
        <v>1.5914402084389101</v>
      </c>
    </row>
    <row r="1607" spans="1:3" x14ac:dyDescent="0.25">
      <c r="A1607">
        <v>7.4999999999999997E-2</v>
      </c>
      <c r="B1607">
        <v>6480</v>
      </c>
      <c r="C1607">
        <v>1.5104189516045099</v>
      </c>
    </row>
    <row r="1608" spans="1:3" x14ac:dyDescent="0.25">
      <c r="A1608">
        <v>7.5999999999999998E-2</v>
      </c>
      <c r="B1608">
        <v>6480</v>
      </c>
      <c r="C1608">
        <v>1.4327454845018801</v>
      </c>
    </row>
    <row r="1609" spans="1:3" x14ac:dyDescent="0.25">
      <c r="A1609">
        <v>7.6999999999999999E-2</v>
      </c>
      <c r="B1609">
        <v>6480</v>
      </c>
      <c r="C1609">
        <v>1.35309410689417</v>
      </c>
    </row>
    <row r="1610" spans="1:3" x14ac:dyDescent="0.25">
      <c r="A1610">
        <v>7.8E-2</v>
      </c>
      <c r="B1610">
        <v>6480</v>
      </c>
      <c r="C1610">
        <v>1.27777370738413</v>
      </c>
    </row>
    <row r="1611" spans="1:3" x14ac:dyDescent="0.25">
      <c r="A1611">
        <v>7.9000000000000001E-2</v>
      </c>
      <c r="B1611">
        <v>6480</v>
      </c>
      <c r="C1611">
        <v>1.20903110986466</v>
      </c>
    </row>
    <row r="1612" spans="1:3" x14ac:dyDescent="0.25">
      <c r="A1612">
        <v>0.08</v>
      </c>
      <c r="B1612">
        <v>6480</v>
      </c>
      <c r="C1612">
        <v>1.15259770663581</v>
      </c>
    </row>
    <row r="1613" spans="1:3" x14ac:dyDescent="0.25">
      <c r="A1613">
        <v>8.1000000000000003E-2</v>
      </c>
      <c r="B1613">
        <v>6480</v>
      </c>
      <c r="C1613">
        <v>1.2175913455335501</v>
      </c>
    </row>
    <row r="1614" spans="1:3" x14ac:dyDescent="0.25">
      <c r="A1614">
        <v>8.2000000000000003E-2</v>
      </c>
      <c r="B1614">
        <v>6480</v>
      </c>
      <c r="C1614">
        <v>1.1545451081974401</v>
      </c>
    </row>
    <row r="1615" spans="1:3" x14ac:dyDescent="0.25">
      <c r="A1615">
        <v>8.3000000000000004E-2</v>
      </c>
      <c r="B1615">
        <v>6480</v>
      </c>
      <c r="C1615">
        <v>1.17748933763496</v>
      </c>
    </row>
    <row r="1616" spans="1:3" x14ac:dyDescent="0.25">
      <c r="A1616">
        <v>8.4000000000000005E-2</v>
      </c>
      <c r="B1616">
        <v>6480</v>
      </c>
      <c r="C1616">
        <v>1.117873517234</v>
      </c>
    </row>
    <row r="1617" spans="1:3" x14ac:dyDescent="0.25">
      <c r="A1617">
        <v>8.5000000000000006E-2</v>
      </c>
      <c r="B1617">
        <v>6480</v>
      </c>
      <c r="C1617">
        <v>1.0557531044044</v>
      </c>
    </row>
    <row r="1618" spans="1:3" x14ac:dyDescent="0.25">
      <c r="A1618">
        <v>8.5999999999999993E-2</v>
      </c>
      <c r="B1618">
        <v>6480</v>
      </c>
      <c r="C1618">
        <v>1.00027457808556</v>
      </c>
    </row>
    <row r="1619" spans="1:3" x14ac:dyDescent="0.25">
      <c r="A1619">
        <v>8.6999999999999994E-2</v>
      </c>
      <c r="B1619">
        <v>6480</v>
      </c>
      <c r="C1619">
        <v>0.94097065365167099</v>
      </c>
    </row>
    <row r="1620" spans="1:3" x14ac:dyDescent="0.25">
      <c r="A1620">
        <v>8.7999999999999995E-2</v>
      </c>
      <c r="B1620">
        <v>6480</v>
      </c>
      <c r="C1620">
        <v>0.96477501411937305</v>
      </c>
    </row>
    <row r="1621" spans="1:3" x14ac:dyDescent="0.25">
      <c r="A1621">
        <v>8.8999999999999996E-2</v>
      </c>
      <c r="B1621">
        <v>6480</v>
      </c>
      <c r="C1621">
        <v>0.91531352599174798</v>
      </c>
    </row>
    <row r="1622" spans="1:3" x14ac:dyDescent="0.25">
      <c r="A1622">
        <v>0.09</v>
      </c>
      <c r="B1622">
        <v>6480</v>
      </c>
      <c r="C1622">
        <v>0.86366801189585496</v>
      </c>
    </row>
    <row r="1623" spans="1:3" x14ac:dyDescent="0.25">
      <c r="A1623">
        <v>9.0999999999999998E-2</v>
      </c>
      <c r="B1623">
        <v>6480</v>
      </c>
      <c r="C1623">
        <v>0.81576248617034697</v>
      </c>
    </row>
    <row r="1624" spans="1:3" x14ac:dyDescent="0.25">
      <c r="A1624">
        <v>9.1999999999999998E-2</v>
      </c>
      <c r="B1624">
        <v>6480</v>
      </c>
      <c r="C1624">
        <v>0.78563562959833799</v>
      </c>
    </row>
    <row r="1625" spans="1:3" x14ac:dyDescent="0.25">
      <c r="A1625">
        <v>9.2999999999999999E-2</v>
      </c>
      <c r="B1625">
        <v>6480</v>
      </c>
      <c r="C1625">
        <v>0.73973284241928405</v>
      </c>
    </row>
    <row r="1626" spans="1:3" x14ac:dyDescent="0.25">
      <c r="A1626">
        <v>9.4E-2</v>
      </c>
      <c r="B1626">
        <v>6480</v>
      </c>
      <c r="C1626">
        <v>0.78023001132998304</v>
      </c>
    </row>
    <row r="1627" spans="1:3" x14ac:dyDescent="0.25">
      <c r="A1627">
        <v>9.5000000000000001E-2</v>
      </c>
      <c r="B1627">
        <v>6480</v>
      </c>
      <c r="C1627">
        <v>0.73154834579730199</v>
      </c>
    </row>
    <row r="1628" spans="1:3" x14ac:dyDescent="0.25">
      <c r="A1628">
        <v>9.6000000000000002E-2</v>
      </c>
      <c r="B1628">
        <v>6480</v>
      </c>
      <c r="C1628">
        <v>0.689901677893759</v>
      </c>
    </row>
    <row r="1629" spans="1:3" x14ac:dyDescent="0.25">
      <c r="A1629">
        <v>9.7000000000000003E-2</v>
      </c>
      <c r="B1629">
        <v>6480</v>
      </c>
      <c r="C1629">
        <v>0.64949578891381499</v>
      </c>
    </row>
    <row r="1630" spans="1:3" x14ac:dyDescent="0.25">
      <c r="A1630">
        <v>9.8000000000000004E-2</v>
      </c>
      <c r="B1630">
        <v>6480</v>
      </c>
      <c r="C1630">
        <v>0.61054594998794698</v>
      </c>
    </row>
    <row r="1631" spans="1:3" x14ac:dyDescent="0.25">
      <c r="A1631">
        <v>9.9000000000000005E-2</v>
      </c>
      <c r="B1631">
        <v>6480</v>
      </c>
      <c r="C1631">
        <v>0.56958891671622303</v>
      </c>
    </row>
    <row r="1632" spans="1:3" x14ac:dyDescent="0.25">
      <c r="A1632">
        <v>0.1</v>
      </c>
      <c r="B1632">
        <v>6480</v>
      </c>
      <c r="C1632">
        <v>0.52848210654237004</v>
      </c>
    </row>
    <row r="1633" spans="1:3" x14ac:dyDescent="0.25">
      <c r="A1633">
        <v>5.0000000000000001E-3</v>
      </c>
      <c r="B1633">
        <v>6510</v>
      </c>
      <c r="C1633">
        <v>0.60315005404413702</v>
      </c>
    </row>
    <row r="1634" spans="1:3" x14ac:dyDescent="0.25">
      <c r="A1634">
        <v>6.0000000000000001E-3</v>
      </c>
      <c r="B1634">
        <v>6510</v>
      </c>
      <c r="C1634">
        <v>1.22975904849757</v>
      </c>
    </row>
    <row r="1635" spans="1:3" x14ac:dyDescent="0.25">
      <c r="A1635">
        <v>7.0000000000000001E-3</v>
      </c>
      <c r="B1635">
        <v>6510</v>
      </c>
      <c r="C1635">
        <v>3.1950016365796499</v>
      </c>
    </row>
    <row r="1636" spans="1:3" x14ac:dyDescent="0.25">
      <c r="A1636">
        <v>8.0000000000000002E-3</v>
      </c>
      <c r="B1636">
        <v>6510</v>
      </c>
      <c r="C1636">
        <v>4.5779922821334704</v>
      </c>
    </row>
    <row r="1637" spans="1:3" x14ac:dyDescent="0.25">
      <c r="A1637">
        <v>8.9999999999999993E-3</v>
      </c>
      <c r="B1637">
        <v>6510</v>
      </c>
      <c r="C1637">
        <v>5.6886735490632603</v>
      </c>
    </row>
    <row r="1638" spans="1:3" x14ac:dyDescent="0.25">
      <c r="A1638">
        <v>0.01</v>
      </c>
      <c r="B1638">
        <v>6510</v>
      </c>
      <c r="C1638">
        <v>9.53047687889093</v>
      </c>
    </row>
    <row r="1639" spans="1:3" x14ac:dyDescent="0.25">
      <c r="A1639">
        <v>1.0999999999999999E-2</v>
      </c>
      <c r="B1639">
        <v>6510</v>
      </c>
      <c r="C1639">
        <v>7.92113740378106</v>
      </c>
    </row>
    <row r="1640" spans="1:3" x14ac:dyDescent="0.25">
      <c r="A1640">
        <v>1.2E-2</v>
      </c>
      <c r="B1640">
        <v>6510</v>
      </c>
      <c r="C1640">
        <v>6.3711140172084502</v>
      </c>
    </row>
    <row r="1641" spans="1:3" x14ac:dyDescent="0.25">
      <c r="A1641">
        <v>1.2999999999999999E-2</v>
      </c>
      <c r="B1641">
        <v>6510</v>
      </c>
      <c r="C1641">
        <v>6.61050470054691</v>
      </c>
    </row>
    <row r="1642" spans="1:3" x14ac:dyDescent="0.25">
      <c r="A1642">
        <v>1.4E-2</v>
      </c>
      <c r="B1642">
        <v>6510</v>
      </c>
      <c r="C1642">
        <v>6.1972884100870598</v>
      </c>
    </row>
    <row r="1643" spans="1:3" x14ac:dyDescent="0.25">
      <c r="A1643">
        <v>1.4999999999999999E-2</v>
      </c>
      <c r="B1643">
        <v>6510</v>
      </c>
      <c r="C1643">
        <v>5.2756167145100701</v>
      </c>
    </row>
    <row r="1644" spans="1:3" x14ac:dyDescent="0.25">
      <c r="A1644">
        <v>1.6E-2</v>
      </c>
      <c r="B1644">
        <v>6510</v>
      </c>
      <c r="C1644">
        <v>4.6798114258259602</v>
      </c>
    </row>
    <row r="1645" spans="1:3" x14ac:dyDescent="0.25">
      <c r="A1645">
        <v>1.7000000000000001E-2</v>
      </c>
      <c r="B1645">
        <v>6510</v>
      </c>
      <c r="C1645">
        <v>4.83055786025297</v>
      </c>
    </row>
    <row r="1646" spans="1:3" x14ac:dyDescent="0.25">
      <c r="A1646">
        <v>1.7999999999999999E-2</v>
      </c>
      <c r="B1646">
        <v>6510</v>
      </c>
      <c r="C1646">
        <v>4.0700324147945901</v>
      </c>
    </row>
    <row r="1647" spans="1:3" x14ac:dyDescent="0.25">
      <c r="A1647">
        <v>1.9E-2</v>
      </c>
      <c r="B1647">
        <v>6510</v>
      </c>
      <c r="C1647">
        <v>4.7542661726082498</v>
      </c>
    </row>
    <row r="1648" spans="1:3" x14ac:dyDescent="0.25">
      <c r="A1648">
        <v>0.02</v>
      </c>
      <c r="B1648">
        <v>6510</v>
      </c>
      <c r="C1648">
        <v>4.8845775549178096</v>
      </c>
    </row>
    <row r="1649" spans="1:3" x14ac:dyDescent="0.25">
      <c r="A1649">
        <v>2.1000000000000001E-2</v>
      </c>
      <c r="B1649">
        <v>6510</v>
      </c>
      <c r="C1649">
        <v>4.5053248729153497</v>
      </c>
    </row>
    <row r="1650" spans="1:3" x14ac:dyDescent="0.25">
      <c r="A1650">
        <v>2.1999999999999999E-2</v>
      </c>
      <c r="B1650">
        <v>6510</v>
      </c>
      <c r="C1650">
        <v>4.2068006155446902</v>
      </c>
    </row>
    <row r="1651" spans="1:3" x14ac:dyDescent="0.25">
      <c r="A1651">
        <v>2.3E-2</v>
      </c>
      <c r="B1651">
        <v>6510</v>
      </c>
      <c r="C1651">
        <v>3.8036144011381201</v>
      </c>
    </row>
    <row r="1652" spans="1:3" x14ac:dyDescent="0.25">
      <c r="A1652">
        <v>2.4E-2</v>
      </c>
      <c r="B1652">
        <v>6510</v>
      </c>
      <c r="C1652">
        <v>3.5373952446600798</v>
      </c>
    </row>
    <row r="1653" spans="1:3" x14ac:dyDescent="0.25">
      <c r="A1653">
        <v>2.5000000000000001E-2</v>
      </c>
      <c r="B1653">
        <v>6510</v>
      </c>
      <c r="C1653">
        <v>5.1274617266301599</v>
      </c>
    </row>
    <row r="1654" spans="1:3" x14ac:dyDescent="0.25">
      <c r="A1654">
        <v>2.5999999999999999E-2</v>
      </c>
      <c r="B1654">
        <v>6510</v>
      </c>
      <c r="C1654">
        <v>5.1792111756287502</v>
      </c>
    </row>
    <row r="1655" spans="1:3" x14ac:dyDescent="0.25">
      <c r="A1655">
        <v>2.7E-2</v>
      </c>
      <c r="B1655">
        <v>6510</v>
      </c>
      <c r="C1655">
        <v>4.7203460922032798</v>
      </c>
    </row>
    <row r="1656" spans="1:3" x14ac:dyDescent="0.25">
      <c r="A1656">
        <v>2.8000000000000001E-2</v>
      </c>
      <c r="B1656">
        <v>6510</v>
      </c>
      <c r="C1656">
        <v>5.4298270331275198</v>
      </c>
    </row>
    <row r="1657" spans="1:3" x14ac:dyDescent="0.25">
      <c r="A1657">
        <v>2.9000000000000001E-2</v>
      </c>
      <c r="B1657">
        <v>6510</v>
      </c>
      <c r="C1657">
        <v>5.8865153525011902</v>
      </c>
    </row>
    <row r="1658" spans="1:3" x14ac:dyDescent="0.25">
      <c r="A1658">
        <v>0.03</v>
      </c>
      <c r="B1658">
        <v>6510</v>
      </c>
      <c r="C1658">
        <v>6.9862912488375599</v>
      </c>
    </row>
    <row r="1659" spans="1:3" x14ac:dyDescent="0.25">
      <c r="A1659">
        <v>3.1E-2</v>
      </c>
      <c r="B1659">
        <v>6510</v>
      </c>
      <c r="C1659">
        <v>6.4037669684517899</v>
      </c>
    </row>
    <row r="1660" spans="1:3" x14ac:dyDescent="0.25">
      <c r="A1660">
        <v>3.2000000000000001E-2</v>
      </c>
      <c r="B1660">
        <v>6510</v>
      </c>
      <c r="C1660">
        <v>6.0185239807035202</v>
      </c>
    </row>
    <row r="1661" spans="1:3" x14ac:dyDescent="0.25">
      <c r="A1661">
        <v>3.3000000000000002E-2</v>
      </c>
      <c r="B1661">
        <v>6510</v>
      </c>
      <c r="C1661">
        <v>5.57631571504721</v>
      </c>
    </row>
    <row r="1662" spans="1:3" x14ac:dyDescent="0.25">
      <c r="A1662">
        <v>3.4000000000000002E-2</v>
      </c>
      <c r="B1662">
        <v>6510</v>
      </c>
      <c r="C1662">
        <v>5.2273820584921902</v>
      </c>
    </row>
    <row r="1663" spans="1:3" x14ac:dyDescent="0.25">
      <c r="A1663">
        <v>3.4999999999999899E-2</v>
      </c>
      <c r="B1663">
        <v>6510</v>
      </c>
      <c r="C1663">
        <v>4.65285990337272</v>
      </c>
    </row>
    <row r="1664" spans="1:3" x14ac:dyDescent="0.25">
      <c r="A1664">
        <v>3.5999999999999997E-2</v>
      </c>
      <c r="B1664">
        <v>6510</v>
      </c>
      <c r="C1664">
        <v>4.4135663970996504</v>
      </c>
    </row>
    <row r="1665" spans="1:3" x14ac:dyDescent="0.25">
      <c r="A1665">
        <v>3.6999999999999998E-2</v>
      </c>
      <c r="B1665">
        <v>6510</v>
      </c>
      <c r="C1665">
        <v>4.0794656945085404</v>
      </c>
    </row>
    <row r="1666" spans="1:3" x14ac:dyDescent="0.25">
      <c r="A1666">
        <v>3.7999999999999999E-2</v>
      </c>
      <c r="B1666">
        <v>6510</v>
      </c>
      <c r="C1666">
        <v>3.8717795995323301</v>
      </c>
    </row>
    <row r="1667" spans="1:3" x14ac:dyDescent="0.25">
      <c r="A1667">
        <v>3.9E-2</v>
      </c>
      <c r="B1667">
        <v>6510</v>
      </c>
      <c r="C1667">
        <v>3.5043327202831702</v>
      </c>
    </row>
    <row r="1668" spans="1:3" x14ac:dyDescent="0.25">
      <c r="A1668">
        <v>0.04</v>
      </c>
      <c r="B1668">
        <v>6510</v>
      </c>
      <c r="C1668">
        <v>3.49326688131256</v>
      </c>
    </row>
    <row r="1669" spans="1:3" x14ac:dyDescent="0.25">
      <c r="A1669">
        <v>4.1000000000000002E-2</v>
      </c>
      <c r="B1669">
        <v>6510</v>
      </c>
      <c r="C1669">
        <v>4.0008222086922496</v>
      </c>
    </row>
    <row r="1670" spans="1:3" x14ac:dyDescent="0.25">
      <c r="A1670">
        <v>4.1999999999999899E-2</v>
      </c>
      <c r="B1670">
        <v>6510</v>
      </c>
      <c r="C1670">
        <v>3.8420772230518301</v>
      </c>
    </row>
    <row r="1671" spans="1:3" x14ac:dyDescent="0.25">
      <c r="A1671">
        <v>4.2999999999999997E-2</v>
      </c>
      <c r="B1671">
        <v>6510</v>
      </c>
      <c r="C1671">
        <v>3.69320532020439</v>
      </c>
    </row>
    <row r="1672" spans="1:3" x14ac:dyDescent="0.25">
      <c r="A1672">
        <v>4.3999999999999997E-2</v>
      </c>
      <c r="B1672">
        <v>6510</v>
      </c>
      <c r="C1672">
        <v>3.4016607095046001</v>
      </c>
    </row>
    <row r="1673" spans="1:3" x14ac:dyDescent="0.25">
      <c r="A1673">
        <v>4.4999999999999998E-2</v>
      </c>
      <c r="B1673">
        <v>6510</v>
      </c>
      <c r="C1673">
        <v>3.1353568222539598</v>
      </c>
    </row>
    <row r="1674" spans="1:3" x14ac:dyDescent="0.25">
      <c r="A1674">
        <v>4.5999999999999999E-2</v>
      </c>
      <c r="B1674">
        <v>6510</v>
      </c>
      <c r="C1674">
        <v>2.97711050180432</v>
      </c>
    </row>
    <row r="1675" spans="1:3" x14ac:dyDescent="0.25">
      <c r="A1675">
        <v>4.7E-2</v>
      </c>
      <c r="B1675">
        <v>6510</v>
      </c>
      <c r="C1675">
        <v>3.5276049308164001</v>
      </c>
    </row>
    <row r="1676" spans="1:3" x14ac:dyDescent="0.25">
      <c r="A1676">
        <v>4.8000000000000001E-2</v>
      </c>
      <c r="B1676">
        <v>6510</v>
      </c>
      <c r="C1676">
        <v>3.2648854551586401</v>
      </c>
    </row>
    <row r="1677" spans="1:3" x14ac:dyDescent="0.25">
      <c r="A1677">
        <v>4.8999999999999898E-2</v>
      </c>
      <c r="B1677">
        <v>6510</v>
      </c>
      <c r="C1677">
        <v>3.0231368626369601</v>
      </c>
    </row>
    <row r="1678" spans="1:3" x14ac:dyDescent="0.25">
      <c r="A1678">
        <v>4.9999999999999899E-2</v>
      </c>
      <c r="B1678">
        <v>6510</v>
      </c>
      <c r="C1678">
        <v>3.0525740246298998</v>
      </c>
    </row>
    <row r="1679" spans="1:3" x14ac:dyDescent="0.25">
      <c r="A1679">
        <v>5.0999999999999997E-2</v>
      </c>
      <c r="B1679">
        <v>6510</v>
      </c>
      <c r="C1679">
        <v>2.8411442503971398</v>
      </c>
    </row>
    <row r="1680" spans="1:3" x14ac:dyDescent="0.25">
      <c r="A1680">
        <v>5.1999999999999998E-2</v>
      </c>
      <c r="B1680">
        <v>6510</v>
      </c>
      <c r="C1680">
        <v>2.6447866509709401</v>
      </c>
    </row>
    <row r="1681" spans="1:3" x14ac:dyDescent="0.25">
      <c r="A1681">
        <v>5.2999999999999999E-2</v>
      </c>
      <c r="B1681">
        <v>6510</v>
      </c>
      <c r="C1681">
        <v>2.78099913410583</v>
      </c>
    </row>
    <row r="1682" spans="1:3" x14ac:dyDescent="0.25">
      <c r="A1682">
        <v>5.3999999999999999E-2</v>
      </c>
      <c r="B1682">
        <v>6510</v>
      </c>
      <c r="C1682">
        <v>2.7523745264622299</v>
      </c>
    </row>
    <row r="1683" spans="1:3" x14ac:dyDescent="0.25">
      <c r="A1683">
        <v>5.5E-2</v>
      </c>
      <c r="B1683">
        <v>6510</v>
      </c>
      <c r="C1683">
        <v>2.5781489784922602</v>
      </c>
    </row>
    <row r="1684" spans="1:3" x14ac:dyDescent="0.25">
      <c r="A1684">
        <v>5.6000000000000001E-2</v>
      </c>
      <c r="B1684">
        <v>6510</v>
      </c>
      <c r="C1684">
        <v>2.4965092687597701</v>
      </c>
    </row>
    <row r="1685" spans="1:3" x14ac:dyDescent="0.25">
      <c r="A1685">
        <v>5.7000000000000002E-2</v>
      </c>
      <c r="B1685">
        <v>6510</v>
      </c>
      <c r="C1685">
        <v>2.7035141361553201</v>
      </c>
    </row>
    <row r="1686" spans="1:3" x14ac:dyDescent="0.25">
      <c r="A1686">
        <v>5.7999999999999899E-2</v>
      </c>
      <c r="B1686">
        <v>6510</v>
      </c>
      <c r="C1686">
        <v>2.5591473901299699</v>
      </c>
    </row>
    <row r="1687" spans="1:3" x14ac:dyDescent="0.25">
      <c r="A1687">
        <v>5.8999999999999997E-2</v>
      </c>
      <c r="B1687">
        <v>6510</v>
      </c>
      <c r="C1687">
        <v>2.4230170782773901</v>
      </c>
    </row>
    <row r="1688" spans="1:3" x14ac:dyDescent="0.25">
      <c r="A1688">
        <v>0.06</v>
      </c>
      <c r="B1688">
        <v>6510</v>
      </c>
      <c r="C1688">
        <v>2.29443789031636</v>
      </c>
    </row>
    <row r="1689" spans="1:3" x14ac:dyDescent="0.25">
      <c r="A1689">
        <v>6.0999999999999999E-2</v>
      </c>
      <c r="B1689">
        <v>6510</v>
      </c>
      <c r="C1689">
        <v>2.1727984923141999</v>
      </c>
    </row>
    <row r="1690" spans="1:3" x14ac:dyDescent="0.25">
      <c r="A1690">
        <v>6.2E-2</v>
      </c>
      <c r="B1690">
        <v>6510</v>
      </c>
      <c r="C1690">
        <v>2.5963727247311299</v>
      </c>
    </row>
    <row r="1691" spans="1:3" x14ac:dyDescent="0.25">
      <c r="A1691">
        <v>6.3E-2</v>
      </c>
      <c r="B1691">
        <v>6510</v>
      </c>
      <c r="C1691">
        <v>2.4608501088879802</v>
      </c>
    </row>
    <row r="1692" spans="1:3" x14ac:dyDescent="0.25">
      <c r="A1692">
        <v>6.4000000000000001E-2</v>
      </c>
      <c r="B1692">
        <v>6510</v>
      </c>
      <c r="C1692">
        <v>2.4016644816299899</v>
      </c>
    </row>
    <row r="1693" spans="1:3" x14ac:dyDescent="0.25">
      <c r="A1693">
        <v>6.5000000000000002E-2</v>
      </c>
      <c r="B1693">
        <v>6510</v>
      </c>
      <c r="C1693">
        <v>2.2793154716066701</v>
      </c>
    </row>
    <row r="1694" spans="1:3" x14ac:dyDescent="0.25">
      <c r="A1694">
        <v>6.6000000000000003E-2</v>
      </c>
      <c r="B1694">
        <v>6510</v>
      </c>
      <c r="C1694">
        <v>2.1631923278082898</v>
      </c>
    </row>
    <row r="1695" spans="1:3" x14ac:dyDescent="0.25">
      <c r="A1695">
        <v>6.7000000000000004E-2</v>
      </c>
      <c r="B1695">
        <v>6510</v>
      </c>
      <c r="C1695">
        <v>2.05283162591734</v>
      </c>
    </row>
    <row r="1696" spans="1:3" x14ac:dyDescent="0.25">
      <c r="A1696">
        <v>6.8000000000000005E-2</v>
      </c>
      <c r="B1696">
        <v>6510</v>
      </c>
      <c r="C1696">
        <v>1.94781482157863</v>
      </c>
    </row>
    <row r="1697" spans="1:3" x14ac:dyDescent="0.25">
      <c r="A1697">
        <v>6.9000000000000006E-2</v>
      </c>
      <c r="B1697">
        <v>6510</v>
      </c>
      <c r="C1697">
        <v>2.40810333019399</v>
      </c>
    </row>
    <row r="1698" spans="1:3" x14ac:dyDescent="0.25">
      <c r="A1698">
        <v>7.0000000000000007E-2</v>
      </c>
      <c r="B1698">
        <v>6510</v>
      </c>
      <c r="C1698">
        <v>2.3984877043813801</v>
      </c>
    </row>
    <row r="1699" spans="1:3" x14ac:dyDescent="0.25">
      <c r="A1699">
        <v>7.0999999999999994E-2</v>
      </c>
      <c r="B1699">
        <v>6510</v>
      </c>
      <c r="C1699">
        <v>2.2827153173280301</v>
      </c>
    </row>
    <row r="1700" spans="1:3" x14ac:dyDescent="0.25">
      <c r="A1700">
        <v>7.1999999999999995E-2</v>
      </c>
      <c r="B1700">
        <v>6510</v>
      </c>
      <c r="C1700">
        <v>2.1724383448350202</v>
      </c>
    </row>
    <row r="1701" spans="1:3" x14ac:dyDescent="0.25">
      <c r="A1701">
        <v>7.2999999999999995E-2</v>
      </c>
      <c r="B1701">
        <v>6510</v>
      </c>
      <c r="C1701">
        <v>2.0600711846977902</v>
      </c>
    </row>
    <row r="1702" spans="1:3" x14ac:dyDescent="0.25">
      <c r="A1702">
        <v>7.3999999999999996E-2</v>
      </c>
      <c r="B1702">
        <v>6510</v>
      </c>
      <c r="C1702">
        <v>1.93961292637462</v>
      </c>
    </row>
    <row r="1703" spans="1:3" x14ac:dyDescent="0.25">
      <c r="A1703">
        <v>7.4999999999999997E-2</v>
      </c>
      <c r="B1703">
        <v>6510</v>
      </c>
      <c r="C1703">
        <v>1.84512464519734</v>
      </c>
    </row>
    <row r="1704" spans="1:3" x14ac:dyDescent="0.25">
      <c r="A1704">
        <v>7.5999999999999998E-2</v>
      </c>
      <c r="B1704">
        <v>6510</v>
      </c>
      <c r="C1704">
        <v>1.7546965777196799</v>
      </c>
    </row>
    <row r="1705" spans="1:3" x14ac:dyDescent="0.25">
      <c r="A1705">
        <v>7.6999999999999999E-2</v>
      </c>
      <c r="B1705">
        <v>6510</v>
      </c>
      <c r="C1705">
        <v>1.66150027135251</v>
      </c>
    </row>
    <row r="1706" spans="1:3" x14ac:dyDescent="0.25">
      <c r="A1706">
        <v>7.8E-2</v>
      </c>
      <c r="B1706">
        <v>6510</v>
      </c>
      <c r="C1706">
        <v>1.5756044873421799</v>
      </c>
    </row>
    <row r="1707" spans="1:3" x14ac:dyDescent="0.25">
      <c r="A1707">
        <v>7.9000000000000001E-2</v>
      </c>
      <c r="B1707">
        <v>6510</v>
      </c>
      <c r="C1707">
        <v>1.4959237614680201</v>
      </c>
    </row>
    <row r="1708" spans="1:3" x14ac:dyDescent="0.25">
      <c r="A1708">
        <v>0.08</v>
      </c>
      <c r="B1708">
        <v>6510</v>
      </c>
      <c r="C1708">
        <v>1.4338656470717499</v>
      </c>
    </row>
    <row r="1709" spans="1:3" x14ac:dyDescent="0.25">
      <c r="A1709">
        <v>8.1000000000000003E-2</v>
      </c>
      <c r="B1709">
        <v>6510</v>
      </c>
      <c r="C1709">
        <v>1.50584785196981</v>
      </c>
    </row>
    <row r="1710" spans="1:3" x14ac:dyDescent="0.25">
      <c r="A1710">
        <v>8.2000000000000003E-2</v>
      </c>
      <c r="B1710">
        <v>6510</v>
      </c>
      <c r="C1710">
        <v>1.43283036923332</v>
      </c>
    </row>
    <row r="1711" spans="1:3" x14ac:dyDescent="0.25">
      <c r="A1711">
        <v>8.3000000000000004E-2</v>
      </c>
      <c r="B1711">
        <v>6510</v>
      </c>
      <c r="C1711">
        <v>1.45692375140935</v>
      </c>
    </row>
    <row r="1712" spans="1:3" x14ac:dyDescent="0.25">
      <c r="A1712">
        <v>8.4000000000000005E-2</v>
      </c>
      <c r="B1712">
        <v>6510</v>
      </c>
      <c r="C1712">
        <v>1.3879835503143001</v>
      </c>
    </row>
    <row r="1713" spans="1:3" x14ac:dyDescent="0.25">
      <c r="A1713">
        <v>8.5000000000000006E-2</v>
      </c>
      <c r="B1713">
        <v>6510</v>
      </c>
      <c r="C1713">
        <v>1.3156976995251899</v>
      </c>
    </row>
    <row r="1714" spans="1:3" x14ac:dyDescent="0.25">
      <c r="A1714">
        <v>8.5999999999999993E-2</v>
      </c>
      <c r="B1714">
        <v>6510</v>
      </c>
      <c r="C1714">
        <v>1.25171692776943</v>
      </c>
    </row>
    <row r="1715" spans="1:3" x14ac:dyDescent="0.25">
      <c r="A1715">
        <v>8.6999999999999994E-2</v>
      </c>
      <c r="B1715">
        <v>6510</v>
      </c>
      <c r="C1715">
        <v>1.1827401185170701</v>
      </c>
    </row>
    <row r="1716" spans="1:3" x14ac:dyDescent="0.25">
      <c r="A1716">
        <v>8.7999999999999995E-2</v>
      </c>
      <c r="B1716">
        <v>6510</v>
      </c>
      <c r="C1716">
        <v>1.2084707050734</v>
      </c>
    </row>
    <row r="1717" spans="1:3" x14ac:dyDescent="0.25">
      <c r="A1717">
        <v>8.8999999999999996E-2</v>
      </c>
      <c r="B1717">
        <v>6510</v>
      </c>
      <c r="C1717">
        <v>1.1524361316392899</v>
      </c>
    </row>
    <row r="1718" spans="1:3" x14ac:dyDescent="0.25">
      <c r="A1718">
        <v>0.09</v>
      </c>
      <c r="B1718">
        <v>6510</v>
      </c>
      <c r="C1718">
        <v>1.0927785948170501</v>
      </c>
    </row>
    <row r="1719" spans="1:3" x14ac:dyDescent="0.25">
      <c r="A1719">
        <v>9.0999999999999998E-2</v>
      </c>
      <c r="B1719">
        <v>6510</v>
      </c>
      <c r="C1719">
        <v>1.0377322554791</v>
      </c>
    </row>
    <row r="1720" spans="1:3" x14ac:dyDescent="0.25">
      <c r="A1720">
        <v>9.1999999999999998E-2</v>
      </c>
      <c r="B1720">
        <v>6510</v>
      </c>
      <c r="C1720">
        <v>1.00887343507496</v>
      </c>
    </row>
    <row r="1721" spans="1:3" x14ac:dyDescent="0.25">
      <c r="A1721">
        <v>9.2999999999999999E-2</v>
      </c>
      <c r="B1721">
        <v>6510</v>
      </c>
      <c r="C1721">
        <v>0.95601753458533001</v>
      </c>
    </row>
    <row r="1722" spans="1:3" x14ac:dyDescent="0.25">
      <c r="A1722">
        <v>9.4E-2</v>
      </c>
      <c r="B1722">
        <v>6510</v>
      </c>
      <c r="C1722">
        <v>1.00283128320264</v>
      </c>
    </row>
    <row r="1723" spans="1:3" x14ac:dyDescent="0.25">
      <c r="A1723">
        <v>9.5000000000000001E-2</v>
      </c>
      <c r="B1723">
        <v>6510</v>
      </c>
      <c r="C1723">
        <v>0.94697995062922202</v>
      </c>
    </row>
    <row r="1724" spans="1:3" x14ac:dyDescent="0.25">
      <c r="A1724">
        <v>9.6000000000000002E-2</v>
      </c>
      <c r="B1724">
        <v>6510</v>
      </c>
      <c r="C1724">
        <v>0.89916297257966304</v>
      </c>
    </row>
    <row r="1725" spans="1:3" x14ac:dyDescent="0.25">
      <c r="A1725">
        <v>9.7000000000000003E-2</v>
      </c>
      <c r="B1725">
        <v>6510</v>
      </c>
      <c r="C1725">
        <v>0.85281588016264898</v>
      </c>
    </row>
    <row r="1726" spans="1:3" x14ac:dyDescent="0.25">
      <c r="A1726">
        <v>9.8000000000000004E-2</v>
      </c>
      <c r="B1726">
        <v>6510</v>
      </c>
      <c r="C1726">
        <v>0.80828977044670602</v>
      </c>
    </row>
    <row r="1727" spans="1:3" x14ac:dyDescent="0.25">
      <c r="A1727">
        <v>9.9000000000000005E-2</v>
      </c>
      <c r="B1727">
        <v>6510</v>
      </c>
      <c r="C1727">
        <v>0.76148543866907203</v>
      </c>
    </row>
    <row r="1728" spans="1:3" x14ac:dyDescent="0.25">
      <c r="A1728">
        <v>0.1</v>
      </c>
      <c r="B1728">
        <v>6510</v>
      </c>
      <c r="C1728">
        <v>0.71917246110664002</v>
      </c>
    </row>
    <row r="1729" spans="1:3" x14ac:dyDescent="0.25">
      <c r="A1729">
        <v>5.0000000000000001E-3</v>
      </c>
      <c r="B1729">
        <v>6540</v>
      </c>
      <c r="C1729">
        <v>0.61675918345121805</v>
      </c>
    </row>
    <row r="1730" spans="1:3" x14ac:dyDescent="0.25">
      <c r="A1730">
        <v>6.0000000000000001E-3</v>
      </c>
      <c r="B1730">
        <v>6540</v>
      </c>
      <c r="C1730">
        <v>1.2612756434916701</v>
      </c>
    </row>
    <row r="1731" spans="1:3" x14ac:dyDescent="0.25">
      <c r="A1731">
        <v>7.0000000000000001E-3</v>
      </c>
      <c r="B1731">
        <v>6540</v>
      </c>
      <c r="C1731">
        <v>3.2149595266973598</v>
      </c>
    </row>
    <row r="1732" spans="1:3" x14ac:dyDescent="0.25">
      <c r="A1732">
        <v>8.0000000000000002E-3</v>
      </c>
      <c r="B1732">
        <v>6540</v>
      </c>
      <c r="C1732">
        <v>4.6021146435747102</v>
      </c>
    </row>
    <row r="1733" spans="1:3" x14ac:dyDescent="0.25">
      <c r="A1733">
        <v>8.9999999999999993E-3</v>
      </c>
      <c r="B1733">
        <v>6540</v>
      </c>
      <c r="C1733">
        <v>5.7186972122921196</v>
      </c>
    </row>
    <row r="1734" spans="1:3" x14ac:dyDescent="0.25">
      <c r="A1734">
        <v>0.01</v>
      </c>
      <c r="B1734">
        <v>6540</v>
      </c>
      <c r="C1734">
        <v>9.5605152475653803</v>
      </c>
    </row>
    <row r="1735" spans="1:3" x14ac:dyDescent="0.25">
      <c r="A1735">
        <v>1.0999999999999999E-2</v>
      </c>
      <c r="B1735">
        <v>6540</v>
      </c>
      <c r="C1735">
        <v>7.9116114334764802</v>
      </c>
    </row>
    <row r="1736" spans="1:3" x14ac:dyDescent="0.25">
      <c r="A1736">
        <v>1.2E-2</v>
      </c>
      <c r="B1736">
        <v>6540</v>
      </c>
      <c r="C1736">
        <v>6.3630952052480403</v>
      </c>
    </row>
    <row r="1737" spans="1:3" x14ac:dyDescent="0.25">
      <c r="A1737">
        <v>1.2999999999999999E-2</v>
      </c>
      <c r="B1737">
        <v>6540</v>
      </c>
      <c r="C1737">
        <v>6.5728236147778896</v>
      </c>
    </row>
    <row r="1738" spans="1:3" x14ac:dyDescent="0.25">
      <c r="A1738">
        <v>1.4E-2</v>
      </c>
      <c r="B1738">
        <v>6540</v>
      </c>
      <c r="C1738">
        <v>6.1627073293789101</v>
      </c>
    </row>
    <row r="1739" spans="1:3" x14ac:dyDescent="0.25">
      <c r="A1739">
        <v>1.4999999999999999E-2</v>
      </c>
      <c r="B1739">
        <v>6540</v>
      </c>
      <c r="C1739">
        <v>5.2488850536299596</v>
      </c>
    </row>
    <row r="1740" spans="1:3" x14ac:dyDescent="0.25">
      <c r="A1740">
        <v>1.6E-2</v>
      </c>
      <c r="B1740">
        <v>6540</v>
      </c>
      <c r="C1740">
        <v>4.6580763907620204</v>
      </c>
    </row>
    <row r="1741" spans="1:3" x14ac:dyDescent="0.25">
      <c r="A1741">
        <v>1.7000000000000001E-2</v>
      </c>
      <c r="B1741">
        <v>6540</v>
      </c>
      <c r="C1741">
        <v>4.8085731122975197</v>
      </c>
    </row>
    <row r="1742" spans="1:3" x14ac:dyDescent="0.25">
      <c r="A1742">
        <v>1.7999999999999999E-2</v>
      </c>
      <c r="B1742">
        <v>6540</v>
      </c>
      <c r="C1742">
        <v>4.0524389284542996</v>
      </c>
    </row>
    <row r="1743" spans="1:3" x14ac:dyDescent="0.25">
      <c r="A1743">
        <v>1.9E-2</v>
      </c>
      <c r="B1743">
        <v>6540</v>
      </c>
      <c r="C1743">
        <v>4.7339868706009298</v>
      </c>
    </row>
    <row r="1744" spans="1:3" x14ac:dyDescent="0.25">
      <c r="A1744">
        <v>0.02</v>
      </c>
      <c r="B1744">
        <v>6540</v>
      </c>
      <c r="C1744">
        <v>4.8634334901447902</v>
      </c>
    </row>
    <row r="1745" spans="1:3" x14ac:dyDescent="0.25">
      <c r="A1745">
        <v>2.1000000000000001E-2</v>
      </c>
      <c r="B1745">
        <v>6540</v>
      </c>
      <c r="C1745">
        <v>4.4870153571822797</v>
      </c>
    </row>
    <row r="1746" spans="1:3" x14ac:dyDescent="0.25">
      <c r="A1746">
        <v>2.1999999999999999E-2</v>
      </c>
      <c r="B1746">
        <v>6540</v>
      </c>
      <c r="C1746">
        <v>4.1906797917920597</v>
      </c>
    </row>
    <row r="1747" spans="1:3" x14ac:dyDescent="0.25">
      <c r="A1747">
        <v>2.3E-2</v>
      </c>
      <c r="B1747">
        <v>6540</v>
      </c>
      <c r="C1747">
        <v>3.7896407519298898</v>
      </c>
    </row>
    <row r="1748" spans="1:3" x14ac:dyDescent="0.25">
      <c r="A1748">
        <v>2.4E-2</v>
      </c>
      <c r="B1748">
        <v>6540</v>
      </c>
      <c r="C1748">
        <v>3.5249643129003898</v>
      </c>
    </row>
    <row r="1749" spans="1:3" x14ac:dyDescent="0.25">
      <c r="A1749">
        <v>2.5000000000000001E-2</v>
      </c>
      <c r="B1749">
        <v>6540</v>
      </c>
      <c r="C1749">
        <v>5.1075336556186199</v>
      </c>
    </row>
    <row r="1750" spans="1:3" x14ac:dyDescent="0.25">
      <c r="A1750">
        <v>2.5999999999999999E-2</v>
      </c>
      <c r="B1750">
        <v>6540</v>
      </c>
      <c r="C1750">
        <v>5.1589444013146801</v>
      </c>
    </row>
    <row r="1751" spans="1:3" x14ac:dyDescent="0.25">
      <c r="A1751">
        <v>2.7E-2</v>
      </c>
      <c r="B1751">
        <v>6540</v>
      </c>
      <c r="C1751">
        <v>4.7025255177896002</v>
      </c>
    </row>
    <row r="1752" spans="1:3" x14ac:dyDescent="0.25">
      <c r="A1752">
        <v>2.8000000000000001E-2</v>
      </c>
      <c r="B1752">
        <v>6540</v>
      </c>
      <c r="C1752">
        <v>5.4080012191246096</v>
      </c>
    </row>
    <row r="1753" spans="1:3" x14ac:dyDescent="0.25">
      <c r="A1753">
        <v>2.9000000000000001E-2</v>
      </c>
      <c r="B1753">
        <v>6540</v>
      </c>
      <c r="C1753">
        <v>5.8615190374725401</v>
      </c>
    </row>
    <row r="1754" spans="1:3" x14ac:dyDescent="0.25">
      <c r="A1754">
        <v>0.03</v>
      </c>
      <c r="B1754">
        <v>6540</v>
      </c>
      <c r="C1754">
        <v>6.95416691795681</v>
      </c>
    </row>
    <row r="1755" spans="1:3" x14ac:dyDescent="0.25">
      <c r="A1755">
        <v>3.1E-2</v>
      </c>
      <c r="B1755">
        <v>6540</v>
      </c>
      <c r="C1755">
        <v>6.3754049173888303</v>
      </c>
    </row>
    <row r="1756" spans="1:3" x14ac:dyDescent="0.25">
      <c r="A1756">
        <v>3.2000000000000001E-2</v>
      </c>
      <c r="B1756">
        <v>6540</v>
      </c>
      <c r="C1756">
        <v>5.9928864848890502</v>
      </c>
    </row>
    <row r="1757" spans="1:3" x14ac:dyDescent="0.25">
      <c r="A1757">
        <v>3.3000000000000002E-2</v>
      </c>
      <c r="B1757">
        <v>6540</v>
      </c>
      <c r="C1757">
        <v>5.5533174815969399</v>
      </c>
    </row>
    <row r="1758" spans="1:3" x14ac:dyDescent="0.25">
      <c r="A1758">
        <v>3.4000000000000002E-2</v>
      </c>
      <c r="B1758">
        <v>6540</v>
      </c>
      <c r="C1758">
        <v>5.2066272763436103</v>
      </c>
    </row>
    <row r="1759" spans="1:3" x14ac:dyDescent="0.25">
      <c r="A1759">
        <v>3.4999999999999899E-2</v>
      </c>
      <c r="B1759">
        <v>6540</v>
      </c>
      <c r="C1759">
        <v>4.6351108267236203</v>
      </c>
    </row>
    <row r="1760" spans="1:3" x14ac:dyDescent="0.25">
      <c r="A1760">
        <v>3.5999999999999997E-2</v>
      </c>
      <c r="B1760">
        <v>6540</v>
      </c>
      <c r="C1760">
        <v>4.3975674890786101</v>
      </c>
    </row>
    <row r="1761" spans="1:3" x14ac:dyDescent="0.25">
      <c r="A1761">
        <v>3.6999999999999998E-2</v>
      </c>
      <c r="B1761">
        <v>6540</v>
      </c>
      <c r="C1761">
        <v>4.0652405606473598</v>
      </c>
    </row>
    <row r="1762" spans="1:3" x14ac:dyDescent="0.25">
      <c r="A1762">
        <v>3.7999999999999999E-2</v>
      </c>
      <c r="B1762">
        <v>6540</v>
      </c>
      <c r="C1762">
        <v>3.8588359865442099</v>
      </c>
    </row>
    <row r="1763" spans="1:3" x14ac:dyDescent="0.25">
      <c r="A1763">
        <v>3.9E-2</v>
      </c>
      <c r="B1763">
        <v>6540</v>
      </c>
      <c r="C1763">
        <v>3.49288396052525</v>
      </c>
    </row>
    <row r="1764" spans="1:3" x14ac:dyDescent="0.25">
      <c r="A1764">
        <v>0.04</v>
      </c>
      <c r="B1764">
        <v>6540</v>
      </c>
      <c r="C1764">
        <v>3.4824205279431202</v>
      </c>
    </row>
    <row r="1765" spans="1:3" x14ac:dyDescent="0.25">
      <c r="A1765">
        <v>4.1000000000000002E-2</v>
      </c>
      <c r="B1765">
        <v>6540</v>
      </c>
      <c r="C1765">
        <v>3.9877228558442401</v>
      </c>
    </row>
    <row r="1766" spans="1:3" x14ac:dyDescent="0.25">
      <c r="A1766">
        <v>4.1999999999999899E-2</v>
      </c>
      <c r="B1766">
        <v>6540</v>
      </c>
      <c r="C1766">
        <v>3.8299734364173701</v>
      </c>
    </row>
    <row r="1767" spans="1:3" x14ac:dyDescent="0.25">
      <c r="A1767">
        <v>4.2999999999999997E-2</v>
      </c>
      <c r="B1767">
        <v>6540</v>
      </c>
      <c r="C1767">
        <v>3.68198247310022</v>
      </c>
    </row>
    <row r="1768" spans="1:3" x14ac:dyDescent="0.25">
      <c r="A1768">
        <v>4.3999999999999997E-2</v>
      </c>
      <c r="B1768">
        <v>6540</v>
      </c>
      <c r="C1768">
        <v>3.3915215617028802</v>
      </c>
    </row>
    <row r="1769" spans="1:3" x14ac:dyDescent="0.25">
      <c r="A1769">
        <v>4.4999999999999998E-2</v>
      </c>
      <c r="B1769">
        <v>6540</v>
      </c>
      <c r="C1769">
        <v>3.1261599407946301</v>
      </c>
    </row>
    <row r="1770" spans="1:3" x14ac:dyDescent="0.25">
      <c r="A1770">
        <v>4.5999999999999999E-2</v>
      </c>
      <c r="B1770">
        <v>6540</v>
      </c>
      <c r="C1770">
        <v>2.9685817231349199</v>
      </c>
    </row>
    <row r="1771" spans="1:3" x14ac:dyDescent="0.25">
      <c r="A1771">
        <v>4.7E-2</v>
      </c>
      <c r="B1771">
        <v>6540</v>
      </c>
      <c r="C1771">
        <v>3.5168613396926598</v>
      </c>
    </row>
    <row r="1772" spans="1:3" x14ac:dyDescent="0.25">
      <c r="A1772">
        <v>4.8000000000000001E-2</v>
      </c>
      <c r="B1772">
        <v>6540</v>
      </c>
      <c r="C1772">
        <v>3.2551029422741502</v>
      </c>
    </row>
    <row r="1773" spans="1:3" x14ac:dyDescent="0.25">
      <c r="A1773">
        <v>4.8999999999999898E-2</v>
      </c>
      <c r="B1773">
        <v>6540</v>
      </c>
      <c r="C1773">
        <v>3.0141993599920598</v>
      </c>
    </row>
    <row r="1774" spans="1:3" x14ac:dyDescent="0.25">
      <c r="A1774">
        <v>4.9999999999999899E-2</v>
      </c>
      <c r="B1774">
        <v>6540</v>
      </c>
      <c r="C1774">
        <v>3.0439255981729998</v>
      </c>
    </row>
    <row r="1775" spans="1:3" x14ac:dyDescent="0.25">
      <c r="A1775">
        <v>5.0999999999999997E-2</v>
      </c>
      <c r="B1775">
        <v>6540</v>
      </c>
      <c r="C1775">
        <v>2.8331837455622302</v>
      </c>
    </row>
    <row r="1776" spans="1:3" x14ac:dyDescent="0.25">
      <c r="A1776">
        <v>5.1999999999999998E-2</v>
      </c>
      <c r="B1776">
        <v>6540</v>
      </c>
      <c r="C1776">
        <v>2.6374397535751801</v>
      </c>
    </row>
    <row r="1777" spans="1:3" x14ac:dyDescent="0.25">
      <c r="A1777">
        <v>5.2999999999999999E-2</v>
      </c>
      <c r="B1777">
        <v>6540</v>
      </c>
      <c r="C1777">
        <v>2.7736833972076198</v>
      </c>
    </row>
    <row r="1778" spans="1:3" x14ac:dyDescent="0.25">
      <c r="A1778">
        <v>5.3999999999999999E-2</v>
      </c>
      <c r="B1778">
        <v>6540</v>
      </c>
      <c r="C1778">
        <v>2.7453486389622501</v>
      </c>
    </row>
    <row r="1779" spans="1:3" x14ac:dyDescent="0.25">
      <c r="A1779">
        <v>5.5E-2</v>
      </c>
      <c r="B1779">
        <v>6540</v>
      </c>
      <c r="C1779">
        <v>2.5716321107516902</v>
      </c>
    </row>
    <row r="1780" spans="1:3" x14ac:dyDescent="0.25">
      <c r="A1780">
        <v>5.6000000000000001E-2</v>
      </c>
      <c r="B1780">
        <v>6540</v>
      </c>
      <c r="C1780">
        <v>2.4903315388423199</v>
      </c>
    </row>
    <row r="1781" spans="1:3" x14ac:dyDescent="0.25">
      <c r="A1781">
        <v>5.7000000000000002E-2</v>
      </c>
      <c r="B1781">
        <v>6540</v>
      </c>
      <c r="C1781">
        <v>2.6971930663455899</v>
      </c>
    </row>
    <row r="1782" spans="1:3" x14ac:dyDescent="0.25">
      <c r="A1782">
        <v>5.7999999999999899E-2</v>
      </c>
      <c r="B1782">
        <v>6540</v>
      </c>
      <c r="C1782">
        <v>2.55321181907237</v>
      </c>
    </row>
    <row r="1783" spans="1:3" x14ac:dyDescent="0.25">
      <c r="A1783">
        <v>5.8999999999999997E-2</v>
      </c>
      <c r="B1783">
        <v>6540</v>
      </c>
      <c r="C1783">
        <v>2.4174339485912699</v>
      </c>
    </row>
    <row r="1784" spans="1:3" x14ac:dyDescent="0.25">
      <c r="A1784">
        <v>0.06</v>
      </c>
      <c r="B1784">
        <v>6540</v>
      </c>
      <c r="C1784">
        <v>2.2891777890118998</v>
      </c>
    </row>
    <row r="1785" spans="1:3" x14ac:dyDescent="0.25">
      <c r="A1785">
        <v>6.0999999999999999E-2</v>
      </c>
      <c r="B1785">
        <v>6540</v>
      </c>
      <c r="C1785">
        <v>2.1678351636309099</v>
      </c>
    </row>
    <row r="1786" spans="1:3" x14ac:dyDescent="0.25">
      <c r="A1786">
        <v>6.2E-2</v>
      </c>
      <c r="B1786">
        <v>6540</v>
      </c>
      <c r="C1786">
        <v>2.5900711152838198</v>
      </c>
    </row>
    <row r="1787" spans="1:3" x14ac:dyDescent="0.25">
      <c r="A1787">
        <v>6.3E-2</v>
      </c>
      <c r="B1787">
        <v>6540</v>
      </c>
      <c r="C1787">
        <v>2.4549141471720901</v>
      </c>
    </row>
    <row r="1788" spans="1:3" x14ac:dyDescent="0.25">
      <c r="A1788">
        <v>6.4000000000000001E-2</v>
      </c>
      <c r="B1788">
        <v>6540</v>
      </c>
      <c r="C1788">
        <v>2.39596916513687</v>
      </c>
    </row>
    <row r="1789" spans="1:3" x14ac:dyDescent="0.25">
      <c r="A1789">
        <v>6.5000000000000002E-2</v>
      </c>
      <c r="B1789">
        <v>6540</v>
      </c>
      <c r="C1789">
        <v>2.2739332098439</v>
      </c>
    </row>
    <row r="1790" spans="1:3" x14ac:dyDescent="0.25">
      <c r="A1790">
        <v>6.6000000000000003E-2</v>
      </c>
      <c r="B1790">
        <v>6540</v>
      </c>
      <c r="C1790">
        <v>2.1580990502100801</v>
      </c>
    </row>
    <row r="1791" spans="1:3" x14ac:dyDescent="0.25">
      <c r="A1791">
        <v>6.7000000000000004E-2</v>
      </c>
      <c r="B1791">
        <v>6540</v>
      </c>
      <c r="C1791">
        <v>2.0480056437634899</v>
      </c>
    </row>
    <row r="1792" spans="1:3" x14ac:dyDescent="0.25">
      <c r="A1792">
        <v>6.8000000000000005E-2</v>
      </c>
      <c r="B1792">
        <v>6540</v>
      </c>
      <c r="C1792">
        <v>1.94323654162771</v>
      </c>
    </row>
    <row r="1793" spans="1:3" x14ac:dyDescent="0.25">
      <c r="A1793">
        <v>6.9000000000000006E-2</v>
      </c>
      <c r="B1793">
        <v>6540</v>
      </c>
      <c r="C1793">
        <v>2.4020840525402298</v>
      </c>
    </row>
    <row r="1794" spans="1:3" x14ac:dyDescent="0.25">
      <c r="A1794">
        <v>7.0000000000000007E-2</v>
      </c>
      <c r="B1794">
        <v>6540</v>
      </c>
      <c r="C1794">
        <v>2.3926318569893898</v>
      </c>
    </row>
    <row r="1795" spans="1:3" x14ac:dyDescent="0.25">
      <c r="A1795">
        <v>7.0999999999999994E-2</v>
      </c>
      <c r="B1795">
        <v>6540</v>
      </c>
      <c r="C1795">
        <v>2.2771621596271401</v>
      </c>
    </row>
    <row r="1796" spans="1:3" x14ac:dyDescent="0.25">
      <c r="A1796">
        <v>7.1999999999999995E-2</v>
      </c>
      <c r="B1796">
        <v>6540</v>
      </c>
      <c r="C1796">
        <v>2.1671660891632798</v>
      </c>
    </row>
    <row r="1797" spans="1:3" x14ac:dyDescent="0.25">
      <c r="A1797">
        <v>7.2999999999999995E-2</v>
      </c>
      <c r="B1797">
        <v>6540</v>
      </c>
      <c r="C1797">
        <v>2.0550813183048202</v>
      </c>
    </row>
    <row r="1798" spans="1:3" x14ac:dyDescent="0.25">
      <c r="A1798">
        <v>7.3999999999999996E-2</v>
      </c>
      <c r="B1798">
        <v>6540</v>
      </c>
      <c r="C1798">
        <v>1.93492363078468</v>
      </c>
    </row>
    <row r="1799" spans="1:3" x14ac:dyDescent="0.25">
      <c r="A1799">
        <v>7.4999999999999997E-2</v>
      </c>
      <c r="B1799">
        <v>6540</v>
      </c>
      <c r="C1799">
        <v>1.8406565305552101</v>
      </c>
    </row>
    <row r="1800" spans="1:3" x14ac:dyDescent="0.25">
      <c r="A1800">
        <v>7.5999999999999998E-2</v>
      </c>
      <c r="B1800">
        <v>6540</v>
      </c>
      <c r="C1800">
        <v>1.75043517510228</v>
      </c>
    </row>
    <row r="1801" spans="1:3" x14ac:dyDescent="0.25">
      <c r="A1801">
        <v>7.6999999999999999E-2</v>
      </c>
      <c r="B1801">
        <v>6540</v>
      </c>
      <c r="C1801">
        <v>1.65745020618759</v>
      </c>
    </row>
    <row r="1802" spans="1:3" x14ac:dyDescent="0.25">
      <c r="A1802">
        <v>7.8E-2</v>
      </c>
      <c r="B1802">
        <v>6540</v>
      </c>
      <c r="C1802">
        <v>1.57172054800618</v>
      </c>
    </row>
    <row r="1803" spans="1:3" x14ac:dyDescent="0.25">
      <c r="A1803">
        <v>7.9000000000000001E-2</v>
      </c>
      <c r="B1803">
        <v>6540</v>
      </c>
      <c r="C1803">
        <v>1.49221023822277</v>
      </c>
    </row>
    <row r="1804" spans="1:3" x14ac:dyDescent="0.25">
      <c r="A1804">
        <v>0.08</v>
      </c>
      <c r="B1804">
        <v>6540</v>
      </c>
      <c r="C1804">
        <v>1.4302508831468299</v>
      </c>
    </row>
    <row r="1805" spans="1:3" x14ac:dyDescent="0.25">
      <c r="A1805">
        <v>8.1000000000000003E-2</v>
      </c>
      <c r="B1805">
        <v>6540</v>
      </c>
      <c r="C1805">
        <v>1.5022233275180801</v>
      </c>
    </row>
    <row r="1806" spans="1:3" x14ac:dyDescent="0.25">
      <c r="A1806">
        <v>8.2000000000000003E-2</v>
      </c>
      <c r="B1806">
        <v>6540</v>
      </c>
      <c r="C1806">
        <v>1.4293561294863699</v>
      </c>
    </row>
    <row r="1807" spans="1:3" x14ac:dyDescent="0.25">
      <c r="A1807">
        <v>8.3000000000000004E-2</v>
      </c>
      <c r="B1807">
        <v>6540</v>
      </c>
      <c r="C1807">
        <v>1.45349331627935</v>
      </c>
    </row>
    <row r="1808" spans="1:3" x14ac:dyDescent="0.25">
      <c r="A1808">
        <v>8.4000000000000005E-2</v>
      </c>
      <c r="B1808">
        <v>6540</v>
      </c>
      <c r="C1808">
        <v>1.3846905080026</v>
      </c>
    </row>
    <row r="1809" spans="1:3" x14ac:dyDescent="0.25">
      <c r="A1809">
        <v>8.5000000000000006E-2</v>
      </c>
      <c r="B1809">
        <v>6540</v>
      </c>
      <c r="C1809">
        <v>1.31254846404342</v>
      </c>
    </row>
    <row r="1810" spans="1:3" x14ac:dyDescent="0.25">
      <c r="A1810">
        <v>8.5999999999999993E-2</v>
      </c>
      <c r="B1810">
        <v>6540</v>
      </c>
      <c r="C1810">
        <v>1.2486900024030101</v>
      </c>
    </row>
    <row r="1811" spans="1:3" x14ac:dyDescent="0.25">
      <c r="A1811">
        <v>8.6999999999999994E-2</v>
      </c>
      <c r="B1811">
        <v>6540</v>
      </c>
      <c r="C1811">
        <v>1.1798457791521799</v>
      </c>
    </row>
    <row r="1812" spans="1:3" x14ac:dyDescent="0.25">
      <c r="A1812">
        <v>8.7999999999999995E-2</v>
      </c>
      <c r="B1812">
        <v>6540</v>
      </c>
      <c r="C1812">
        <v>1.20560079347244</v>
      </c>
    </row>
    <row r="1813" spans="1:3" x14ac:dyDescent="0.25">
      <c r="A1813">
        <v>8.8999999999999996E-2</v>
      </c>
      <c r="B1813">
        <v>6540</v>
      </c>
      <c r="C1813">
        <v>1.14965978267128</v>
      </c>
    </row>
    <row r="1814" spans="1:3" x14ac:dyDescent="0.25">
      <c r="A1814">
        <v>0.09</v>
      </c>
      <c r="B1814">
        <v>6540</v>
      </c>
      <c r="C1814">
        <v>1.0901105620887599</v>
      </c>
    </row>
    <row r="1815" spans="1:3" x14ac:dyDescent="0.25">
      <c r="A1815">
        <v>9.0999999999999998E-2</v>
      </c>
      <c r="B1815">
        <v>6540</v>
      </c>
      <c r="C1815">
        <v>1.0351612260523</v>
      </c>
    </row>
    <row r="1816" spans="1:3" x14ac:dyDescent="0.25">
      <c r="A1816">
        <v>9.1999999999999998E-2</v>
      </c>
      <c r="B1816">
        <v>6540</v>
      </c>
      <c r="C1816">
        <v>1.00630202870554</v>
      </c>
    </row>
    <row r="1817" spans="1:3" x14ac:dyDescent="0.25">
      <c r="A1817">
        <v>9.2999999999999999E-2</v>
      </c>
      <c r="B1817">
        <v>6540</v>
      </c>
      <c r="C1817">
        <v>0.95353831917158305</v>
      </c>
    </row>
    <row r="1818" spans="1:3" x14ac:dyDescent="0.25">
      <c r="A1818">
        <v>9.4E-2</v>
      </c>
      <c r="B1818">
        <v>6540</v>
      </c>
      <c r="C1818">
        <v>1.0003255051384401</v>
      </c>
    </row>
    <row r="1819" spans="1:3" x14ac:dyDescent="0.25">
      <c r="A1819">
        <v>9.5000000000000001E-2</v>
      </c>
      <c r="B1819">
        <v>6540</v>
      </c>
      <c r="C1819">
        <v>0.944564661941524</v>
      </c>
    </row>
    <row r="1820" spans="1:3" x14ac:dyDescent="0.25">
      <c r="A1820">
        <v>9.6000000000000002E-2</v>
      </c>
      <c r="B1820">
        <v>6540</v>
      </c>
      <c r="C1820">
        <v>0.89682794604490801</v>
      </c>
    </row>
    <row r="1821" spans="1:3" x14ac:dyDescent="0.25">
      <c r="A1821">
        <v>9.7000000000000003E-2</v>
      </c>
      <c r="B1821">
        <v>6540</v>
      </c>
      <c r="C1821">
        <v>0.85055736149039596</v>
      </c>
    </row>
    <row r="1822" spans="1:3" x14ac:dyDescent="0.25">
      <c r="A1822">
        <v>9.8000000000000004E-2</v>
      </c>
      <c r="B1822">
        <v>6540</v>
      </c>
      <c r="C1822">
        <v>0.80610261286953999</v>
      </c>
    </row>
    <row r="1823" spans="1:3" x14ac:dyDescent="0.25">
      <c r="A1823">
        <v>9.9000000000000005E-2</v>
      </c>
      <c r="B1823">
        <v>6540</v>
      </c>
      <c r="C1823">
        <v>0.75937033611833205</v>
      </c>
    </row>
    <row r="1824" spans="1:3" x14ac:dyDescent="0.25">
      <c r="A1824">
        <v>0.1</v>
      </c>
      <c r="B1824">
        <v>6540</v>
      </c>
      <c r="C1824">
        <v>0.71712393566698096</v>
      </c>
    </row>
    <row r="1825" spans="1:3" x14ac:dyDescent="0.25">
      <c r="A1825">
        <v>5.0000000000000001E-3</v>
      </c>
      <c r="B1825">
        <v>6570</v>
      </c>
      <c r="C1825">
        <v>0.60745823581549097</v>
      </c>
    </row>
    <row r="1826" spans="1:3" x14ac:dyDescent="0.25">
      <c r="A1826">
        <v>6.0000000000000001E-3</v>
      </c>
      <c r="B1826">
        <v>6570</v>
      </c>
      <c r="C1826">
        <v>1.2209346103243099</v>
      </c>
    </row>
    <row r="1827" spans="1:3" x14ac:dyDescent="0.25">
      <c r="A1827">
        <v>7.0000000000000001E-3</v>
      </c>
      <c r="B1827">
        <v>6570</v>
      </c>
      <c r="C1827">
        <v>3.0976440959292799</v>
      </c>
    </row>
    <row r="1828" spans="1:3" x14ac:dyDescent="0.25">
      <c r="A1828">
        <v>8.0000000000000002E-3</v>
      </c>
      <c r="B1828">
        <v>6570</v>
      </c>
      <c r="C1828">
        <v>4.4401462820233002</v>
      </c>
    </row>
    <row r="1829" spans="1:3" x14ac:dyDescent="0.25">
      <c r="A1829">
        <v>8.9999999999999993E-3</v>
      </c>
      <c r="B1829">
        <v>6570</v>
      </c>
      <c r="C1829">
        <v>5.5236775569689698</v>
      </c>
    </row>
    <row r="1830" spans="1:3" x14ac:dyDescent="0.25">
      <c r="A1830">
        <v>0.01</v>
      </c>
      <c r="B1830">
        <v>6570</v>
      </c>
      <c r="C1830">
        <v>9.1683713284711708</v>
      </c>
    </row>
    <row r="1831" spans="1:3" x14ac:dyDescent="0.25">
      <c r="A1831">
        <v>1.0999999999999999E-2</v>
      </c>
      <c r="B1831">
        <v>6570</v>
      </c>
      <c r="C1831">
        <v>7.4392993795709899</v>
      </c>
    </row>
    <row r="1832" spans="1:3" x14ac:dyDescent="0.25">
      <c r="A1832">
        <v>1.2E-2</v>
      </c>
      <c r="B1832">
        <v>6570</v>
      </c>
      <c r="C1832">
        <v>6.0423416170598099</v>
      </c>
    </row>
    <row r="1833" spans="1:3" x14ac:dyDescent="0.25">
      <c r="A1833">
        <v>1.2999999999999999E-2</v>
      </c>
      <c r="B1833">
        <v>6570</v>
      </c>
      <c r="C1833">
        <v>6.3068936816781003</v>
      </c>
    </row>
    <row r="1834" spans="1:3" x14ac:dyDescent="0.25">
      <c r="A1834">
        <v>1.4E-2</v>
      </c>
      <c r="B1834">
        <v>6570</v>
      </c>
      <c r="C1834">
        <v>5.9159736340915199</v>
      </c>
    </row>
    <row r="1835" spans="1:3" x14ac:dyDescent="0.25">
      <c r="A1835">
        <v>1.4999999999999999E-2</v>
      </c>
      <c r="B1835">
        <v>6570</v>
      </c>
      <c r="C1835">
        <v>5.0524610841419602</v>
      </c>
    </row>
    <row r="1836" spans="1:3" x14ac:dyDescent="0.25">
      <c r="A1836">
        <v>1.6E-2</v>
      </c>
      <c r="B1836">
        <v>6570</v>
      </c>
      <c r="C1836">
        <v>4.49465640702826</v>
      </c>
    </row>
    <row r="1837" spans="1:3" x14ac:dyDescent="0.25">
      <c r="A1837">
        <v>1.7000000000000001E-2</v>
      </c>
      <c r="B1837">
        <v>6570</v>
      </c>
      <c r="C1837">
        <v>4.6441251554656402</v>
      </c>
    </row>
    <row r="1838" spans="1:3" x14ac:dyDescent="0.25">
      <c r="A1838">
        <v>1.7999999999999999E-2</v>
      </c>
      <c r="B1838">
        <v>6570</v>
      </c>
      <c r="C1838">
        <v>3.9165724996682298</v>
      </c>
    </row>
    <row r="1839" spans="1:3" x14ac:dyDescent="0.25">
      <c r="A1839">
        <v>1.9E-2</v>
      </c>
      <c r="B1839">
        <v>6570</v>
      </c>
      <c r="C1839">
        <v>4.5816607252529797</v>
      </c>
    </row>
    <row r="1840" spans="1:3" x14ac:dyDescent="0.25">
      <c r="A1840">
        <v>0.02</v>
      </c>
      <c r="B1840">
        <v>6570</v>
      </c>
      <c r="C1840">
        <v>4.7054120506453003</v>
      </c>
    </row>
    <row r="1841" spans="1:3" x14ac:dyDescent="0.25">
      <c r="A1841">
        <v>2.1000000000000001E-2</v>
      </c>
      <c r="B1841">
        <v>6570</v>
      </c>
      <c r="C1841">
        <v>4.3480324201483702</v>
      </c>
    </row>
    <row r="1842" spans="1:3" x14ac:dyDescent="0.25">
      <c r="A1842">
        <v>2.1999999999999999E-2</v>
      </c>
      <c r="B1842">
        <v>6570</v>
      </c>
      <c r="C1842">
        <v>4.0666547577017802</v>
      </c>
    </row>
    <row r="1843" spans="1:3" x14ac:dyDescent="0.25">
      <c r="A1843">
        <v>2.3E-2</v>
      </c>
      <c r="B1843">
        <v>6570</v>
      </c>
      <c r="C1843">
        <v>3.68004814055559</v>
      </c>
    </row>
    <row r="1844" spans="1:3" x14ac:dyDescent="0.25">
      <c r="A1844">
        <v>2.4E-2</v>
      </c>
      <c r="B1844">
        <v>6570</v>
      </c>
      <c r="C1844">
        <v>3.42607114095521</v>
      </c>
    </row>
    <row r="1845" spans="1:3" x14ac:dyDescent="0.25">
      <c r="A1845">
        <v>2.5000000000000001E-2</v>
      </c>
      <c r="B1845">
        <v>6570</v>
      </c>
      <c r="C1845">
        <v>4.95952737863814</v>
      </c>
    </row>
    <row r="1846" spans="1:3" x14ac:dyDescent="0.25">
      <c r="A1846">
        <v>2.5999999999999999E-2</v>
      </c>
      <c r="B1846">
        <v>6570</v>
      </c>
      <c r="C1846">
        <v>5.0087008604225201</v>
      </c>
    </row>
    <row r="1847" spans="1:3" x14ac:dyDescent="0.25">
      <c r="A1847">
        <v>2.7E-2</v>
      </c>
      <c r="B1847">
        <v>6570</v>
      </c>
      <c r="C1847">
        <v>4.5681826679867799</v>
      </c>
    </row>
    <row r="1848" spans="1:3" x14ac:dyDescent="0.25">
      <c r="A1848">
        <v>2.8000000000000001E-2</v>
      </c>
      <c r="B1848">
        <v>6570</v>
      </c>
      <c r="C1848">
        <v>5.2475769027046999</v>
      </c>
    </row>
    <row r="1849" spans="1:3" x14ac:dyDescent="0.25">
      <c r="A1849">
        <v>2.9000000000000001E-2</v>
      </c>
      <c r="B1849">
        <v>6570</v>
      </c>
      <c r="C1849">
        <v>5.6804441669410801</v>
      </c>
    </row>
    <row r="1850" spans="1:3" x14ac:dyDescent="0.25">
      <c r="A1850">
        <v>0.03</v>
      </c>
      <c r="B1850">
        <v>6570</v>
      </c>
      <c r="C1850">
        <v>6.7280865635540303</v>
      </c>
    </row>
    <row r="1851" spans="1:3" x14ac:dyDescent="0.25">
      <c r="A1851">
        <v>3.1E-2</v>
      </c>
      <c r="B1851">
        <v>6570</v>
      </c>
      <c r="C1851">
        <v>6.1729045742031499</v>
      </c>
    </row>
    <row r="1852" spans="1:3" x14ac:dyDescent="0.25">
      <c r="A1852">
        <v>3.2000000000000001E-2</v>
      </c>
      <c r="B1852">
        <v>6570</v>
      </c>
      <c r="C1852">
        <v>5.8078491528810003</v>
      </c>
    </row>
    <row r="1853" spans="1:3" x14ac:dyDescent="0.25">
      <c r="A1853">
        <v>3.3000000000000002E-2</v>
      </c>
      <c r="B1853">
        <v>6570</v>
      </c>
      <c r="C1853">
        <v>5.38511624388107</v>
      </c>
    </row>
    <row r="1854" spans="1:3" x14ac:dyDescent="0.25">
      <c r="A1854">
        <v>3.4000000000000002E-2</v>
      </c>
      <c r="B1854">
        <v>6570</v>
      </c>
      <c r="C1854">
        <v>5.0530524620749304</v>
      </c>
    </row>
    <row r="1855" spans="1:3" x14ac:dyDescent="0.25">
      <c r="A1855">
        <v>3.4999999999999899E-2</v>
      </c>
      <c r="B1855">
        <v>6570</v>
      </c>
      <c r="C1855">
        <v>4.5009921528167096</v>
      </c>
    </row>
    <row r="1856" spans="1:3" x14ac:dyDescent="0.25">
      <c r="A1856">
        <v>3.5999999999999997E-2</v>
      </c>
      <c r="B1856">
        <v>6570</v>
      </c>
      <c r="C1856">
        <v>4.2754225820499299</v>
      </c>
    </row>
    <row r="1857" spans="1:3" x14ac:dyDescent="0.25">
      <c r="A1857">
        <v>3.6999999999999998E-2</v>
      </c>
      <c r="B1857">
        <v>6570</v>
      </c>
      <c r="C1857">
        <v>3.9550099948894601</v>
      </c>
    </row>
    <row r="1858" spans="1:3" x14ac:dyDescent="0.25">
      <c r="A1858">
        <v>3.7999999999999999E-2</v>
      </c>
      <c r="B1858">
        <v>6570</v>
      </c>
      <c r="C1858">
        <v>3.75750334181908</v>
      </c>
    </row>
    <row r="1859" spans="1:3" x14ac:dyDescent="0.25">
      <c r="A1859">
        <v>3.9E-2</v>
      </c>
      <c r="B1859">
        <v>6570</v>
      </c>
      <c r="C1859">
        <v>3.4015445952909902</v>
      </c>
    </row>
    <row r="1860" spans="1:3" x14ac:dyDescent="0.25">
      <c r="A1860">
        <v>0.04</v>
      </c>
      <c r="B1860">
        <v>6570</v>
      </c>
      <c r="C1860">
        <v>3.3957742896275702</v>
      </c>
    </row>
    <row r="1861" spans="1:3" x14ac:dyDescent="0.25">
      <c r="A1861">
        <v>4.1000000000000002E-2</v>
      </c>
      <c r="B1861">
        <v>6570</v>
      </c>
      <c r="C1861">
        <v>3.8857545958282702</v>
      </c>
    </row>
    <row r="1862" spans="1:3" x14ac:dyDescent="0.25">
      <c r="A1862">
        <v>4.1999999999999899E-2</v>
      </c>
      <c r="B1862">
        <v>6570</v>
      </c>
      <c r="C1862">
        <v>3.7349980733357699</v>
      </c>
    </row>
    <row r="1863" spans="1:3" x14ac:dyDescent="0.25">
      <c r="A1863">
        <v>4.2999999999999997E-2</v>
      </c>
      <c r="B1863">
        <v>6570</v>
      </c>
      <c r="C1863">
        <v>3.5932289001940698</v>
      </c>
    </row>
    <row r="1864" spans="1:3" x14ac:dyDescent="0.25">
      <c r="A1864">
        <v>4.3999999999999997E-2</v>
      </c>
      <c r="B1864">
        <v>6570</v>
      </c>
      <c r="C1864">
        <v>3.3100754073304501</v>
      </c>
    </row>
    <row r="1865" spans="1:3" x14ac:dyDescent="0.25">
      <c r="A1865">
        <v>4.4999999999999998E-2</v>
      </c>
      <c r="B1865">
        <v>6570</v>
      </c>
      <c r="C1865">
        <v>3.05111996144778</v>
      </c>
    </row>
    <row r="1866" spans="1:3" x14ac:dyDescent="0.25">
      <c r="A1866">
        <v>4.5999999999999999E-2</v>
      </c>
      <c r="B1866">
        <v>6570</v>
      </c>
      <c r="C1866">
        <v>2.8982831126686102</v>
      </c>
    </row>
    <row r="1867" spans="1:3" x14ac:dyDescent="0.25">
      <c r="A1867">
        <v>4.7E-2</v>
      </c>
      <c r="B1867">
        <v>6570</v>
      </c>
      <c r="C1867">
        <v>3.4311708069682401</v>
      </c>
    </row>
    <row r="1868" spans="1:3" x14ac:dyDescent="0.25">
      <c r="A1868">
        <v>4.8000000000000001E-2</v>
      </c>
      <c r="B1868">
        <v>6570</v>
      </c>
      <c r="C1868">
        <v>3.17591615374335</v>
      </c>
    </row>
    <row r="1869" spans="1:3" x14ac:dyDescent="0.25">
      <c r="A1869">
        <v>4.8999999999999898E-2</v>
      </c>
      <c r="B1869">
        <v>6570</v>
      </c>
      <c r="C1869">
        <v>2.9407750647919801</v>
      </c>
    </row>
    <row r="1870" spans="1:3" x14ac:dyDescent="0.25">
      <c r="A1870">
        <v>4.9999999999999899E-2</v>
      </c>
      <c r="B1870">
        <v>6570</v>
      </c>
      <c r="C1870">
        <v>2.9729707689842102</v>
      </c>
    </row>
    <row r="1871" spans="1:3" x14ac:dyDescent="0.25">
      <c r="A1871">
        <v>5.0999999999999997E-2</v>
      </c>
      <c r="B1871">
        <v>6570</v>
      </c>
      <c r="C1871">
        <v>2.7669631673569999</v>
      </c>
    </row>
    <row r="1872" spans="1:3" x14ac:dyDescent="0.25">
      <c r="A1872">
        <v>5.1999999999999998E-2</v>
      </c>
      <c r="B1872">
        <v>6570</v>
      </c>
      <c r="C1872">
        <v>2.5754726793023601</v>
      </c>
    </row>
    <row r="1873" spans="1:3" x14ac:dyDescent="0.25">
      <c r="A1873">
        <v>5.2999999999999999E-2</v>
      </c>
      <c r="B1873">
        <v>6570</v>
      </c>
      <c r="C1873">
        <v>2.7125343162263702</v>
      </c>
    </row>
    <row r="1874" spans="1:3" x14ac:dyDescent="0.25">
      <c r="A1874">
        <v>5.3999999999999999E-2</v>
      </c>
      <c r="B1874">
        <v>6570</v>
      </c>
      <c r="C1874">
        <v>2.6864874474121399</v>
      </c>
    </row>
    <row r="1875" spans="1:3" x14ac:dyDescent="0.25">
      <c r="A1875">
        <v>5.5E-2</v>
      </c>
      <c r="B1875">
        <v>6570</v>
      </c>
      <c r="C1875">
        <v>2.5163418306224599</v>
      </c>
    </row>
    <row r="1876" spans="1:3" x14ac:dyDescent="0.25">
      <c r="A1876">
        <v>5.6000000000000001E-2</v>
      </c>
      <c r="B1876">
        <v>6570</v>
      </c>
      <c r="C1876">
        <v>2.4375834518437101</v>
      </c>
    </row>
    <row r="1877" spans="1:3" x14ac:dyDescent="0.25">
      <c r="A1877">
        <v>5.7000000000000002E-2</v>
      </c>
      <c r="B1877">
        <v>6570</v>
      </c>
      <c r="C1877">
        <v>2.6440093018023298</v>
      </c>
    </row>
    <row r="1878" spans="1:3" x14ac:dyDescent="0.25">
      <c r="A1878">
        <v>5.7999999999999899E-2</v>
      </c>
      <c r="B1878">
        <v>6570</v>
      </c>
      <c r="C1878">
        <v>2.5027409042447499</v>
      </c>
    </row>
    <row r="1879" spans="1:3" x14ac:dyDescent="0.25">
      <c r="A1879">
        <v>5.8999999999999997E-2</v>
      </c>
      <c r="B1879">
        <v>6570</v>
      </c>
      <c r="C1879">
        <v>2.3694579803348201</v>
      </c>
    </row>
    <row r="1880" spans="1:3" x14ac:dyDescent="0.25">
      <c r="A1880">
        <v>0.06</v>
      </c>
      <c r="B1880">
        <v>6570</v>
      </c>
      <c r="C1880">
        <v>2.2435020491617199</v>
      </c>
    </row>
    <row r="1881" spans="1:3" x14ac:dyDescent="0.25">
      <c r="A1881">
        <v>6.0999999999999999E-2</v>
      </c>
      <c r="B1881">
        <v>6570</v>
      </c>
      <c r="C1881">
        <v>2.1242850907269899</v>
      </c>
    </row>
    <row r="1882" spans="1:3" x14ac:dyDescent="0.25">
      <c r="A1882">
        <v>6.2E-2</v>
      </c>
      <c r="B1882">
        <v>6570</v>
      </c>
      <c r="C1882">
        <v>2.5366581571565301</v>
      </c>
    </row>
    <row r="1883" spans="1:3" x14ac:dyDescent="0.25">
      <c r="A1883">
        <v>6.3E-2</v>
      </c>
      <c r="B1883">
        <v>6570</v>
      </c>
      <c r="C1883">
        <v>2.4040783081453898</v>
      </c>
    </row>
    <row r="1884" spans="1:3" x14ac:dyDescent="0.25">
      <c r="A1884">
        <v>6.4000000000000001E-2</v>
      </c>
      <c r="B1884">
        <v>6570</v>
      </c>
      <c r="C1884">
        <v>2.3469587557549301</v>
      </c>
    </row>
    <row r="1885" spans="1:3" x14ac:dyDescent="0.25">
      <c r="A1885">
        <v>6.5000000000000002E-2</v>
      </c>
      <c r="B1885">
        <v>6570</v>
      </c>
      <c r="C1885">
        <v>2.2271495985524199</v>
      </c>
    </row>
    <row r="1886" spans="1:3" x14ac:dyDescent="0.25">
      <c r="A1886">
        <v>6.6000000000000003E-2</v>
      </c>
      <c r="B1886">
        <v>6570</v>
      </c>
      <c r="C1886">
        <v>2.1133824308502298</v>
      </c>
    </row>
    <row r="1887" spans="1:3" x14ac:dyDescent="0.25">
      <c r="A1887">
        <v>6.7000000000000004E-2</v>
      </c>
      <c r="B1887">
        <v>6570</v>
      </c>
      <c r="C1887">
        <v>2.0052114463474799</v>
      </c>
    </row>
    <row r="1888" spans="1:3" x14ac:dyDescent="0.25">
      <c r="A1888">
        <v>6.8000000000000005E-2</v>
      </c>
      <c r="B1888">
        <v>6570</v>
      </c>
      <c r="C1888">
        <v>1.90223364418535</v>
      </c>
    </row>
    <row r="1889" spans="1:3" x14ac:dyDescent="0.25">
      <c r="A1889">
        <v>6.9000000000000006E-2</v>
      </c>
      <c r="B1889">
        <v>6570</v>
      </c>
      <c r="C1889">
        <v>2.3503375834784501</v>
      </c>
    </row>
    <row r="1890" spans="1:3" x14ac:dyDescent="0.25">
      <c r="A1890">
        <v>7.0000000000000007E-2</v>
      </c>
      <c r="B1890">
        <v>6570</v>
      </c>
      <c r="C1890">
        <v>2.3422406521061001</v>
      </c>
    </row>
    <row r="1891" spans="1:3" x14ac:dyDescent="0.25">
      <c r="A1891">
        <v>7.0999999999999994E-2</v>
      </c>
      <c r="B1891">
        <v>6570</v>
      </c>
      <c r="C1891">
        <v>2.2289196127309401</v>
      </c>
    </row>
    <row r="1892" spans="1:3" x14ac:dyDescent="0.25">
      <c r="A1892">
        <v>7.1999999999999995E-2</v>
      </c>
      <c r="B1892">
        <v>6570</v>
      </c>
      <c r="C1892">
        <v>2.12092786270432</v>
      </c>
    </row>
    <row r="1893" spans="1:3" x14ac:dyDescent="0.25">
      <c r="A1893">
        <v>7.2999999999999995E-2</v>
      </c>
      <c r="B1893">
        <v>6570</v>
      </c>
      <c r="C1893">
        <v>2.0108745795928802</v>
      </c>
    </row>
    <row r="1894" spans="1:3" x14ac:dyDescent="0.25">
      <c r="A1894">
        <v>7.3999999999999996E-2</v>
      </c>
      <c r="B1894">
        <v>6570</v>
      </c>
      <c r="C1894">
        <v>1.89290278121848</v>
      </c>
    </row>
    <row r="1895" spans="1:3" x14ac:dyDescent="0.25">
      <c r="A1895">
        <v>7.4999999999999997E-2</v>
      </c>
      <c r="B1895">
        <v>6570</v>
      </c>
      <c r="C1895">
        <v>1.80024064083615</v>
      </c>
    </row>
    <row r="1896" spans="1:3" x14ac:dyDescent="0.25">
      <c r="A1896">
        <v>7.5999999999999998E-2</v>
      </c>
      <c r="B1896">
        <v>6570</v>
      </c>
      <c r="C1896">
        <v>1.71152686611447</v>
      </c>
    </row>
    <row r="1897" spans="1:3" x14ac:dyDescent="0.25">
      <c r="A1897">
        <v>7.6999999999999999E-2</v>
      </c>
      <c r="B1897">
        <v>6570</v>
      </c>
      <c r="C1897">
        <v>1.6200974510297499</v>
      </c>
    </row>
    <row r="1898" spans="1:3" x14ac:dyDescent="0.25">
      <c r="A1898">
        <v>7.8E-2</v>
      </c>
      <c r="B1898">
        <v>6570</v>
      </c>
      <c r="C1898">
        <v>1.5355532965551</v>
      </c>
    </row>
    <row r="1899" spans="1:3" x14ac:dyDescent="0.25">
      <c r="A1899">
        <v>7.9000000000000001E-2</v>
      </c>
      <c r="B1899">
        <v>6570</v>
      </c>
      <c r="C1899">
        <v>1.4573054228142499</v>
      </c>
    </row>
    <row r="1900" spans="1:3" x14ac:dyDescent="0.25">
      <c r="A1900">
        <v>0.08</v>
      </c>
      <c r="B1900">
        <v>6570</v>
      </c>
      <c r="C1900">
        <v>1.39601961971424</v>
      </c>
    </row>
    <row r="1901" spans="1:3" x14ac:dyDescent="0.25">
      <c r="A1901">
        <v>8.1000000000000003E-2</v>
      </c>
      <c r="B1901">
        <v>6570</v>
      </c>
      <c r="C1901">
        <v>1.4681878261822501</v>
      </c>
    </row>
    <row r="1902" spans="1:3" x14ac:dyDescent="0.25">
      <c r="A1902">
        <v>8.2000000000000003E-2</v>
      </c>
      <c r="B1902">
        <v>6570</v>
      </c>
      <c r="C1902">
        <v>1.3964420733807099</v>
      </c>
    </row>
    <row r="1903" spans="1:3" x14ac:dyDescent="0.25">
      <c r="A1903">
        <v>8.3000000000000004E-2</v>
      </c>
      <c r="B1903">
        <v>6570</v>
      </c>
      <c r="C1903">
        <v>1.4210839667510999</v>
      </c>
    </row>
    <row r="1904" spans="1:3" x14ac:dyDescent="0.25">
      <c r="A1904">
        <v>8.4000000000000005E-2</v>
      </c>
      <c r="B1904">
        <v>6570</v>
      </c>
      <c r="C1904">
        <v>1.3533121446707499</v>
      </c>
    </row>
    <row r="1905" spans="1:3" x14ac:dyDescent="0.25">
      <c r="A1905">
        <v>8.5000000000000006E-2</v>
      </c>
      <c r="B1905">
        <v>6570</v>
      </c>
      <c r="C1905">
        <v>1.2822601121628201</v>
      </c>
    </row>
    <row r="1906" spans="1:3" x14ac:dyDescent="0.25">
      <c r="A1906">
        <v>8.5999999999999993E-2</v>
      </c>
      <c r="B1906">
        <v>6570</v>
      </c>
      <c r="C1906">
        <v>1.21932887806026</v>
      </c>
    </row>
    <row r="1907" spans="1:3" x14ac:dyDescent="0.25">
      <c r="A1907">
        <v>8.6999999999999994E-2</v>
      </c>
      <c r="B1907">
        <v>6570</v>
      </c>
      <c r="C1907">
        <v>1.1515020734677699</v>
      </c>
    </row>
    <row r="1908" spans="1:3" x14ac:dyDescent="0.25">
      <c r="A1908">
        <v>8.7999999999999995E-2</v>
      </c>
      <c r="B1908">
        <v>6570</v>
      </c>
      <c r="C1908">
        <v>1.1775925952981099</v>
      </c>
    </row>
    <row r="1909" spans="1:3" x14ac:dyDescent="0.25">
      <c r="A1909">
        <v>8.8999999999999996E-2</v>
      </c>
      <c r="B1909">
        <v>6570</v>
      </c>
      <c r="C1909">
        <v>1.1223507200993501</v>
      </c>
    </row>
    <row r="1910" spans="1:3" x14ac:dyDescent="0.25">
      <c r="A1910">
        <v>0.09</v>
      </c>
      <c r="B1910">
        <v>6570</v>
      </c>
      <c r="C1910">
        <v>1.0636384576950699</v>
      </c>
    </row>
    <row r="1911" spans="1:3" x14ac:dyDescent="0.25">
      <c r="A1911">
        <v>9.0999999999999998E-2</v>
      </c>
      <c r="B1911">
        <v>6570</v>
      </c>
      <c r="C1911">
        <v>1.0094401233930299</v>
      </c>
    </row>
    <row r="1912" spans="1:3" x14ac:dyDescent="0.25">
      <c r="A1912">
        <v>9.1999999999999998E-2</v>
      </c>
      <c r="B1912">
        <v>6570</v>
      </c>
      <c r="C1912">
        <v>0.98046597551143</v>
      </c>
    </row>
    <row r="1913" spans="1:3" x14ac:dyDescent="0.25">
      <c r="A1913">
        <v>9.2999999999999999E-2</v>
      </c>
      <c r="B1913">
        <v>6570</v>
      </c>
      <c r="C1913">
        <v>0.92842066040737703</v>
      </c>
    </row>
    <row r="1914" spans="1:3" x14ac:dyDescent="0.25">
      <c r="A1914">
        <v>9.4E-2</v>
      </c>
      <c r="B1914">
        <v>6570</v>
      </c>
      <c r="C1914">
        <v>0.97512196325341105</v>
      </c>
    </row>
    <row r="1915" spans="1:3" x14ac:dyDescent="0.25">
      <c r="A1915">
        <v>9.5000000000000001E-2</v>
      </c>
      <c r="B1915">
        <v>6570</v>
      </c>
      <c r="C1915">
        <v>0.92005638194471995</v>
      </c>
    </row>
    <row r="1916" spans="1:3" x14ac:dyDescent="0.25">
      <c r="A1916">
        <v>9.6000000000000002E-2</v>
      </c>
      <c r="B1916">
        <v>6570</v>
      </c>
      <c r="C1916">
        <v>0.87294900148544197</v>
      </c>
    </row>
    <row r="1917" spans="1:3" x14ac:dyDescent="0.25">
      <c r="A1917">
        <v>9.7000000000000003E-2</v>
      </c>
      <c r="B1917">
        <v>6570</v>
      </c>
      <c r="C1917">
        <v>0.82728098928409399</v>
      </c>
    </row>
    <row r="1918" spans="1:3" x14ac:dyDescent="0.25">
      <c r="A1918">
        <v>9.8000000000000004E-2</v>
      </c>
      <c r="B1918">
        <v>6570</v>
      </c>
      <c r="C1918">
        <v>0.78338847381722398</v>
      </c>
    </row>
    <row r="1919" spans="1:3" x14ac:dyDescent="0.25">
      <c r="A1919">
        <v>9.9000000000000005E-2</v>
      </c>
      <c r="B1919">
        <v>6570</v>
      </c>
      <c r="C1919">
        <v>0.73722209011217998</v>
      </c>
    </row>
    <row r="1920" spans="1:3" x14ac:dyDescent="0.25">
      <c r="A1920">
        <v>0.1</v>
      </c>
      <c r="B1920">
        <v>6570</v>
      </c>
      <c r="C1920">
        <v>0.695507194964473</v>
      </c>
    </row>
    <row r="1921" spans="1:3" x14ac:dyDescent="0.25">
      <c r="A1921">
        <v>5.0000000000000001E-3</v>
      </c>
      <c r="B1921">
        <v>6600</v>
      </c>
      <c r="C1921">
        <v>0.60642199415992404</v>
      </c>
    </row>
    <row r="1922" spans="1:3" x14ac:dyDescent="0.25">
      <c r="A1922">
        <v>6.0000000000000001E-3</v>
      </c>
      <c r="B1922">
        <v>6600</v>
      </c>
      <c r="C1922">
        <v>1.1919976671530499</v>
      </c>
    </row>
    <row r="1923" spans="1:3" x14ac:dyDescent="0.25">
      <c r="A1923">
        <v>7.0000000000000001E-3</v>
      </c>
      <c r="B1923">
        <v>6600</v>
      </c>
      <c r="C1923">
        <v>3.0214827992847901</v>
      </c>
    </row>
    <row r="1924" spans="1:3" x14ac:dyDescent="0.25">
      <c r="A1924">
        <v>8.0000000000000002E-3</v>
      </c>
      <c r="B1924">
        <v>6600</v>
      </c>
      <c r="C1924">
        <v>4.3222586681819699</v>
      </c>
    </row>
    <row r="1925" spans="1:3" x14ac:dyDescent="0.25">
      <c r="A1925">
        <v>8.9999999999999993E-3</v>
      </c>
      <c r="B1925">
        <v>6600</v>
      </c>
      <c r="C1925">
        <v>5.3583481457046496</v>
      </c>
    </row>
    <row r="1926" spans="1:3" x14ac:dyDescent="0.25">
      <c r="A1926">
        <v>0.01</v>
      </c>
      <c r="B1926">
        <v>6600</v>
      </c>
      <c r="C1926">
        <v>8.8153319621693491</v>
      </c>
    </row>
    <row r="1927" spans="1:3" x14ac:dyDescent="0.25">
      <c r="A1927">
        <v>1.0999999999999999E-2</v>
      </c>
      <c r="B1927">
        <v>6600</v>
      </c>
      <c r="C1927">
        <v>7.3878526850289603</v>
      </c>
    </row>
    <row r="1928" spans="1:3" x14ac:dyDescent="0.25">
      <c r="A1928">
        <v>1.2E-2</v>
      </c>
      <c r="B1928">
        <v>6600</v>
      </c>
      <c r="C1928">
        <v>5.9996594781426102</v>
      </c>
    </row>
    <row r="1929" spans="1:3" x14ac:dyDescent="0.25">
      <c r="A1929">
        <v>1.2999999999999999E-2</v>
      </c>
      <c r="B1929">
        <v>6600</v>
      </c>
      <c r="C1929">
        <v>6.1243867520770001</v>
      </c>
    </row>
    <row r="1930" spans="1:3" x14ac:dyDescent="0.25">
      <c r="A1930">
        <v>1.4E-2</v>
      </c>
      <c r="B1930">
        <v>6600</v>
      </c>
      <c r="C1930">
        <v>5.7481143762338496</v>
      </c>
    </row>
    <row r="1931" spans="1:3" x14ac:dyDescent="0.25">
      <c r="A1931">
        <v>1.4999999999999999E-2</v>
      </c>
      <c r="B1931">
        <v>6600</v>
      </c>
      <c r="C1931">
        <v>4.9216547306280596</v>
      </c>
    </row>
    <row r="1932" spans="1:3" x14ac:dyDescent="0.25">
      <c r="A1932">
        <v>1.6E-2</v>
      </c>
      <c r="B1932">
        <v>6600</v>
      </c>
      <c r="C1932">
        <v>4.3876121064206801</v>
      </c>
    </row>
    <row r="1933" spans="1:3" x14ac:dyDescent="0.25">
      <c r="A1933">
        <v>1.7000000000000001E-2</v>
      </c>
      <c r="B1933">
        <v>6600</v>
      </c>
      <c r="C1933">
        <v>4.5356746260678298</v>
      </c>
    </row>
    <row r="1934" spans="1:3" x14ac:dyDescent="0.25">
      <c r="A1934">
        <v>1.7999999999999999E-2</v>
      </c>
      <c r="B1934">
        <v>6600</v>
      </c>
      <c r="C1934">
        <v>3.82948405741752</v>
      </c>
    </row>
    <row r="1935" spans="1:3" x14ac:dyDescent="0.25">
      <c r="A1935">
        <v>1.9E-2</v>
      </c>
      <c r="B1935">
        <v>6600</v>
      </c>
      <c r="C1935">
        <v>4.4811545886582804</v>
      </c>
    </row>
    <row r="1936" spans="1:3" x14ac:dyDescent="0.25">
      <c r="A1936">
        <v>0.02</v>
      </c>
      <c r="B1936">
        <v>6600</v>
      </c>
      <c r="C1936">
        <v>4.6006829938168101</v>
      </c>
    </row>
    <row r="1937" spans="1:3" x14ac:dyDescent="0.25">
      <c r="A1937">
        <v>2.1000000000000001E-2</v>
      </c>
      <c r="B1937">
        <v>6600</v>
      </c>
      <c r="C1937">
        <v>4.2569810949798503</v>
      </c>
    </row>
    <row r="1938" spans="1:3" x14ac:dyDescent="0.25">
      <c r="A1938">
        <v>2.1999999999999999E-2</v>
      </c>
      <c r="B1938">
        <v>6600</v>
      </c>
      <c r="C1938">
        <v>3.9862110917716098</v>
      </c>
    </row>
    <row r="1939" spans="1:3" x14ac:dyDescent="0.25">
      <c r="A1939">
        <v>2.3E-2</v>
      </c>
      <c r="B1939">
        <v>6600</v>
      </c>
      <c r="C1939">
        <v>3.6101617272753002</v>
      </c>
    </row>
    <row r="1940" spans="1:3" x14ac:dyDescent="0.25">
      <c r="A1940">
        <v>2.4E-2</v>
      </c>
      <c r="B1940">
        <v>6600</v>
      </c>
      <c r="C1940">
        <v>3.3637593237699299</v>
      </c>
    </row>
    <row r="1941" spans="1:3" x14ac:dyDescent="0.25">
      <c r="A1941">
        <v>2.5000000000000001E-2</v>
      </c>
      <c r="B1941">
        <v>6600</v>
      </c>
      <c r="C1941">
        <v>4.8600345829615801</v>
      </c>
    </row>
    <row r="1942" spans="1:3" x14ac:dyDescent="0.25">
      <c r="A1942">
        <v>2.5999999999999999E-2</v>
      </c>
      <c r="B1942">
        <v>6600</v>
      </c>
      <c r="C1942">
        <v>4.9075251970505702</v>
      </c>
    </row>
    <row r="1943" spans="1:3" x14ac:dyDescent="0.25">
      <c r="A1943">
        <v>2.7E-2</v>
      </c>
      <c r="B1943">
        <v>6600</v>
      </c>
      <c r="C1943">
        <v>4.47903485027987</v>
      </c>
    </row>
    <row r="1944" spans="1:3" x14ac:dyDescent="0.25">
      <c r="A1944">
        <v>2.8000000000000001E-2</v>
      </c>
      <c r="B1944">
        <v>6600</v>
      </c>
      <c r="C1944">
        <v>5.13871547472991</v>
      </c>
    </row>
    <row r="1945" spans="1:3" x14ac:dyDescent="0.25">
      <c r="A1945">
        <v>2.9000000000000001E-2</v>
      </c>
      <c r="B1945">
        <v>6600</v>
      </c>
      <c r="C1945">
        <v>5.5561343025643302</v>
      </c>
    </row>
    <row r="1946" spans="1:3" x14ac:dyDescent="0.25">
      <c r="A1946">
        <v>0.03</v>
      </c>
      <c r="B1946">
        <v>6600</v>
      </c>
      <c r="C1946">
        <v>6.5690935796533099</v>
      </c>
    </row>
    <row r="1947" spans="1:3" x14ac:dyDescent="0.25">
      <c r="A1947">
        <v>3.1E-2</v>
      </c>
      <c r="B1947">
        <v>6600</v>
      </c>
      <c r="C1947">
        <v>6.0321444764630598</v>
      </c>
    </row>
    <row r="1948" spans="1:3" x14ac:dyDescent="0.25">
      <c r="A1948">
        <v>3.2000000000000001E-2</v>
      </c>
      <c r="B1948">
        <v>6600</v>
      </c>
      <c r="C1948">
        <v>5.6802614325027498</v>
      </c>
    </row>
    <row r="1949" spans="1:3" x14ac:dyDescent="0.25">
      <c r="A1949">
        <v>3.3000000000000002E-2</v>
      </c>
      <c r="B1949">
        <v>6600</v>
      </c>
      <c r="C1949">
        <v>5.2704143460036601</v>
      </c>
    </row>
    <row r="1950" spans="1:3" x14ac:dyDescent="0.25">
      <c r="A1950">
        <v>3.4000000000000002E-2</v>
      </c>
      <c r="B1950">
        <v>6600</v>
      </c>
      <c r="C1950">
        <v>4.9492886856622196</v>
      </c>
    </row>
    <row r="1951" spans="1:3" x14ac:dyDescent="0.25">
      <c r="A1951">
        <v>3.4999999999999899E-2</v>
      </c>
      <c r="B1951">
        <v>6600</v>
      </c>
      <c r="C1951">
        <v>4.4120542801841998</v>
      </c>
    </row>
    <row r="1952" spans="1:3" x14ac:dyDescent="0.25">
      <c r="A1952">
        <v>3.5999999999999997E-2</v>
      </c>
      <c r="B1952">
        <v>6600</v>
      </c>
      <c r="C1952">
        <v>4.1950257548353598</v>
      </c>
    </row>
    <row r="1953" spans="1:3" x14ac:dyDescent="0.25">
      <c r="A1953">
        <v>3.6999999999999998E-2</v>
      </c>
      <c r="B1953">
        <v>6600</v>
      </c>
      <c r="C1953">
        <v>3.88338548214145</v>
      </c>
    </row>
    <row r="1954" spans="1:3" x14ac:dyDescent="0.25">
      <c r="A1954">
        <v>3.7999999999999999E-2</v>
      </c>
      <c r="B1954">
        <v>6600</v>
      </c>
      <c r="C1954">
        <v>3.6921945807763801</v>
      </c>
    </row>
    <row r="1955" spans="1:3" x14ac:dyDescent="0.25">
      <c r="A1955">
        <v>3.9E-2</v>
      </c>
      <c r="B1955">
        <v>6600</v>
      </c>
      <c r="C1955">
        <v>3.3437251372588501</v>
      </c>
    </row>
    <row r="1956" spans="1:3" x14ac:dyDescent="0.25">
      <c r="A1956">
        <v>0.04</v>
      </c>
      <c r="B1956">
        <v>6600</v>
      </c>
      <c r="C1956">
        <v>3.3408619382116802</v>
      </c>
    </row>
    <row r="1957" spans="1:3" x14ac:dyDescent="0.25">
      <c r="A1957">
        <v>4.1000000000000002E-2</v>
      </c>
      <c r="B1957">
        <v>6600</v>
      </c>
      <c r="C1957">
        <v>3.8195321139007401</v>
      </c>
    </row>
    <row r="1958" spans="1:3" x14ac:dyDescent="0.25">
      <c r="A1958">
        <v>4.1999999999999899E-2</v>
      </c>
      <c r="B1958">
        <v>6600</v>
      </c>
      <c r="C1958">
        <v>3.6736966361097099</v>
      </c>
    </row>
    <row r="1959" spans="1:3" x14ac:dyDescent="0.25">
      <c r="A1959">
        <v>4.2999999999999997E-2</v>
      </c>
      <c r="B1959">
        <v>6600</v>
      </c>
      <c r="C1959">
        <v>3.5362963038120898</v>
      </c>
    </row>
    <row r="1960" spans="1:3" x14ac:dyDescent="0.25">
      <c r="A1960">
        <v>4.3999999999999997E-2</v>
      </c>
      <c r="B1960">
        <v>6600</v>
      </c>
      <c r="C1960">
        <v>3.2586068510222299</v>
      </c>
    </row>
    <row r="1961" spans="1:3" x14ac:dyDescent="0.25">
      <c r="A1961">
        <v>4.4999999999999998E-2</v>
      </c>
      <c r="B1961">
        <v>6600</v>
      </c>
      <c r="C1961">
        <v>3.0044122483824802</v>
      </c>
    </row>
    <row r="1962" spans="1:3" x14ac:dyDescent="0.25">
      <c r="A1962">
        <v>4.5999999999999999E-2</v>
      </c>
      <c r="B1962">
        <v>6600</v>
      </c>
      <c r="C1962">
        <v>2.8549298978153002</v>
      </c>
    </row>
    <row r="1963" spans="1:3" x14ac:dyDescent="0.25">
      <c r="A1963">
        <v>4.7E-2</v>
      </c>
      <c r="B1963">
        <v>6600</v>
      </c>
      <c r="C1963">
        <v>3.37662667228394</v>
      </c>
    </row>
    <row r="1964" spans="1:3" x14ac:dyDescent="0.25">
      <c r="A1964">
        <v>4.8000000000000001E-2</v>
      </c>
      <c r="B1964">
        <v>6600</v>
      </c>
      <c r="C1964">
        <v>3.1262243765992102</v>
      </c>
    </row>
    <row r="1965" spans="1:3" x14ac:dyDescent="0.25">
      <c r="A1965">
        <v>4.8999999999999898E-2</v>
      </c>
      <c r="B1965">
        <v>6600</v>
      </c>
      <c r="C1965">
        <v>2.8953577433884399</v>
      </c>
    </row>
    <row r="1966" spans="1:3" x14ac:dyDescent="0.25">
      <c r="A1966">
        <v>4.9999999999999899E-2</v>
      </c>
      <c r="B1966">
        <v>6600</v>
      </c>
      <c r="C1966">
        <v>2.92893685845806</v>
      </c>
    </row>
    <row r="1967" spans="1:3" x14ac:dyDescent="0.25">
      <c r="A1967">
        <v>5.0999999999999997E-2</v>
      </c>
      <c r="B1967">
        <v>6600</v>
      </c>
      <c r="C1967">
        <v>2.7264214357198702</v>
      </c>
    </row>
    <row r="1968" spans="1:3" x14ac:dyDescent="0.25">
      <c r="A1968">
        <v>5.1999999999999998E-2</v>
      </c>
      <c r="B1968">
        <v>6600</v>
      </c>
      <c r="C1968">
        <v>2.53805042147936</v>
      </c>
    </row>
    <row r="1969" spans="1:3" x14ac:dyDescent="0.25">
      <c r="A1969">
        <v>5.2999999999999999E-2</v>
      </c>
      <c r="B1969">
        <v>6600</v>
      </c>
      <c r="C1969">
        <v>2.6751789221643798</v>
      </c>
    </row>
    <row r="1970" spans="1:3" x14ac:dyDescent="0.25">
      <c r="A1970">
        <v>5.3999999999999999E-2</v>
      </c>
      <c r="B1970">
        <v>6600</v>
      </c>
      <c r="C1970">
        <v>2.6505690315107802</v>
      </c>
    </row>
    <row r="1971" spans="1:3" x14ac:dyDescent="0.25">
      <c r="A1971">
        <v>5.5E-2</v>
      </c>
      <c r="B1971">
        <v>6600</v>
      </c>
      <c r="C1971">
        <v>2.48302139930319</v>
      </c>
    </row>
    <row r="1972" spans="1:3" x14ac:dyDescent="0.25">
      <c r="A1972">
        <v>5.6000000000000001E-2</v>
      </c>
      <c r="B1972">
        <v>6600</v>
      </c>
      <c r="C1972">
        <v>2.4059748260477098</v>
      </c>
    </row>
    <row r="1973" spans="1:3" x14ac:dyDescent="0.25">
      <c r="A1973">
        <v>5.7000000000000002E-2</v>
      </c>
      <c r="B1973">
        <v>6600</v>
      </c>
      <c r="C1973">
        <v>2.6115834793083401</v>
      </c>
    </row>
    <row r="1974" spans="1:3" x14ac:dyDescent="0.25">
      <c r="A1974">
        <v>5.7999999999999899E-2</v>
      </c>
      <c r="B1974">
        <v>6600</v>
      </c>
      <c r="C1974">
        <v>2.47229037508112</v>
      </c>
    </row>
    <row r="1975" spans="1:3" x14ac:dyDescent="0.25">
      <c r="A1975">
        <v>5.8999999999999997E-2</v>
      </c>
      <c r="B1975">
        <v>6600</v>
      </c>
      <c r="C1975">
        <v>2.3408149516041998</v>
      </c>
    </row>
    <row r="1976" spans="1:3" x14ac:dyDescent="0.25">
      <c r="A1976">
        <v>0.06</v>
      </c>
      <c r="B1976">
        <v>6600</v>
      </c>
      <c r="C1976">
        <v>2.2165170346206402</v>
      </c>
    </row>
    <row r="1977" spans="1:3" x14ac:dyDescent="0.25">
      <c r="A1977">
        <v>6.0999999999999999E-2</v>
      </c>
      <c r="B1977">
        <v>6600</v>
      </c>
      <c r="C1977">
        <v>2.0988244894529702</v>
      </c>
    </row>
    <row r="1978" spans="1:3" x14ac:dyDescent="0.25">
      <c r="A1978">
        <v>6.2E-2</v>
      </c>
      <c r="B1978">
        <v>6600</v>
      </c>
      <c r="C1978">
        <v>1.9872244156621699</v>
      </c>
    </row>
    <row r="1979" spans="1:3" x14ac:dyDescent="0.25">
      <c r="A1979">
        <v>6.3E-2</v>
      </c>
      <c r="B1979">
        <v>6600</v>
      </c>
      <c r="C1979">
        <v>2.3660435391127401</v>
      </c>
    </row>
    <row r="1980" spans="1:3" x14ac:dyDescent="0.25">
      <c r="A1980">
        <v>6.4000000000000001E-2</v>
      </c>
      <c r="B1980">
        <v>6600</v>
      </c>
      <c r="C1980">
        <v>2.3104711047972999</v>
      </c>
    </row>
    <row r="1981" spans="1:3" x14ac:dyDescent="0.25">
      <c r="A1981">
        <v>6.5000000000000002E-2</v>
      </c>
      <c r="B1981">
        <v>6600</v>
      </c>
      <c r="C1981">
        <v>2.1927145200599498</v>
      </c>
    </row>
    <row r="1982" spans="1:3" x14ac:dyDescent="0.25">
      <c r="A1982">
        <v>6.6000000000000003E-2</v>
      </c>
      <c r="B1982">
        <v>6600</v>
      </c>
      <c r="C1982">
        <v>2.0808424052642298</v>
      </c>
    </row>
    <row r="1983" spans="1:3" x14ac:dyDescent="0.25">
      <c r="A1983">
        <v>6.7000000000000004E-2</v>
      </c>
      <c r="B1983">
        <v>6600</v>
      </c>
      <c r="C1983">
        <v>1.9744244291122599</v>
      </c>
    </row>
    <row r="1984" spans="1:3" x14ac:dyDescent="0.25">
      <c r="A1984">
        <v>6.8000000000000005E-2</v>
      </c>
      <c r="B1984">
        <v>6600</v>
      </c>
      <c r="C1984">
        <v>1.87307122196877</v>
      </c>
    </row>
    <row r="1985" spans="1:3" x14ac:dyDescent="0.25">
      <c r="A1985">
        <v>6.9000000000000006E-2</v>
      </c>
      <c r="B1985">
        <v>6600</v>
      </c>
      <c r="C1985">
        <v>2.31183777376049</v>
      </c>
    </row>
    <row r="1986" spans="1:3" x14ac:dyDescent="0.25">
      <c r="A1986">
        <v>7.0000000000000007E-2</v>
      </c>
      <c r="B1986">
        <v>6600</v>
      </c>
      <c r="C1986">
        <v>2.30476117137249</v>
      </c>
    </row>
    <row r="1987" spans="1:3" x14ac:dyDescent="0.25">
      <c r="A1987">
        <v>7.0999999999999994E-2</v>
      </c>
      <c r="B1987">
        <v>6600</v>
      </c>
      <c r="C1987">
        <v>2.1934230583779901</v>
      </c>
    </row>
    <row r="1988" spans="1:3" x14ac:dyDescent="0.25">
      <c r="A1988">
        <v>7.1999999999999995E-2</v>
      </c>
      <c r="B1988">
        <v>6600</v>
      </c>
      <c r="C1988">
        <v>2.08727183199407</v>
      </c>
    </row>
    <row r="1989" spans="1:3" x14ac:dyDescent="0.25">
      <c r="A1989">
        <v>7.2999999999999995E-2</v>
      </c>
      <c r="B1989">
        <v>6600</v>
      </c>
      <c r="C1989">
        <v>1.9790677065918001</v>
      </c>
    </row>
    <row r="1990" spans="1:3" x14ac:dyDescent="0.25">
      <c r="A1990">
        <v>7.3999999999999996E-2</v>
      </c>
      <c r="B1990">
        <v>6600</v>
      </c>
      <c r="C1990">
        <v>1.8630618698051999</v>
      </c>
    </row>
    <row r="1991" spans="1:3" x14ac:dyDescent="0.25">
      <c r="A1991">
        <v>7.4999999999999997E-2</v>
      </c>
      <c r="B1991">
        <v>6600</v>
      </c>
      <c r="C1991">
        <v>1.7718494870447601</v>
      </c>
    </row>
    <row r="1992" spans="1:3" x14ac:dyDescent="0.25">
      <c r="A1992">
        <v>7.5999999999999998E-2</v>
      </c>
      <c r="B1992">
        <v>6600</v>
      </c>
      <c r="C1992">
        <v>1.6844906109661399</v>
      </c>
    </row>
    <row r="1993" spans="1:3" x14ac:dyDescent="0.25">
      <c r="A1993">
        <v>7.6999999999999999E-2</v>
      </c>
      <c r="B1993">
        <v>6600</v>
      </c>
      <c r="C1993">
        <v>1.5944449778922201</v>
      </c>
    </row>
    <row r="1994" spans="1:3" x14ac:dyDescent="0.25">
      <c r="A1994">
        <v>7.8E-2</v>
      </c>
      <c r="B1994">
        <v>6600</v>
      </c>
      <c r="C1994">
        <v>1.5109980887785199</v>
      </c>
    </row>
    <row r="1995" spans="1:3" x14ac:dyDescent="0.25">
      <c r="A1995">
        <v>7.9000000000000001E-2</v>
      </c>
      <c r="B1995">
        <v>6600</v>
      </c>
      <c r="C1995">
        <v>1.43386670939994</v>
      </c>
    </row>
    <row r="1996" spans="1:3" x14ac:dyDescent="0.25">
      <c r="A1996">
        <v>0.08</v>
      </c>
      <c r="B1996">
        <v>6600</v>
      </c>
      <c r="C1996">
        <v>1.3732410884321899</v>
      </c>
    </row>
    <row r="1997" spans="1:3" x14ac:dyDescent="0.25">
      <c r="A1997">
        <v>8.1000000000000003E-2</v>
      </c>
      <c r="B1997">
        <v>6600</v>
      </c>
      <c r="C1997">
        <v>1.44528714783971</v>
      </c>
    </row>
    <row r="1998" spans="1:3" x14ac:dyDescent="0.25">
      <c r="A1998">
        <v>8.2000000000000003E-2</v>
      </c>
      <c r="B1998">
        <v>6600</v>
      </c>
      <c r="C1998">
        <v>1.37452629525959</v>
      </c>
    </row>
    <row r="1999" spans="1:3" x14ac:dyDescent="0.25">
      <c r="A1999">
        <v>8.3000000000000004E-2</v>
      </c>
      <c r="B1999">
        <v>6600</v>
      </c>
      <c r="C1999">
        <v>1.3994174217161699</v>
      </c>
    </row>
    <row r="2000" spans="1:3" x14ac:dyDescent="0.25">
      <c r="A2000">
        <v>8.4000000000000005E-2</v>
      </c>
      <c r="B2000">
        <v>6600</v>
      </c>
      <c r="C2000">
        <v>1.3325462810672399</v>
      </c>
    </row>
    <row r="2001" spans="1:3" x14ac:dyDescent="0.25">
      <c r="A2001">
        <v>8.5000000000000006E-2</v>
      </c>
      <c r="B2001">
        <v>6600</v>
      </c>
      <c r="C2001">
        <v>1.26243560467812</v>
      </c>
    </row>
    <row r="2002" spans="1:3" x14ac:dyDescent="0.25">
      <c r="A2002">
        <v>8.5999999999999993E-2</v>
      </c>
      <c r="B2002">
        <v>6600</v>
      </c>
      <c r="C2002">
        <v>1.2003057467446401</v>
      </c>
    </row>
    <row r="2003" spans="1:3" x14ac:dyDescent="0.25">
      <c r="A2003">
        <v>8.6999999999999994E-2</v>
      </c>
      <c r="B2003">
        <v>6600</v>
      </c>
      <c r="C2003">
        <v>1.13334591251734</v>
      </c>
    </row>
    <row r="2004" spans="1:3" x14ac:dyDescent="0.25">
      <c r="A2004">
        <v>8.7999999999999995E-2</v>
      </c>
      <c r="B2004">
        <v>6600</v>
      </c>
      <c r="C2004">
        <v>1.1595658241716</v>
      </c>
    </row>
    <row r="2005" spans="1:3" x14ac:dyDescent="0.25">
      <c r="A2005">
        <v>8.8999999999999996E-2</v>
      </c>
      <c r="B2005">
        <v>6600</v>
      </c>
      <c r="C2005">
        <v>1.10494043640988</v>
      </c>
    </row>
    <row r="2006" spans="1:3" x14ac:dyDescent="0.25">
      <c r="A2006">
        <v>0.09</v>
      </c>
      <c r="B2006">
        <v>6600</v>
      </c>
      <c r="C2006">
        <v>1.0469367677292001</v>
      </c>
    </row>
    <row r="2007" spans="1:3" x14ac:dyDescent="0.25">
      <c r="A2007">
        <v>9.0999999999999998E-2</v>
      </c>
      <c r="B2007">
        <v>6600</v>
      </c>
      <c r="C2007">
        <v>0.99337323720141901</v>
      </c>
    </row>
    <row r="2008" spans="1:3" x14ac:dyDescent="0.25">
      <c r="A2008">
        <v>9.1999999999999998E-2</v>
      </c>
      <c r="B2008">
        <v>6600</v>
      </c>
      <c r="C2008">
        <v>0.96441916490925905</v>
      </c>
    </row>
    <row r="2009" spans="1:3" x14ac:dyDescent="0.25">
      <c r="A2009">
        <v>9.2999999999999999E-2</v>
      </c>
      <c r="B2009">
        <v>6600</v>
      </c>
      <c r="C2009">
        <v>0.912976529961946</v>
      </c>
    </row>
    <row r="2010" spans="1:3" x14ac:dyDescent="0.25">
      <c r="A2010">
        <v>9.4E-2</v>
      </c>
      <c r="B2010">
        <v>6600</v>
      </c>
      <c r="C2010">
        <v>0.95947988642938997</v>
      </c>
    </row>
    <row r="2011" spans="1:3" x14ac:dyDescent="0.25">
      <c r="A2011">
        <v>9.5000000000000001E-2</v>
      </c>
      <c r="B2011">
        <v>6600</v>
      </c>
      <c r="C2011">
        <v>0.90500829765940605</v>
      </c>
    </row>
    <row r="2012" spans="1:3" x14ac:dyDescent="0.25">
      <c r="A2012">
        <v>9.6000000000000002E-2</v>
      </c>
      <c r="B2012">
        <v>6600</v>
      </c>
      <c r="C2012">
        <v>0.85842561704398601</v>
      </c>
    </row>
    <row r="2013" spans="1:3" x14ac:dyDescent="0.25">
      <c r="A2013">
        <v>9.7000000000000003E-2</v>
      </c>
      <c r="B2013">
        <v>6600</v>
      </c>
      <c r="C2013">
        <v>0.81325756330766297</v>
      </c>
    </row>
    <row r="2014" spans="1:3" x14ac:dyDescent="0.25">
      <c r="A2014">
        <v>9.8000000000000004E-2</v>
      </c>
      <c r="B2014">
        <v>6600</v>
      </c>
      <c r="C2014">
        <v>0.76983162838802699</v>
      </c>
    </row>
    <row r="2015" spans="1:3" x14ac:dyDescent="0.25">
      <c r="A2015">
        <v>9.9000000000000005E-2</v>
      </c>
      <c r="B2015">
        <v>6600</v>
      </c>
      <c r="C2015">
        <v>0.72413700128631797</v>
      </c>
    </row>
    <row r="2016" spans="1:3" x14ac:dyDescent="0.25">
      <c r="A2016">
        <v>0.1</v>
      </c>
      <c r="B2016">
        <v>6600</v>
      </c>
      <c r="C2016">
        <v>0.68285658069718302</v>
      </c>
    </row>
    <row r="2017" spans="1:3" x14ac:dyDescent="0.25">
      <c r="A2017">
        <v>5.0000000000000001E-3</v>
      </c>
      <c r="B2017">
        <v>6630</v>
      </c>
      <c r="C2017">
        <v>0.57538392676873296</v>
      </c>
    </row>
    <row r="2018" spans="1:3" x14ac:dyDescent="0.25">
      <c r="A2018">
        <v>6.0000000000000001E-3</v>
      </c>
      <c r="B2018">
        <v>6630</v>
      </c>
      <c r="C2018">
        <v>1.1446099208846501</v>
      </c>
    </row>
    <row r="2019" spans="1:3" x14ac:dyDescent="0.25">
      <c r="A2019">
        <v>7.0000000000000001E-3</v>
      </c>
      <c r="B2019">
        <v>6630</v>
      </c>
      <c r="C2019">
        <v>2.8838568465341798</v>
      </c>
    </row>
    <row r="2020" spans="1:3" x14ac:dyDescent="0.25">
      <c r="A2020">
        <v>8.0000000000000002E-3</v>
      </c>
      <c r="B2020">
        <v>6630</v>
      </c>
      <c r="C2020">
        <v>4.1117941917945098</v>
      </c>
    </row>
    <row r="2021" spans="1:3" x14ac:dyDescent="0.25">
      <c r="A2021">
        <v>8.9999999999999993E-3</v>
      </c>
      <c r="B2021">
        <v>6630</v>
      </c>
      <c r="C2021">
        <v>5.0667052828335697</v>
      </c>
    </row>
    <row r="2022" spans="1:3" x14ac:dyDescent="0.25">
      <c r="A2022">
        <v>0.01</v>
      </c>
      <c r="B2022">
        <v>6630</v>
      </c>
      <c r="C2022">
        <v>8.7129272872373793</v>
      </c>
    </row>
    <row r="2023" spans="1:3" x14ac:dyDescent="0.25">
      <c r="A2023">
        <v>1.0999999999999999E-2</v>
      </c>
      <c r="B2023">
        <v>6630</v>
      </c>
      <c r="C2023">
        <v>7.0321428020099503</v>
      </c>
    </row>
    <row r="2024" spans="1:3" x14ac:dyDescent="0.25">
      <c r="A2024">
        <v>1.2E-2</v>
      </c>
      <c r="B2024">
        <v>6630</v>
      </c>
      <c r="C2024">
        <v>5.7391660749936797</v>
      </c>
    </row>
    <row r="2025" spans="1:3" x14ac:dyDescent="0.25">
      <c r="A2025">
        <v>1.2999999999999999E-2</v>
      </c>
      <c r="B2025">
        <v>6630</v>
      </c>
      <c r="C2025">
        <v>6.0511911921647101</v>
      </c>
    </row>
    <row r="2026" spans="1:3" x14ac:dyDescent="0.25">
      <c r="A2026">
        <v>1.4E-2</v>
      </c>
      <c r="B2026">
        <v>6630</v>
      </c>
      <c r="C2026">
        <v>5.6773153609113498</v>
      </c>
    </row>
    <row r="2027" spans="1:3" x14ac:dyDescent="0.25">
      <c r="A2027">
        <v>1.4999999999999999E-2</v>
      </c>
      <c r="B2027">
        <v>6630</v>
      </c>
      <c r="C2027">
        <v>4.8593505999785096</v>
      </c>
    </row>
    <row r="2028" spans="1:3" x14ac:dyDescent="0.25">
      <c r="A2028">
        <v>1.6E-2</v>
      </c>
      <c r="B2028">
        <v>6630</v>
      </c>
      <c r="C2028">
        <v>4.3319822127408898</v>
      </c>
    </row>
    <row r="2029" spans="1:3" x14ac:dyDescent="0.25">
      <c r="A2029">
        <v>1.7000000000000001E-2</v>
      </c>
      <c r="B2029">
        <v>6630</v>
      </c>
      <c r="C2029">
        <v>4.4806742057799198</v>
      </c>
    </row>
    <row r="2030" spans="1:3" x14ac:dyDescent="0.25">
      <c r="A2030">
        <v>1.7999999999999999E-2</v>
      </c>
      <c r="B2030">
        <v>6630</v>
      </c>
      <c r="C2030">
        <v>3.7795164299734201</v>
      </c>
    </row>
    <row r="2031" spans="1:3" x14ac:dyDescent="0.25">
      <c r="A2031">
        <v>1.9E-2</v>
      </c>
      <c r="B2031">
        <v>6630</v>
      </c>
      <c r="C2031">
        <v>4.4296944449370201</v>
      </c>
    </row>
    <row r="2032" spans="1:3" x14ac:dyDescent="0.25">
      <c r="A2032">
        <v>0.02</v>
      </c>
      <c r="B2032">
        <v>6630</v>
      </c>
      <c r="C2032">
        <v>4.5481242758472602</v>
      </c>
    </row>
    <row r="2033" spans="1:3" x14ac:dyDescent="0.25">
      <c r="A2033">
        <v>2.1000000000000001E-2</v>
      </c>
      <c r="B2033">
        <v>6630</v>
      </c>
      <c r="C2033">
        <v>4.2085579018883399</v>
      </c>
    </row>
    <row r="2034" spans="1:3" x14ac:dyDescent="0.25">
      <c r="A2034">
        <v>2.1999999999999999E-2</v>
      </c>
      <c r="B2034">
        <v>6630</v>
      </c>
      <c r="C2034">
        <v>3.9413198192117198</v>
      </c>
    </row>
    <row r="2035" spans="1:3" x14ac:dyDescent="0.25">
      <c r="A2035">
        <v>2.3E-2</v>
      </c>
      <c r="B2035">
        <v>6630</v>
      </c>
      <c r="C2035">
        <v>3.56832193227776</v>
      </c>
    </row>
    <row r="2036" spans="1:3" x14ac:dyDescent="0.25">
      <c r="A2036">
        <v>2.4E-2</v>
      </c>
      <c r="B2036">
        <v>6630</v>
      </c>
      <c r="C2036">
        <v>3.3245823515772002</v>
      </c>
    </row>
    <row r="2037" spans="1:3" x14ac:dyDescent="0.25">
      <c r="A2037">
        <v>2.5000000000000001E-2</v>
      </c>
      <c r="B2037">
        <v>6630</v>
      </c>
      <c r="C2037">
        <v>4.8120944601866604</v>
      </c>
    </row>
    <row r="2038" spans="1:3" x14ac:dyDescent="0.25">
      <c r="A2038">
        <v>2.5999999999999999E-2</v>
      </c>
      <c r="B2038">
        <v>6630</v>
      </c>
      <c r="C2038">
        <v>4.8591484210866902</v>
      </c>
    </row>
    <row r="2039" spans="1:3" x14ac:dyDescent="0.25">
      <c r="A2039">
        <v>2.7E-2</v>
      </c>
      <c r="B2039">
        <v>6630</v>
      </c>
      <c r="C2039">
        <v>4.4333808141990598</v>
      </c>
    </row>
    <row r="2040" spans="1:3" x14ac:dyDescent="0.25">
      <c r="A2040">
        <v>2.8000000000000001E-2</v>
      </c>
      <c r="B2040">
        <v>6630</v>
      </c>
      <c r="C2040">
        <v>5.0885021193799398</v>
      </c>
    </row>
    <row r="2041" spans="1:3" x14ac:dyDescent="0.25">
      <c r="A2041">
        <v>2.9000000000000001E-2</v>
      </c>
      <c r="B2041">
        <v>6630</v>
      </c>
      <c r="C2041">
        <v>5.5022136538816699</v>
      </c>
    </row>
    <row r="2042" spans="1:3" x14ac:dyDescent="0.25">
      <c r="A2042">
        <v>0.03</v>
      </c>
      <c r="B2042">
        <v>6630</v>
      </c>
      <c r="C2042">
        <v>6.5088103731273996</v>
      </c>
    </row>
    <row r="2043" spans="1:3" x14ac:dyDescent="0.25">
      <c r="A2043">
        <v>3.1E-2</v>
      </c>
      <c r="B2043">
        <v>6630</v>
      </c>
      <c r="C2043">
        <v>5.9749810920880302</v>
      </c>
    </row>
    <row r="2044" spans="1:3" x14ac:dyDescent="0.25">
      <c r="A2044">
        <v>3.2000000000000001E-2</v>
      </c>
      <c r="B2044">
        <v>6630</v>
      </c>
      <c r="C2044">
        <v>5.6259106141612198</v>
      </c>
    </row>
    <row r="2045" spans="1:3" x14ac:dyDescent="0.25">
      <c r="A2045">
        <v>3.3000000000000002E-2</v>
      </c>
      <c r="B2045">
        <v>6630</v>
      </c>
      <c r="C2045">
        <v>5.2186120975863597</v>
      </c>
    </row>
    <row r="2046" spans="1:3" x14ac:dyDescent="0.25">
      <c r="A2046">
        <v>3.4000000000000002E-2</v>
      </c>
      <c r="B2046">
        <v>6630</v>
      </c>
      <c r="C2046">
        <v>4.9001024374336799</v>
      </c>
    </row>
    <row r="2047" spans="1:3" x14ac:dyDescent="0.25">
      <c r="A2047">
        <v>3.4999999999999899E-2</v>
      </c>
      <c r="B2047">
        <v>6630</v>
      </c>
      <c r="C2047">
        <v>4.3660972437011099</v>
      </c>
    </row>
    <row r="2048" spans="1:3" x14ac:dyDescent="0.25">
      <c r="A2048">
        <v>3.5999999999999997E-2</v>
      </c>
      <c r="B2048">
        <v>6630</v>
      </c>
      <c r="C2048">
        <v>4.1518998141273098</v>
      </c>
    </row>
    <row r="2049" spans="1:3" x14ac:dyDescent="0.25">
      <c r="A2049">
        <v>3.6999999999999998E-2</v>
      </c>
      <c r="B2049">
        <v>6630</v>
      </c>
      <c r="C2049">
        <v>3.84276186948295</v>
      </c>
    </row>
    <row r="2050" spans="1:3" x14ac:dyDescent="0.25">
      <c r="A2050">
        <v>3.7999999999999999E-2</v>
      </c>
      <c r="B2050">
        <v>6630</v>
      </c>
      <c r="C2050">
        <v>3.65379865410647</v>
      </c>
    </row>
    <row r="2051" spans="1:3" x14ac:dyDescent="0.25">
      <c r="A2051">
        <v>3.9E-2</v>
      </c>
      <c r="B2051">
        <v>6630</v>
      </c>
      <c r="C2051">
        <v>3.3073251171809002</v>
      </c>
    </row>
    <row r="2052" spans="1:3" x14ac:dyDescent="0.25">
      <c r="A2052">
        <v>0.04</v>
      </c>
      <c r="B2052">
        <v>6630</v>
      </c>
      <c r="C2052">
        <v>3.3062604297671299</v>
      </c>
    </row>
    <row r="2053" spans="1:3" x14ac:dyDescent="0.25">
      <c r="A2053">
        <v>4.1000000000000002E-2</v>
      </c>
      <c r="B2053">
        <v>6630</v>
      </c>
      <c r="C2053">
        <v>3.7815355372324002</v>
      </c>
    </row>
    <row r="2054" spans="1:3" x14ac:dyDescent="0.25">
      <c r="A2054">
        <v>4.1999999999999899E-2</v>
      </c>
      <c r="B2054">
        <v>6630</v>
      </c>
      <c r="C2054">
        <v>3.6375395949073299</v>
      </c>
    </row>
    <row r="2055" spans="1:3" x14ac:dyDescent="0.25">
      <c r="A2055">
        <v>4.2999999999999997E-2</v>
      </c>
      <c r="B2055">
        <v>6630</v>
      </c>
      <c r="C2055">
        <v>3.5018087723958602</v>
      </c>
    </row>
    <row r="2056" spans="1:3" x14ac:dyDescent="0.25">
      <c r="A2056">
        <v>4.3999999999999997E-2</v>
      </c>
      <c r="B2056">
        <v>6630</v>
      </c>
      <c r="C2056">
        <v>3.22564133528379</v>
      </c>
    </row>
    <row r="2057" spans="1:3" x14ac:dyDescent="0.25">
      <c r="A2057">
        <v>4.4999999999999998E-2</v>
      </c>
      <c r="B2057">
        <v>6630</v>
      </c>
      <c r="C2057">
        <v>2.9728399730661899</v>
      </c>
    </row>
    <row r="2058" spans="1:3" x14ac:dyDescent="0.25">
      <c r="A2058">
        <v>4.5999999999999999E-2</v>
      </c>
      <c r="B2058">
        <v>6630</v>
      </c>
      <c r="C2058">
        <v>2.8246377675368102</v>
      </c>
    </row>
    <row r="2059" spans="1:3" x14ac:dyDescent="0.25">
      <c r="A2059">
        <v>4.7E-2</v>
      </c>
      <c r="B2059">
        <v>6630</v>
      </c>
      <c r="C2059">
        <v>3.34255541034012</v>
      </c>
    </row>
    <row r="2060" spans="1:3" x14ac:dyDescent="0.25">
      <c r="A2060">
        <v>4.8000000000000001E-2</v>
      </c>
      <c r="B2060">
        <v>6630</v>
      </c>
      <c r="C2060">
        <v>3.0935347489546001</v>
      </c>
    </row>
    <row r="2061" spans="1:3" x14ac:dyDescent="0.25">
      <c r="A2061">
        <v>4.8999999999999898E-2</v>
      </c>
      <c r="B2061">
        <v>6630</v>
      </c>
      <c r="C2061">
        <v>2.8639419589333199</v>
      </c>
    </row>
    <row r="2062" spans="1:3" x14ac:dyDescent="0.25">
      <c r="A2062">
        <v>4.9999999999999899E-2</v>
      </c>
      <c r="B2062">
        <v>6630</v>
      </c>
      <c r="C2062">
        <v>2.8986992668159202</v>
      </c>
    </row>
    <row r="2063" spans="1:3" x14ac:dyDescent="0.25">
      <c r="A2063">
        <v>5.0999999999999997E-2</v>
      </c>
      <c r="B2063">
        <v>6630</v>
      </c>
      <c r="C2063">
        <v>2.69727676997501</v>
      </c>
    </row>
    <row r="2064" spans="1:3" x14ac:dyDescent="0.25">
      <c r="A2064">
        <v>5.1999999999999998E-2</v>
      </c>
      <c r="B2064">
        <v>6630</v>
      </c>
      <c r="C2064">
        <v>2.5099223477400598</v>
      </c>
    </row>
    <row r="2065" spans="1:3" x14ac:dyDescent="0.25">
      <c r="A2065">
        <v>5.2999999999999999E-2</v>
      </c>
      <c r="B2065">
        <v>6630</v>
      </c>
      <c r="C2065">
        <v>2.6479988338396701</v>
      </c>
    </row>
    <row r="2066" spans="1:3" x14ac:dyDescent="0.25">
      <c r="A2066">
        <v>5.3999999999999999E-2</v>
      </c>
      <c r="B2066">
        <v>6630</v>
      </c>
      <c r="C2066">
        <v>2.6242819064384202</v>
      </c>
    </row>
    <row r="2067" spans="1:3" x14ac:dyDescent="0.25">
      <c r="A2067">
        <v>5.5E-2</v>
      </c>
      <c r="B2067">
        <v>6630</v>
      </c>
      <c r="C2067">
        <v>2.4576344507460099</v>
      </c>
    </row>
    <row r="2068" spans="1:3" x14ac:dyDescent="0.25">
      <c r="A2068">
        <v>5.6000000000000001E-2</v>
      </c>
      <c r="B2068">
        <v>6630</v>
      </c>
      <c r="C2068">
        <v>2.38142837509622</v>
      </c>
    </row>
    <row r="2069" spans="1:3" x14ac:dyDescent="0.25">
      <c r="A2069">
        <v>5.7000000000000002E-2</v>
      </c>
      <c r="B2069">
        <v>6630</v>
      </c>
      <c r="C2069">
        <v>2.5876316495495799</v>
      </c>
    </row>
    <row r="2070" spans="1:3" x14ac:dyDescent="0.25">
      <c r="A2070">
        <v>5.7999999999999899E-2</v>
      </c>
      <c r="B2070">
        <v>6630</v>
      </c>
      <c r="C2070">
        <v>2.4490291013399501</v>
      </c>
    </row>
    <row r="2071" spans="1:3" x14ac:dyDescent="0.25">
      <c r="A2071">
        <v>5.8999999999999997E-2</v>
      </c>
      <c r="B2071">
        <v>6630</v>
      </c>
      <c r="C2071">
        <v>2.3182054771416101</v>
      </c>
    </row>
    <row r="2072" spans="1:3" x14ac:dyDescent="0.25">
      <c r="A2072">
        <v>0.06</v>
      </c>
      <c r="B2072">
        <v>6630</v>
      </c>
      <c r="C2072">
        <v>2.1945237764095502</v>
      </c>
    </row>
    <row r="2073" spans="1:3" x14ac:dyDescent="0.25">
      <c r="A2073">
        <v>6.0999999999999999E-2</v>
      </c>
      <c r="B2073">
        <v>6630</v>
      </c>
      <c r="C2073">
        <v>2.0774147008669002</v>
      </c>
    </row>
    <row r="2074" spans="1:3" x14ac:dyDescent="0.25">
      <c r="A2074">
        <v>6.2E-2</v>
      </c>
      <c r="B2074">
        <v>6630</v>
      </c>
      <c r="C2074">
        <v>1.9663678928170401</v>
      </c>
    </row>
    <row r="2075" spans="1:3" x14ac:dyDescent="0.25">
      <c r="A2075">
        <v>6.3E-2</v>
      </c>
      <c r="B2075">
        <v>6630</v>
      </c>
      <c r="C2075">
        <v>2.3422915269678599</v>
      </c>
    </row>
    <row r="2076" spans="1:3" x14ac:dyDescent="0.25">
      <c r="A2076">
        <v>6.4000000000000001E-2</v>
      </c>
      <c r="B2076">
        <v>6630</v>
      </c>
      <c r="C2076">
        <v>2.2873427903107499</v>
      </c>
    </row>
    <row r="2077" spans="1:3" x14ac:dyDescent="0.25">
      <c r="A2077">
        <v>6.5000000000000002E-2</v>
      </c>
      <c r="B2077">
        <v>6630</v>
      </c>
      <c r="C2077">
        <v>2.1701779374528098</v>
      </c>
    </row>
    <row r="2078" spans="1:3" x14ac:dyDescent="0.25">
      <c r="A2078">
        <v>6.6000000000000003E-2</v>
      </c>
      <c r="B2078">
        <v>6630</v>
      </c>
      <c r="C2078">
        <v>2.05886798482311</v>
      </c>
    </row>
    <row r="2079" spans="1:3" x14ac:dyDescent="0.25">
      <c r="A2079">
        <v>6.7000000000000004E-2</v>
      </c>
      <c r="B2079">
        <v>6630</v>
      </c>
      <c r="C2079">
        <v>1.9529847635569999</v>
      </c>
    </row>
    <row r="2080" spans="1:3" x14ac:dyDescent="0.25">
      <c r="A2080">
        <v>6.8000000000000005E-2</v>
      </c>
      <c r="B2080">
        <v>6630</v>
      </c>
      <c r="C2080">
        <v>1.8521408606182801</v>
      </c>
    </row>
    <row r="2081" spans="1:3" x14ac:dyDescent="0.25">
      <c r="A2081">
        <v>6.9000000000000006E-2</v>
      </c>
      <c r="B2081">
        <v>6630</v>
      </c>
      <c r="C2081">
        <v>2.2874504674470502</v>
      </c>
    </row>
    <row r="2082" spans="1:3" x14ac:dyDescent="0.25">
      <c r="A2082">
        <v>7.0000000000000007E-2</v>
      </c>
      <c r="B2082">
        <v>6630</v>
      </c>
      <c r="C2082">
        <v>2.2809686779477101</v>
      </c>
    </row>
    <row r="2083" spans="1:3" x14ac:dyDescent="0.25">
      <c r="A2083">
        <v>7.0999999999999994E-2</v>
      </c>
      <c r="B2083">
        <v>6630</v>
      </c>
      <c r="C2083">
        <v>2.1701970065477401</v>
      </c>
    </row>
    <row r="2084" spans="1:3" x14ac:dyDescent="0.25">
      <c r="A2084">
        <v>7.1999999999999995E-2</v>
      </c>
      <c r="B2084">
        <v>6630</v>
      </c>
      <c r="C2084">
        <v>2.0645858330560301</v>
      </c>
    </row>
    <row r="2085" spans="1:3" x14ac:dyDescent="0.25">
      <c r="A2085">
        <v>7.2999999999999995E-2</v>
      </c>
      <c r="B2085">
        <v>6630</v>
      </c>
      <c r="C2085">
        <v>1.95694829892161</v>
      </c>
    </row>
    <row r="2086" spans="1:3" x14ac:dyDescent="0.25">
      <c r="A2086">
        <v>7.3999999999999996E-2</v>
      </c>
      <c r="B2086">
        <v>6630</v>
      </c>
      <c r="C2086">
        <v>1.84157956497102</v>
      </c>
    </row>
    <row r="2087" spans="1:3" x14ac:dyDescent="0.25">
      <c r="A2087">
        <v>7.4999999999999997E-2</v>
      </c>
      <c r="B2087">
        <v>6630</v>
      </c>
      <c r="C2087">
        <v>1.7508298728465801</v>
      </c>
    </row>
    <row r="2088" spans="1:3" x14ac:dyDescent="0.25">
      <c r="A2088">
        <v>7.5999999999999998E-2</v>
      </c>
      <c r="B2088">
        <v>6630</v>
      </c>
      <c r="C2088">
        <v>1.6639141398227699</v>
      </c>
    </row>
    <row r="2089" spans="1:3" x14ac:dyDescent="0.25">
      <c r="A2089">
        <v>7.6999999999999999E-2</v>
      </c>
      <c r="B2089">
        <v>6630</v>
      </c>
      <c r="C2089">
        <v>1.5743421390008201</v>
      </c>
    </row>
    <row r="2090" spans="1:3" x14ac:dyDescent="0.25">
      <c r="A2090">
        <v>7.8E-2</v>
      </c>
      <c r="B2090">
        <v>6630</v>
      </c>
      <c r="C2090">
        <v>1.49121202459588</v>
      </c>
    </row>
    <row r="2091" spans="1:3" x14ac:dyDescent="0.25">
      <c r="A2091">
        <v>7.9000000000000001E-2</v>
      </c>
      <c r="B2091">
        <v>6630</v>
      </c>
      <c r="C2091">
        <v>1.4144736924028301</v>
      </c>
    </row>
    <row r="2092" spans="1:3" x14ac:dyDescent="0.25">
      <c r="A2092">
        <v>0.08</v>
      </c>
      <c r="B2092">
        <v>6630</v>
      </c>
      <c r="C2092">
        <v>1.35398970861621</v>
      </c>
    </row>
    <row r="2093" spans="1:3" x14ac:dyDescent="0.25">
      <c r="A2093">
        <v>8.1000000000000003E-2</v>
      </c>
      <c r="B2093">
        <v>6630</v>
      </c>
      <c r="C2093">
        <v>1.42640800714036</v>
      </c>
    </row>
    <row r="2094" spans="1:3" x14ac:dyDescent="0.25">
      <c r="A2094">
        <v>8.2000000000000003E-2</v>
      </c>
      <c r="B2094">
        <v>6630</v>
      </c>
      <c r="C2094">
        <v>1.3560052419715201</v>
      </c>
    </row>
    <row r="2095" spans="1:3" x14ac:dyDescent="0.25">
      <c r="A2095">
        <v>8.3000000000000004E-2</v>
      </c>
      <c r="B2095">
        <v>6630</v>
      </c>
      <c r="C2095">
        <v>1.28552345421942</v>
      </c>
    </row>
    <row r="2096" spans="1:3" x14ac:dyDescent="0.25">
      <c r="A2096">
        <v>8.4000000000000005E-2</v>
      </c>
      <c r="B2096">
        <v>6630</v>
      </c>
      <c r="C2096">
        <v>1.3140359320607</v>
      </c>
    </row>
    <row r="2097" spans="1:3" x14ac:dyDescent="0.25">
      <c r="A2097">
        <v>8.5000000000000006E-2</v>
      </c>
      <c r="B2097">
        <v>6630</v>
      </c>
      <c r="C2097">
        <v>1.2443072639820101</v>
      </c>
    </row>
    <row r="2098" spans="1:3" x14ac:dyDescent="0.25">
      <c r="A2098">
        <v>8.5999999999999993E-2</v>
      </c>
      <c r="B2098">
        <v>6630</v>
      </c>
      <c r="C2098">
        <v>1.1825023317184999</v>
      </c>
    </row>
    <row r="2099" spans="1:3" x14ac:dyDescent="0.25">
      <c r="A2099">
        <v>8.6999999999999994E-2</v>
      </c>
      <c r="B2099">
        <v>6630</v>
      </c>
      <c r="C2099">
        <v>1.1159133275294799</v>
      </c>
    </row>
    <row r="2100" spans="1:3" x14ac:dyDescent="0.25">
      <c r="A2100">
        <v>8.7999999999999995E-2</v>
      </c>
      <c r="B2100">
        <v>6630</v>
      </c>
      <c r="C2100">
        <v>1.1424283871557099</v>
      </c>
    </row>
    <row r="2101" spans="1:3" x14ac:dyDescent="0.25">
      <c r="A2101">
        <v>8.8999999999999996E-2</v>
      </c>
      <c r="B2101">
        <v>6630</v>
      </c>
      <c r="C2101">
        <v>1.0880356298310701</v>
      </c>
    </row>
    <row r="2102" spans="1:3" x14ac:dyDescent="0.25">
      <c r="A2102">
        <v>0.09</v>
      </c>
      <c r="B2102">
        <v>6630</v>
      </c>
      <c r="C2102">
        <v>1.03034338129471</v>
      </c>
    </row>
    <row r="2103" spans="1:3" x14ac:dyDescent="0.25">
      <c r="A2103">
        <v>9.0999999999999998E-2</v>
      </c>
      <c r="B2103">
        <v>6630</v>
      </c>
      <c r="C2103">
        <v>0.97706084156367701</v>
      </c>
    </row>
    <row r="2104" spans="1:3" x14ac:dyDescent="0.25">
      <c r="A2104">
        <v>9.1999999999999998E-2</v>
      </c>
      <c r="B2104">
        <v>6630</v>
      </c>
      <c r="C2104">
        <v>0.94793408788312306</v>
      </c>
    </row>
    <row r="2105" spans="1:3" x14ac:dyDescent="0.25">
      <c r="A2105">
        <v>9.2999999999999999E-2</v>
      </c>
      <c r="B2105">
        <v>6630</v>
      </c>
      <c r="C2105">
        <v>0.896765523572845</v>
      </c>
    </row>
    <row r="2106" spans="1:3" x14ac:dyDescent="0.25">
      <c r="A2106">
        <v>9.4E-2</v>
      </c>
      <c r="B2106">
        <v>6630</v>
      </c>
      <c r="C2106">
        <v>0.94337539822127403</v>
      </c>
    </row>
    <row r="2107" spans="1:3" x14ac:dyDescent="0.25">
      <c r="A2107">
        <v>9.5000000000000001E-2</v>
      </c>
      <c r="B2107">
        <v>6630</v>
      </c>
      <c r="C2107">
        <v>0.88915759964070995</v>
      </c>
    </row>
    <row r="2108" spans="1:3" x14ac:dyDescent="0.25">
      <c r="A2108">
        <v>9.6000000000000002E-2</v>
      </c>
      <c r="B2108">
        <v>6630</v>
      </c>
      <c r="C2108">
        <v>0.84281930751578105</v>
      </c>
    </row>
    <row r="2109" spans="1:3" x14ac:dyDescent="0.25">
      <c r="A2109">
        <v>9.7000000000000003E-2</v>
      </c>
      <c r="B2109">
        <v>6630</v>
      </c>
      <c r="C2109">
        <v>0.79788822065910503</v>
      </c>
    </row>
    <row r="2110" spans="1:3" x14ac:dyDescent="0.25">
      <c r="A2110">
        <v>9.8000000000000004E-2</v>
      </c>
      <c r="B2110">
        <v>6630</v>
      </c>
      <c r="C2110">
        <v>0.75468353703803903</v>
      </c>
    </row>
    <row r="2111" spans="1:3" x14ac:dyDescent="0.25">
      <c r="A2111">
        <v>9.9000000000000005E-2</v>
      </c>
      <c r="B2111">
        <v>6630</v>
      </c>
      <c r="C2111">
        <v>0.70920947186793204</v>
      </c>
    </row>
    <row r="2112" spans="1:3" x14ac:dyDescent="0.25">
      <c r="A2112">
        <v>0.1</v>
      </c>
      <c r="B2112">
        <v>6630</v>
      </c>
      <c r="C2112">
        <v>0.66814599645487804</v>
      </c>
    </row>
    <row r="2113" spans="1:3" x14ac:dyDescent="0.25">
      <c r="A2113">
        <v>5.0000000000000001E-3</v>
      </c>
      <c r="B2113">
        <v>6660</v>
      </c>
      <c r="C2113">
        <v>0.63361052068770796</v>
      </c>
    </row>
    <row r="2114" spans="1:3" x14ac:dyDescent="0.25">
      <c r="A2114">
        <v>6.0000000000000001E-3</v>
      </c>
      <c r="B2114">
        <v>6660</v>
      </c>
      <c r="C2114">
        <v>1.2780059007579001</v>
      </c>
    </row>
    <row r="2115" spans="1:3" x14ac:dyDescent="0.25">
      <c r="A2115">
        <v>7.0000000000000001E-3</v>
      </c>
      <c r="B2115">
        <v>6660</v>
      </c>
      <c r="C2115">
        <v>3.4063818840138298</v>
      </c>
    </row>
    <row r="2116" spans="1:3" x14ac:dyDescent="0.25">
      <c r="A2116">
        <v>8.0000000000000002E-3</v>
      </c>
      <c r="B2116">
        <v>6660</v>
      </c>
      <c r="C2116">
        <v>4.89700942853095</v>
      </c>
    </row>
    <row r="2117" spans="1:3" x14ac:dyDescent="0.25">
      <c r="A2117">
        <v>8.9999999999999993E-3</v>
      </c>
      <c r="B2117">
        <v>6660</v>
      </c>
      <c r="C2117">
        <v>6.38471551251265</v>
      </c>
    </row>
    <row r="2118" spans="1:3" x14ac:dyDescent="0.25">
      <c r="A2118">
        <v>0.01</v>
      </c>
      <c r="B2118">
        <v>6660</v>
      </c>
      <c r="C2118">
        <v>10.5685149517276</v>
      </c>
    </row>
    <row r="2119" spans="1:3" x14ac:dyDescent="0.25">
      <c r="A2119">
        <v>1.0999999999999999E-2</v>
      </c>
      <c r="B2119">
        <v>6660</v>
      </c>
      <c r="C2119">
        <v>7.6668166270771101</v>
      </c>
    </row>
    <row r="2120" spans="1:3" x14ac:dyDescent="0.25">
      <c r="A2120">
        <v>1.2E-2</v>
      </c>
      <c r="B2120">
        <v>6660</v>
      </c>
      <c r="C2120">
        <v>6.25979187268356</v>
      </c>
    </row>
    <row r="2121" spans="1:3" x14ac:dyDescent="0.25">
      <c r="A2121">
        <v>1.2999999999999999E-2</v>
      </c>
      <c r="B2121">
        <v>6660</v>
      </c>
      <c r="C2121">
        <v>7.8773805102145698</v>
      </c>
    </row>
    <row r="2122" spans="1:3" x14ac:dyDescent="0.25">
      <c r="A2122">
        <v>1.4E-2</v>
      </c>
      <c r="B2122">
        <v>6660</v>
      </c>
      <c r="C2122">
        <v>7.4981476428556597</v>
      </c>
    </row>
    <row r="2123" spans="1:3" x14ac:dyDescent="0.25">
      <c r="A2123">
        <v>1.4999999999999999E-2</v>
      </c>
      <c r="B2123">
        <v>6660</v>
      </c>
      <c r="C2123">
        <v>6.3466728053602601</v>
      </c>
    </row>
    <row r="2124" spans="1:3" x14ac:dyDescent="0.25">
      <c r="A2124">
        <v>1.6E-2</v>
      </c>
      <c r="B2124">
        <v>6660</v>
      </c>
      <c r="C2124">
        <v>5.60859601723081</v>
      </c>
    </row>
    <row r="2125" spans="1:3" x14ac:dyDescent="0.25">
      <c r="A2125">
        <v>1.7000000000000001E-2</v>
      </c>
      <c r="B2125">
        <v>6660</v>
      </c>
      <c r="C2125">
        <v>5.8736704907087898</v>
      </c>
    </row>
    <row r="2126" spans="1:3" x14ac:dyDescent="0.25">
      <c r="A2126">
        <v>1.7999999999999999E-2</v>
      </c>
      <c r="B2126">
        <v>6660</v>
      </c>
      <c r="C2126">
        <v>4.9417951438700696</v>
      </c>
    </row>
    <row r="2127" spans="1:3" x14ac:dyDescent="0.25">
      <c r="A2127">
        <v>1.9E-2</v>
      </c>
      <c r="B2127">
        <v>6660</v>
      </c>
      <c r="C2127">
        <v>5.8883709747889803</v>
      </c>
    </row>
    <row r="2128" spans="1:3" x14ac:dyDescent="0.25">
      <c r="A2128">
        <v>0.02</v>
      </c>
      <c r="B2128">
        <v>6660</v>
      </c>
      <c r="C2128">
        <v>6.1807324825713703</v>
      </c>
    </row>
    <row r="2129" spans="1:3" x14ac:dyDescent="0.25">
      <c r="A2129">
        <v>2.1000000000000001E-2</v>
      </c>
      <c r="B2129">
        <v>6660</v>
      </c>
      <c r="C2129">
        <v>5.6800706413245399</v>
      </c>
    </row>
    <row r="2130" spans="1:3" x14ac:dyDescent="0.25">
      <c r="A2130">
        <v>2.1999999999999999E-2</v>
      </c>
      <c r="B2130">
        <v>6660</v>
      </c>
      <c r="C2130">
        <v>5.2886406872583702</v>
      </c>
    </row>
    <row r="2131" spans="1:3" x14ac:dyDescent="0.25">
      <c r="A2131">
        <v>2.3E-2</v>
      </c>
      <c r="B2131">
        <v>6660</v>
      </c>
      <c r="C2131">
        <v>4.7772158076804399</v>
      </c>
    </row>
    <row r="2132" spans="1:3" x14ac:dyDescent="0.25">
      <c r="A2132">
        <v>2.4E-2</v>
      </c>
      <c r="B2132">
        <v>6660</v>
      </c>
      <c r="C2132">
        <v>4.4385399252256299</v>
      </c>
    </row>
    <row r="2133" spans="1:3" x14ac:dyDescent="0.25">
      <c r="A2133">
        <v>2.5000000000000001E-2</v>
      </c>
      <c r="B2133">
        <v>6660</v>
      </c>
      <c r="C2133">
        <v>6.8364409416570497</v>
      </c>
    </row>
    <row r="2134" spans="1:3" x14ac:dyDescent="0.25">
      <c r="A2134">
        <v>2.5999999999999999E-2</v>
      </c>
      <c r="B2134">
        <v>6660</v>
      </c>
      <c r="C2134">
        <v>7.0359018446887598</v>
      </c>
    </row>
    <row r="2135" spans="1:3" x14ac:dyDescent="0.25">
      <c r="A2135">
        <v>2.7E-2</v>
      </c>
      <c r="B2135">
        <v>6660</v>
      </c>
      <c r="C2135">
        <v>6.4019012397247703</v>
      </c>
    </row>
    <row r="2136" spans="1:3" x14ac:dyDescent="0.25">
      <c r="A2136">
        <v>2.8000000000000001E-2</v>
      </c>
      <c r="B2136">
        <v>6660</v>
      </c>
      <c r="C2136">
        <v>6.0950038307007901</v>
      </c>
    </row>
    <row r="2137" spans="1:3" x14ac:dyDescent="0.25">
      <c r="A2137">
        <v>2.9000000000000001E-2</v>
      </c>
      <c r="B2137">
        <v>6660</v>
      </c>
      <c r="C2137">
        <v>6.7184667302285996</v>
      </c>
    </row>
    <row r="2138" spans="1:3" x14ac:dyDescent="0.25">
      <c r="A2138">
        <v>0.03</v>
      </c>
      <c r="B2138">
        <v>6660</v>
      </c>
      <c r="C2138">
        <v>7.4417455760942497</v>
      </c>
    </row>
    <row r="2139" spans="1:3" x14ac:dyDescent="0.25">
      <c r="A2139">
        <v>3.1E-2</v>
      </c>
      <c r="B2139">
        <v>6660</v>
      </c>
      <c r="C2139">
        <v>6.9449492674975097</v>
      </c>
    </row>
    <row r="2140" spans="1:3" x14ac:dyDescent="0.25">
      <c r="A2140">
        <v>3.2000000000000001E-2</v>
      </c>
      <c r="B2140">
        <v>6660</v>
      </c>
      <c r="C2140">
        <v>6.6345195023980397</v>
      </c>
    </row>
    <row r="2141" spans="1:3" x14ac:dyDescent="0.25">
      <c r="A2141">
        <v>3.3000000000000002E-2</v>
      </c>
      <c r="B2141">
        <v>6660</v>
      </c>
      <c r="C2141">
        <v>6.24224441223142</v>
      </c>
    </row>
    <row r="2142" spans="1:3" x14ac:dyDescent="0.25">
      <c r="A2142">
        <v>3.4000000000000002E-2</v>
      </c>
      <c r="B2142">
        <v>6660</v>
      </c>
      <c r="C2142">
        <v>5.94653014787517</v>
      </c>
    </row>
    <row r="2143" spans="1:3" x14ac:dyDescent="0.25">
      <c r="A2143">
        <v>3.4999999999999899E-2</v>
      </c>
      <c r="B2143">
        <v>6660</v>
      </c>
      <c r="C2143">
        <v>5.3795797362183002</v>
      </c>
    </row>
    <row r="2144" spans="1:3" x14ac:dyDescent="0.25">
      <c r="A2144">
        <v>3.5999999999999997E-2</v>
      </c>
      <c r="B2144">
        <v>6660</v>
      </c>
      <c r="C2144">
        <v>5.1452464749289799</v>
      </c>
    </row>
    <row r="2145" spans="1:3" x14ac:dyDescent="0.25">
      <c r="A2145">
        <v>3.6999999999999998E-2</v>
      </c>
      <c r="B2145">
        <v>6660</v>
      </c>
      <c r="C2145">
        <v>4.7485418158780996</v>
      </c>
    </row>
    <row r="2146" spans="1:3" x14ac:dyDescent="0.25">
      <c r="A2146">
        <v>3.7999999999999999E-2</v>
      </c>
      <c r="B2146">
        <v>6660</v>
      </c>
      <c r="C2146">
        <v>4.4994141890237396</v>
      </c>
    </row>
    <row r="2147" spans="1:3" x14ac:dyDescent="0.25">
      <c r="A2147">
        <v>3.9E-2</v>
      </c>
      <c r="B2147">
        <v>6660</v>
      </c>
      <c r="C2147">
        <v>4.0725551902432899</v>
      </c>
    </row>
    <row r="2148" spans="1:3" x14ac:dyDescent="0.25">
      <c r="A2148">
        <v>0.04</v>
      </c>
      <c r="B2148">
        <v>6660</v>
      </c>
      <c r="C2148">
        <v>4.0507241260316302</v>
      </c>
    </row>
    <row r="2149" spans="1:3" x14ac:dyDescent="0.25">
      <c r="A2149">
        <v>4.1000000000000002E-2</v>
      </c>
      <c r="B2149">
        <v>6660</v>
      </c>
      <c r="C2149">
        <v>4.7233901319698104</v>
      </c>
    </row>
    <row r="2150" spans="1:3" x14ac:dyDescent="0.25">
      <c r="A2150">
        <v>4.1999999999999899E-2</v>
      </c>
      <c r="B2150">
        <v>6660</v>
      </c>
      <c r="C2150">
        <v>4.5280786325381701</v>
      </c>
    </row>
    <row r="2151" spans="1:3" x14ac:dyDescent="0.25">
      <c r="A2151">
        <v>4.2999999999999997E-2</v>
      </c>
      <c r="B2151">
        <v>6660</v>
      </c>
      <c r="C2151">
        <v>4.3463517418425601</v>
      </c>
    </row>
    <row r="2152" spans="1:3" x14ac:dyDescent="0.25">
      <c r="A2152">
        <v>4.3999999999999997E-2</v>
      </c>
      <c r="B2152">
        <v>6660</v>
      </c>
      <c r="C2152">
        <v>4.0041518260922198</v>
      </c>
    </row>
    <row r="2153" spans="1:3" x14ac:dyDescent="0.25">
      <c r="A2153">
        <v>4.4999999999999998E-2</v>
      </c>
      <c r="B2153">
        <v>6660</v>
      </c>
      <c r="C2153">
        <v>3.6929973916741101</v>
      </c>
    </row>
    <row r="2154" spans="1:3" x14ac:dyDescent="0.25">
      <c r="A2154">
        <v>4.5999999999999999E-2</v>
      </c>
      <c r="B2154">
        <v>6660</v>
      </c>
      <c r="C2154">
        <v>3.5062901030314699</v>
      </c>
    </row>
    <row r="2155" spans="1:3" x14ac:dyDescent="0.25">
      <c r="A2155">
        <v>4.7E-2</v>
      </c>
      <c r="B2155">
        <v>6660</v>
      </c>
      <c r="C2155">
        <v>4.1042308206601597</v>
      </c>
    </row>
    <row r="2156" spans="1:3" x14ac:dyDescent="0.25">
      <c r="A2156">
        <v>4.8000000000000001E-2</v>
      </c>
      <c r="B2156">
        <v>6660</v>
      </c>
      <c r="C2156">
        <v>3.84910813363796</v>
      </c>
    </row>
    <row r="2157" spans="1:3" x14ac:dyDescent="0.25">
      <c r="A2157">
        <v>4.8999999999999898E-2</v>
      </c>
      <c r="B2157">
        <v>6660</v>
      </c>
      <c r="C2157">
        <v>3.6096080168381501</v>
      </c>
    </row>
    <row r="2158" spans="1:3" x14ac:dyDescent="0.25">
      <c r="A2158">
        <v>4.9999999999999899E-2</v>
      </c>
      <c r="B2158">
        <v>6660</v>
      </c>
      <c r="C2158">
        <v>3.6656852973187402</v>
      </c>
    </row>
    <row r="2159" spans="1:3" x14ac:dyDescent="0.25">
      <c r="A2159">
        <v>5.0999999999999997E-2</v>
      </c>
      <c r="B2159">
        <v>6660</v>
      </c>
      <c r="C2159">
        <v>3.4153168715336601</v>
      </c>
    </row>
    <row r="2160" spans="1:3" x14ac:dyDescent="0.25">
      <c r="A2160">
        <v>5.1999999999999998E-2</v>
      </c>
      <c r="B2160">
        <v>6660</v>
      </c>
      <c r="C2160">
        <v>3.1836870841671501</v>
      </c>
    </row>
    <row r="2161" spans="1:3" x14ac:dyDescent="0.25">
      <c r="A2161">
        <v>5.2999999999999999E-2</v>
      </c>
      <c r="B2161">
        <v>6660</v>
      </c>
      <c r="C2161">
        <v>3.3336537291395101</v>
      </c>
    </row>
    <row r="2162" spans="1:3" x14ac:dyDescent="0.25">
      <c r="A2162">
        <v>5.3999999999999999E-2</v>
      </c>
      <c r="B2162">
        <v>6660</v>
      </c>
      <c r="C2162">
        <v>3.2951478721683198</v>
      </c>
    </row>
    <row r="2163" spans="1:3" x14ac:dyDescent="0.25">
      <c r="A2163">
        <v>5.5E-2</v>
      </c>
      <c r="B2163">
        <v>6660</v>
      </c>
      <c r="C2163">
        <v>3.0896471322022898</v>
      </c>
    </row>
    <row r="2164" spans="1:3" x14ac:dyDescent="0.25">
      <c r="A2164">
        <v>5.6000000000000001E-2</v>
      </c>
      <c r="B2164">
        <v>6660</v>
      </c>
      <c r="C2164">
        <v>2.9906638768636502</v>
      </c>
    </row>
    <row r="2165" spans="1:3" x14ac:dyDescent="0.25">
      <c r="A2165">
        <v>5.7000000000000002E-2</v>
      </c>
      <c r="B2165">
        <v>6660</v>
      </c>
      <c r="C2165">
        <v>3.2250641074999402</v>
      </c>
    </row>
    <row r="2166" spans="1:3" x14ac:dyDescent="0.25">
      <c r="A2166">
        <v>5.7999999999999899E-2</v>
      </c>
      <c r="B2166">
        <v>6660</v>
      </c>
      <c r="C2166">
        <v>3.0568866890129001</v>
      </c>
    </row>
    <row r="2167" spans="1:3" x14ac:dyDescent="0.25">
      <c r="A2167">
        <v>5.8999999999999997E-2</v>
      </c>
      <c r="B2167">
        <v>6660</v>
      </c>
      <c r="C2167">
        <v>2.8986835681260499</v>
      </c>
    </row>
    <row r="2168" spans="1:3" x14ac:dyDescent="0.25">
      <c r="A2168">
        <v>0.06</v>
      </c>
      <c r="B2168">
        <v>6660</v>
      </c>
      <c r="C2168">
        <v>2.7495929639261898</v>
      </c>
    </row>
    <row r="2169" spans="1:3" x14ac:dyDescent="0.25">
      <c r="A2169">
        <v>6.0999999999999999E-2</v>
      </c>
      <c r="B2169">
        <v>6660</v>
      </c>
      <c r="C2169">
        <v>2.6088495936926699</v>
      </c>
    </row>
    <row r="2170" spans="1:3" x14ac:dyDescent="0.25">
      <c r="A2170">
        <v>6.2E-2</v>
      </c>
      <c r="B2170">
        <v>6660</v>
      </c>
      <c r="C2170">
        <v>2.47577153393719</v>
      </c>
    </row>
    <row r="2171" spans="1:3" x14ac:dyDescent="0.25">
      <c r="A2171">
        <v>6.3E-2</v>
      </c>
      <c r="B2171">
        <v>6660</v>
      </c>
      <c r="C2171">
        <v>2.3497491712968599</v>
      </c>
    </row>
    <row r="2172" spans="1:3" x14ac:dyDescent="0.25">
      <c r="A2172">
        <v>6.4000000000000001E-2</v>
      </c>
      <c r="B2172">
        <v>6660</v>
      </c>
      <c r="C2172">
        <v>2.2967762633713402</v>
      </c>
    </row>
    <row r="2173" spans="1:3" x14ac:dyDescent="0.25">
      <c r="A2173">
        <v>6.5000000000000002E-2</v>
      </c>
      <c r="B2173">
        <v>6660</v>
      </c>
      <c r="C2173">
        <v>2.1825830937005799</v>
      </c>
    </row>
    <row r="2174" spans="1:3" x14ac:dyDescent="0.25">
      <c r="A2174">
        <v>6.6000000000000003E-2</v>
      </c>
      <c r="B2174">
        <v>6660</v>
      </c>
      <c r="C2174">
        <v>2.0739983286930399</v>
      </c>
    </row>
    <row r="2175" spans="1:3" x14ac:dyDescent="0.25">
      <c r="A2175">
        <v>6.7000000000000004E-2</v>
      </c>
      <c r="B2175">
        <v>6660</v>
      </c>
      <c r="C2175">
        <v>1.97061870027966</v>
      </c>
    </row>
    <row r="2176" spans="1:3" x14ac:dyDescent="0.25">
      <c r="A2176">
        <v>6.8000000000000005E-2</v>
      </c>
      <c r="B2176">
        <v>6660</v>
      </c>
      <c r="C2176">
        <v>1.8720786976666799</v>
      </c>
    </row>
    <row r="2177" spans="1:3" x14ac:dyDescent="0.25">
      <c r="A2177">
        <v>6.9000000000000006E-2</v>
      </c>
      <c r="B2177">
        <v>6660</v>
      </c>
      <c r="C2177">
        <v>2.3035765224089202</v>
      </c>
    </row>
    <row r="2178" spans="1:3" x14ac:dyDescent="0.25">
      <c r="A2178">
        <v>7.0000000000000007E-2</v>
      </c>
      <c r="B2178">
        <v>6660</v>
      </c>
      <c r="C2178">
        <v>2.2980372836899501</v>
      </c>
    </row>
    <row r="2179" spans="1:3" x14ac:dyDescent="0.25">
      <c r="A2179">
        <v>7.0999999999999994E-2</v>
      </c>
      <c r="B2179">
        <v>6660</v>
      </c>
      <c r="C2179">
        <v>2.1900547617251398</v>
      </c>
    </row>
    <row r="2180" spans="1:3" x14ac:dyDescent="0.25">
      <c r="A2180">
        <v>7.1999999999999995E-2</v>
      </c>
      <c r="B2180">
        <v>6660</v>
      </c>
      <c r="C2180">
        <v>2.0870136844935598</v>
      </c>
    </row>
    <row r="2181" spans="1:3" x14ac:dyDescent="0.25">
      <c r="A2181">
        <v>7.2999999999999995E-2</v>
      </c>
      <c r="B2181">
        <v>6660</v>
      </c>
      <c r="C2181">
        <v>1.9818098917565301</v>
      </c>
    </row>
    <row r="2182" spans="1:3" x14ac:dyDescent="0.25">
      <c r="A2182">
        <v>7.3999999999999996E-2</v>
      </c>
      <c r="B2182">
        <v>6660</v>
      </c>
      <c r="C2182">
        <v>1.8687663501570499</v>
      </c>
    </row>
    <row r="2183" spans="1:3" x14ac:dyDescent="0.25">
      <c r="A2183">
        <v>7.4999999999999997E-2</v>
      </c>
      <c r="B2183">
        <v>6660</v>
      </c>
      <c r="C2183">
        <v>1.78000099739411</v>
      </c>
    </row>
    <row r="2184" spans="1:3" x14ac:dyDescent="0.25">
      <c r="A2184">
        <v>7.5999999999999998E-2</v>
      </c>
      <c r="B2184">
        <v>6660</v>
      </c>
      <c r="C2184">
        <v>1.6949254253005801</v>
      </c>
    </row>
    <row r="2185" spans="1:3" x14ac:dyDescent="0.25">
      <c r="A2185">
        <v>7.6999999999999999E-2</v>
      </c>
      <c r="B2185">
        <v>6660</v>
      </c>
      <c r="C2185">
        <v>1.6070822619205301</v>
      </c>
    </row>
    <row r="2186" spans="1:3" x14ac:dyDescent="0.25">
      <c r="A2186">
        <v>7.8E-2</v>
      </c>
      <c r="B2186">
        <v>6660</v>
      </c>
      <c r="C2186">
        <v>1.5257380081638401</v>
      </c>
    </row>
    <row r="2187" spans="1:3" x14ac:dyDescent="0.25">
      <c r="A2187">
        <v>7.9000000000000001E-2</v>
      </c>
      <c r="B2187">
        <v>6660</v>
      </c>
      <c r="C2187">
        <v>1.45047593861434</v>
      </c>
    </row>
    <row r="2188" spans="1:3" x14ac:dyDescent="0.25">
      <c r="A2188">
        <v>0.08</v>
      </c>
      <c r="B2188">
        <v>6660</v>
      </c>
      <c r="C2188">
        <v>1.39162409875739</v>
      </c>
    </row>
    <row r="2189" spans="1:3" x14ac:dyDescent="0.25">
      <c r="A2189">
        <v>8.1000000000000003E-2</v>
      </c>
      <c r="B2189">
        <v>6660</v>
      </c>
      <c r="C2189">
        <v>1.4632160356878301</v>
      </c>
    </row>
    <row r="2190" spans="1:3" x14ac:dyDescent="0.25">
      <c r="A2190">
        <v>8.2000000000000003E-2</v>
      </c>
      <c r="B2190">
        <v>6660</v>
      </c>
      <c r="C2190">
        <v>1.39408930340659</v>
      </c>
    </row>
    <row r="2191" spans="1:3" x14ac:dyDescent="0.25">
      <c r="A2191">
        <v>8.3000000000000004E-2</v>
      </c>
      <c r="B2191">
        <v>6660</v>
      </c>
      <c r="C2191">
        <v>1.32479191938936</v>
      </c>
    </row>
    <row r="2192" spans="1:3" x14ac:dyDescent="0.25">
      <c r="A2192">
        <v>8.4000000000000005E-2</v>
      </c>
      <c r="B2192">
        <v>6660</v>
      </c>
      <c r="C2192">
        <v>1.26021706540247</v>
      </c>
    </row>
    <row r="2193" spans="1:3" x14ac:dyDescent="0.25">
      <c r="A2193">
        <v>8.5000000000000006E-2</v>
      </c>
      <c r="B2193">
        <v>6660</v>
      </c>
      <c r="C2193">
        <v>1.1925375442516</v>
      </c>
    </row>
    <row r="2194" spans="1:3" x14ac:dyDescent="0.25">
      <c r="A2194">
        <v>8.5999999999999993E-2</v>
      </c>
      <c r="B2194">
        <v>6660</v>
      </c>
      <c r="C2194">
        <v>1.13247837853351</v>
      </c>
    </row>
    <row r="2195" spans="1:3" x14ac:dyDescent="0.25">
      <c r="A2195">
        <v>8.6999999999999994E-2</v>
      </c>
      <c r="B2195">
        <v>6660</v>
      </c>
      <c r="C2195">
        <v>1.06779383552764</v>
      </c>
    </row>
    <row r="2196" spans="1:3" x14ac:dyDescent="0.25">
      <c r="A2196">
        <v>8.7999999999999995E-2</v>
      </c>
      <c r="B2196">
        <v>6660</v>
      </c>
      <c r="C2196">
        <v>1.09476998726375</v>
      </c>
    </row>
    <row r="2197" spans="1:3" x14ac:dyDescent="0.25">
      <c r="A2197">
        <v>8.8999999999999996E-2</v>
      </c>
      <c r="B2197">
        <v>6660</v>
      </c>
      <c r="C2197">
        <v>1.0417102437396499</v>
      </c>
    </row>
    <row r="2198" spans="1:3" x14ac:dyDescent="0.25">
      <c r="A2198">
        <v>0.09</v>
      </c>
      <c r="B2198">
        <v>6660</v>
      </c>
      <c r="C2198">
        <v>0.98558376491717903</v>
      </c>
    </row>
    <row r="2199" spans="1:3" x14ac:dyDescent="0.25">
      <c r="A2199">
        <v>9.0999999999999998E-2</v>
      </c>
      <c r="B2199">
        <v>6660</v>
      </c>
      <c r="C2199">
        <v>0.93370646328894602</v>
      </c>
    </row>
    <row r="2200" spans="1:3" x14ac:dyDescent="0.25">
      <c r="A2200">
        <v>9.1999999999999998E-2</v>
      </c>
      <c r="B2200">
        <v>6660</v>
      </c>
      <c r="C2200">
        <v>0.90448917334696599</v>
      </c>
    </row>
    <row r="2201" spans="1:3" x14ac:dyDescent="0.25">
      <c r="A2201">
        <v>9.2999999999999999E-2</v>
      </c>
      <c r="B2201">
        <v>6660</v>
      </c>
      <c r="C2201">
        <v>0.85466075171564204</v>
      </c>
    </row>
    <row r="2202" spans="1:3" x14ac:dyDescent="0.25">
      <c r="A2202">
        <v>9.4E-2</v>
      </c>
      <c r="B2202">
        <v>6660</v>
      </c>
      <c r="C2202">
        <v>0.90097675727307902</v>
      </c>
    </row>
    <row r="2203" spans="1:3" x14ac:dyDescent="0.25">
      <c r="A2203">
        <v>9.5000000000000001E-2</v>
      </c>
      <c r="B2203">
        <v>6660</v>
      </c>
      <c r="C2203">
        <v>0.84806857884589903</v>
      </c>
    </row>
    <row r="2204" spans="1:3" x14ac:dyDescent="0.25">
      <c r="A2204">
        <v>9.6000000000000002E-2</v>
      </c>
      <c r="B2204">
        <v>6660</v>
      </c>
      <c r="C2204">
        <v>0.80290295081193097</v>
      </c>
    </row>
    <row r="2205" spans="1:3" x14ac:dyDescent="0.25">
      <c r="A2205">
        <v>9.7000000000000003E-2</v>
      </c>
      <c r="B2205">
        <v>6660</v>
      </c>
      <c r="C2205">
        <v>0.75909297956897204</v>
      </c>
    </row>
    <row r="2206" spans="1:3" x14ac:dyDescent="0.25">
      <c r="A2206">
        <v>9.8000000000000004E-2</v>
      </c>
      <c r="B2206">
        <v>6660</v>
      </c>
      <c r="C2206">
        <v>0.71693524370101003</v>
      </c>
    </row>
    <row r="2207" spans="1:3" x14ac:dyDescent="0.25">
      <c r="A2207">
        <v>9.9000000000000005E-2</v>
      </c>
      <c r="B2207">
        <v>6660</v>
      </c>
      <c r="C2207">
        <v>0.67251796101719996</v>
      </c>
    </row>
    <row r="2208" spans="1:3" x14ac:dyDescent="0.25">
      <c r="A2208">
        <v>0.1</v>
      </c>
      <c r="B2208">
        <v>6660</v>
      </c>
      <c r="C2208">
        <v>0.63243870279585401</v>
      </c>
    </row>
    <row r="2209" spans="1:3" x14ac:dyDescent="0.25">
      <c r="A2209">
        <v>5.0000000000000001E-3</v>
      </c>
      <c r="B2209">
        <v>6690</v>
      </c>
      <c r="C2209">
        <v>0.63545319623442498</v>
      </c>
    </row>
    <row r="2210" spans="1:3" x14ac:dyDescent="0.25">
      <c r="A2210">
        <v>6.0000000000000001E-3</v>
      </c>
      <c r="B2210">
        <v>6690</v>
      </c>
      <c r="C2210">
        <v>1.27027071622</v>
      </c>
    </row>
    <row r="2211" spans="1:3" x14ac:dyDescent="0.25">
      <c r="A2211">
        <v>7.0000000000000001E-3</v>
      </c>
      <c r="B2211">
        <v>6690</v>
      </c>
      <c r="C2211">
        <v>3.4157366968368499</v>
      </c>
    </row>
    <row r="2212" spans="1:3" x14ac:dyDescent="0.25">
      <c r="A2212">
        <v>8.0000000000000002E-3</v>
      </c>
      <c r="B2212">
        <v>6690</v>
      </c>
      <c r="C2212">
        <v>4.9121328165659</v>
      </c>
    </row>
    <row r="2213" spans="1:3" x14ac:dyDescent="0.25">
      <c r="A2213">
        <v>8.9999999999999993E-3</v>
      </c>
      <c r="B2213">
        <v>6690</v>
      </c>
      <c r="C2213">
        <v>6.4083277023539296</v>
      </c>
    </row>
    <row r="2214" spans="1:3" x14ac:dyDescent="0.25">
      <c r="A2214">
        <v>0.01</v>
      </c>
      <c r="B2214">
        <v>6690</v>
      </c>
      <c r="C2214">
        <v>10.523758222375101</v>
      </c>
    </row>
    <row r="2215" spans="1:3" x14ac:dyDescent="0.25">
      <c r="A2215">
        <v>1.0999999999999999E-2</v>
      </c>
      <c r="B2215">
        <v>6690</v>
      </c>
      <c r="C2215">
        <v>7.6335123637482596</v>
      </c>
    </row>
    <row r="2216" spans="1:3" x14ac:dyDescent="0.25">
      <c r="A2216">
        <v>1.2E-2</v>
      </c>
      <c r="B2216">
        <v>6690</v>
      </c>
      <c r="C2216">
        <v>6.2314620581527498</v>
      </c>
    </row>
    <row r="2217" spans="1:3" x14ac:dyDescent="0.25">
      <c r="A2217">
        <v>1.2999999999999999E-2</v>
      </c>
      <c r="B2217">
        <v>6690</v>
      </c>
      <c r="C2217">
        <v>7.8435060549412903</v>
      </c>
    </row>
    <row r="2218" spans="1:3" x14ac:dyDescent="0.25">
      <c r="A2218">
        <v>1.4E-2</v>
      </c>
      <c r="B2218">
        <v>6690</v>
      </c>
      <c r="C2218">
        <v>7.4650481669209299</v>
      </c>
    </row>
    <row r="2219" spans="1:3" x14ac:dyDescent="0.25">
      <c r="A2219">
        <v>1.4999999999999999E-2</v>
      </c>
      <c r="B2219">
        <v>6690</v>
      </c>
      <c r="C2219">
        <v>6.3179936092406699</v>
      </c>
    </row>
    <row r="2220" spans="1:3" x14ac:dyDescent="0.25">
      <c r="A2220">
        <v>1.6E-2</v>
      </c>
      <c r="B2220">
        <v>6690</v>
      </c>
      <c r="C2220">
        <v>5.5832955763612997</v>
      </c>
    </row>
    <row r="2221" spans="1:3" x14ac:dyDescent="0.25">
      <c r="A2221">
        <v>1.7000000000000001E-2</v>
      </c>
      <c r="B2221">
        <v>6690</v>
      </c>
      <c r="C2221">
        <v>5.8483675760070799</v>
      </c>
    </row>
    <row r="2222" spans="1:3" x14ac:dyDescent="0.25">
      <c r="A2222">
        <v>1.7999999999999999E-2</v>
      </c>
      <c r="B2222">
        <v>6690</v>
      </c>
      <c r="C2222">
        <v>4.9190278253282802</v>
      </c>
    </row>
    <row r="2223" spans="1:3" x14ac:dyDescent="0.25">
      <c r="A2223">
        <v>1.9E-2</v>
      </c>
      <c r="B2223">
        <v>6690</v>
      </c>
      <c r="C2223">
        <v>5.8644408727112101</v>
      </c>
    </row>
    <row r="2224" spans="1:3" x14ac:dyDescent="0.25">
      <c r="A2224">
        <v>0.02</v>
      </c>
      <c r="B2224">
        <v>6690</v>
      </c>
      <c r="C2224">
        <v>6.1558111794886301</v>
      </c>
    </row>
    <row r="2225" spans="1:3" x14ac:dyDescent="0.25">
      <c r="A2225">
        <v>2.1000000000000001E-2</v>
      </c>
      <c r="B2225">
        <v>6690</v>
      </c>
      <c r="C2225">
        <v>5.6573274517190004</v>
      </c>
    </row>
    <row r="2226" spans="1:3" x14ac:dyDescent="0.25">
      <c r="A2226">
        <v>2.1999999999999999E-2</v>
      </c>
      <c r="B2226">
        <v>6690</v>
      </c>
      <c r="C2226">
        <v>5.2677254797307702</v>
      </c>
    </row>
    <row r="2227" spans="1:3" x14ac:dyDescent="0.25">
      <c r="A2227">
        <v>2.3E-2</v>
      </c>
      <c r="B2227">
        <v>6690</v>
      </c>
      <c r="C2227">
        <v>4.7578565953251202</v>
      </c>
    </row>
    <row r="2228" spans="1:3" x14ac:dyDescent="0.25">
      <c r="A2228">
        <v>2.4E-2</v>
      </c>
      <c r="B2228">
        <v>6690</v>
      </c>
      <c r="C2228">
        <v>4.4205212214922396</v>
      </c>
    </row>
    <row r="2229" spans="1:3" x14ac:dyDescent="0.25">
      <c r="A2229">
        <v>2.5000000000000001E-2</v>
      </c>
      <c r="B2229">
        <v>6690</v>
      </c>
      <c r="C2229">
        <v>6.8127941370274296</v>
      </c>
    </row>
    <row r="2230" spans="1:3" x14ac:dyDescent="0.25">
      <c r="A2230">
        <v>2.5999999999999999E-2</v>
      </c>
      <c r="B2230">
        <v>6690</v>
      </c>
      <c r="C2230">
        <v>7.0116403322074596</v>
      </c>
    </row>
    <row r="2231" spans="1:3" x14ac:dyDescent="0.25">
      <c r="A2231">
        <v>2.7E-2</v>
      </c>
      <c r="B2231">
        <v>6690</v>
      </c>
      <c r="C2231">
        <v>6.3791732752238302</v>
      </c>
    </row>
    <row r="2232" spans="1:3" x14ac:dyDescent="0.25">
      <c r="A2232">
        <v>2.8000000000000001E-2</v>
      </c>
      <c r="B2232">
        <v>6690</v>
      </c>
      <c r="C2232">
        <v>6.0736270715637799</v>
      </c>
    </row>
    <row r="2233" spans="1:3" x14ac:dyDescent="0.25">
      <c r="A2233">
        <v>2.9000000000000001E-2</v>
      </c>
      <c r="B2233">
        <v>6690</v>
      </c>
      <c r="C2233">
        <v>6.6950956191142703</v>
      </c>
    </row>
    <row r="2234" spans="1:3" x14ac:dyDescent="0.25">
      <c r="A2234">
        <v>0.03</v>
      </c>
      <c r="B2234">
        <v>6690</v>
      </c>
      <c r="C2234">
        <v>7.4172641808713697</v>
      </c>
    </row>
    <row r="2235" spans="1:3" x14ac:dyDescent="0.25">
      <c r="A2235">
        <v>3.1E-2</v>
      </c>
      <c r="B2235">
        <v>6690</v>
      </c>
      <c r="C2235">
        <v>6.92141238176076</v>
      </c>
    </row>
    <row r="2236" spans="1:3" x14ac:dyDescent="0.25">
      <c r="A2236">
        <v>3.2000000000000001E-2</v>
      </c>
      <c r="B2236">
        <v>6690</v>
      </c>
      <c r="C2236">
        <v>6.6118569537638097</v>
      </c>
    </row>
    <row r="2237" spans="1:3" x14ac:dyDescent="0.25">
      <c r="A2237">
        <v>3.3000000000000002E-2</v>
      </c>
      <c r="B2237">
        <v>6690</v>
      </c>
      <c r="C2237">
        <v>6.2203935684117697</v>
      </c>
    </row>
    <row r="2238" spans="1:3" x14ac:dyDescent="0.25">
      <c r="A2238">
        <v>3.4000000000000002E-2</v>
      </c>
      <c r="B2238">
        <v>6690</v>
      </c>
      <c r="C2238">
        <v>5.9255234889501898</v>
      </c>
    </row>
    <row r="2239" spans="1:3" x14ac:dyDescent="0.25">
      <c r="A2239">
        <v>3.4999999999999899E-2</v>
      </c>
      <c r="B2239">
        <v>6690</v>
      </c>
      <c r="C2239">
        <v>5.3597277186618602</v>
      </c>
    </row>
    <row r="2240" spans="1:3" x14ac:dyDescent="0.25">
      <c r="A2240">
        <v>3.5999999999999997E-2</v>
      </c>
      <c r="B2240">
        <v>6690</v>
      </c>
      <c r="C2240">
        <v>5.1265270637720803</v>
      </c>
    </row>
    <row r="2241" spans="1:3" x14ac:dyDescent="0.25">
      <c r="A2241">
        <v>3.6999999999999998E-2</v>
      </c>
      <c r="B2241">
        <v>6690</v>
      </c>
      <c r="C2241">
        <v>4.7310026743606102</v>
      </c>
    </row>
    <row r="2242" spans="1:3" x14ac:dyDescent="0.25">
      <c r="A2242">
        <v>3.7999999999999999E-2</v>
      </c>
      <c r="B2242">
        <v>6690</v>
      </c>
      <c r="C2242">
        <v>4.4829153112394398</v>
      </c>
    </row>
    <row r="2243" spans="1:3" x14ac:dyDescent="0.25">
      <c r="A2243">
        <v>3.9E-2</v>
      </c>
      <c r="B2243">
        <v>6690</v>
      </c>
      <c r="C2243">
        <v>4.0569800871420796</v>
      </c>
    </row>
    <row r="2244" spans="1:3" x14ac:dyDescent="0.25">
      <c r="A2244">
        <v>0.04</v>
      </c>
      <c r="B2244">
        <v>6690</v>
      </c>
      <c r="C2244">
        <v>4.0359748378261804</v>
      </c>
    </row>
    <row r="2245" spans="1:3" x14ac:dyDescent="0.25">
      <c r="A2245">
        <v>4.1000000000000002E-2</v>
      </c>
      <c r="B2245">
        <v>6690</v>
      </c>
      <c r="C2245">
        <v>4.7068657021357598</v>
      </c>
    </row>
    <row r="2246" spans="1:3" x14ac:dyDescent="0.25">
      <c r="A2246">
        <v>4.1999999999999899E-2</v>
      </c>
      <c r="B2246">
        <v>6690</v>
      </c>
      <c r="C2246">
        <v>4.5124218513506902</v>
      </c>
    </row>
    <row r="2247" spans="1:3" x14ac:dyDescent="0.25">
      <c r="A2247">
        <v>4.2999999999999997E-2</v>
      </c>
      <c r="B2247">
        <v>6690</v>
      </c>
      <c r="C2247">
        <v>4.3314760395251097</v>
      </c>
    </row>
    <row r="2248" spans="1:3" x14ac:dyDescent="0.25">
      <c r="A2248">
        <v>4.3999999999999997E-2</v>
      </c>
      <c r="B2248">
        <v>6690</v>
      </c>
      <c r="C2248">
        <v>3.98998297349342</v>
      </c>
    </row>
    <row r="2249" spans="1:3" x14ac:dyDescent="0.25">
      <c r="A2249">
        <v>4.4999999999999998E-2</v>
      </c>
      <c r="B2249">
        <v>6690</v>
      </c>
      <c r="C2249">
        <v>3.67947126110505</v>
      </c>
    </row>
    <row r="2250" spans="1:3" x14ac:dyDescent="0.25">
      <c r="A2250">
        <v>4.5999999999999999E-2</v>
      </c>
      <c r="B2250">
        <v>6690</v>
      </c>
      <c r="C2250">
        <v>3.49335091492545</v>
      </c>
    </row>
    <row r="2251" spans="1:3" x14ac:dyDescent="0.25">
      <c r="A2251">
        <v>4.7E-2</v>
      </c>
      <c r="B2251">
        <v>6690</v>
      </c>
      <c r="C2251">
        <v>4.0898096463945599</v>
      </c>
    </row>
    <row r="2252" spans="1:3" x14ac:dyDescent="0.25">
      <c r="A2252">
        <v>4.8000000000000001E-2</v>
      </c>
      <c r="B2252">
        <v>6690</v>
      </c>
      <c r="C2252">
        <v>3.8351424495072899</v>
      </c>
    </row>
    <row r="2253" spans="1:3" x14ac:dyDescent="0.25">
      <c r="A2253">
        <v>4.8999999999999898E-2</v>
      </c>
      <c r="B2253">
        <v>6690</v>
      </c>
      <c r="C2253">
        <v>3.5960699306674702</v>
      </c>
    </row>
    <row r="2254" spans="1:3" x14ac:dyDescent="0.25">
      <c r="A2254">
        <v>4.9999999999999899E-2</v>
      </c>
      <c r="B2254">
        <v>6690</v>
      </c>
      <c r="C2254">
        <v>3.6525850378253999</v>
      </c>
    </row>
    <row r="2255" spans="1:3" x14ac:dyDescent="0.25">
      <c r="A2255">
        <v>5.0999999999999997E-2</v>
      </c>
      <c r="B2255">
        <v>6690</v>
      </c>
      <c r="C2255">
        <v>3.4027259106624701</v>
      </c>
    </row>
    <row r="2256" spans="1:3" x14ac:dyDescent="0.25">
      <c r="A2256">
        <v>5.1999999999999998E-2</v>
      </c>
      <c r="B2256">
        <v>6690</v>
      </c>
      <c r="C2256">
        <v>3.1715673038419299</v>
      </c>
    </row>
    <row r="2257" spans="1:3" x14ac:dyDescent="0.25">
      <c r="A2257">
        <v>5.2999999999999999E-2</v>
      </c>
      <c r="B2257">
        <v>6690</v>
      </c>
      <c r="C2257">
        <v>3.3219711362958901</v>
      </c>
    </row>
    <row r="2258" spans="1:3" x14ac:dyDescent="0.25">
      <c r="A2258">
        <v>5.3999999999999999E-2</v>
      </c>
      <c r="B2258">
        <v>6690</v>
      </c>
      <c r="C2258">
        <v>3.2838754512732802</v>
      </c>
    </row>
    <row r="2259" spans="1:3" x14ac:dyDescent="0.25">
      <c r="A2259">
        <v>5.5E-2</v>
      </c>
      <c r="B2259">
        <v>6690</v>
      </c>
      <c r="C2259">
        <v>3.0787888941868302</v>
      </c>
    </row>
    <row r="2260" spans="1:3" x14ac:dyDescent="0.25">
      <c r="A2260">
        <v>5.6000000000000001E-2</v>
      </c>
      <c r="B2260">
        <v>6690</v>
      </c>
      <c r="C2260">
        <v>2.9801904637618399</v>
      </c>
    </row>
    <row r="2261" spans="1:3" x14ac:dyDescent="0.25">
      <c r="A2261">
        <v>5.7000000000000002E-2</v>
      </c>
      <c r="B2261">
        <v>6690</v>
      </c>
      <c r="C2261">
        <v>3.2148546291828999</v>
      </c>
    </row>
    <row r="2262" spans="1:3" x14ac:dyDescent="0.25">
      <c r="A2262">
        <v>5.7999999999999899E-2</v>
      </c>
      <c r="B2262">
        <v>6690</v>
      </c>
      <c r="C2262">
        <v>3.0469892157414802</v>
      </c>
    </row>
    <row r="2263" spans="1:3" x14ac:dyDescent="0.25">
      <c r="A2263">
        <v>5.8999999999999997E-2</v>
      </c>
      <c r="B2263">
        <v>6690</v>
      </c>
      <c r="C2263">
        <v>2.8890795954469999</v>
      </c>
    </row>
    <row r="2264" spans="1:3" x14ac:dyDescent="0.25">
      <c r="A2264">
        <v>0.06</v>
      </c>
      <c r="B2264">
        <v>6690</v>
      </c>
      <c r="C2264">
        <v>2.7402655861739902</v>
      </c>
    </row>
    <row r="2265" spans="1:3" x14ac:dyDescent="0.25">
      <c r="A2265">
        <v>6.0999999999999999E-2</v>
      </c>
      <c r="B2265">
        <v>6690</v>
      </c>
      <c r="C2265">
        <v>2.5997833249647702</v>
      </c>
    </row>
    <row r="2266" spans="1:3" x14ac:dyDescent="0.25">
      <c r="A2266">
        <v>6.2E-2</v>
      </c>
      <c r="B2266">
        <v>6690</v>
      </c>
      <c r="C2266">
        <v>2.4669521534448098</v>
      </c>
    </row>
    <row r="2267" spans="1:3" x14ac:dyDescent="0.25">
      <c r="A2267">
        <v>6.3E-2</v>
      </c>
      <c r="B2267">
        <v>6690</v>
      </c>
      <c r="C2267">
        <v>2.3411635892142799</v>
      </c>
    </row>
    <row r="2268" spans="1:3" x14ac:dyDescent="0.25">
      <c r="A2268">
        <v>6.4000000000000001E-2</v>
      </c>
      <c r="B2268">
        <v>6690</v>
      </c>
      <c r="C2268">
        <v>2.2884124040073401</v>
      </c>
    </row>
    <row r="2269" spans="1:3" x14ac:dyDescent="0.25">
      <c r="A2269">
        <v>6.5000000000000002E-2</v>
      </c>
      <c r="B2269">
        <v>6690</v>
      </c>
      <c r="C2269">
        <v>2.1744297933756802</v>
      </c>
    </row>
    <row r="2270" spans="1:3" x14ac:dyDescent="0.25">
      <c r="A2270">
        <v>6.6000000000000003E-2</v>
      </c>
      <c r="B2270">
        <v>6690</v>
      </c>
      <c r="C2270">
        <v>2.06604524615567</v>
      </c>
    </row>
    <row r="2271" spans="1:3" x14ac:dyDescent="0.25">
      <c r="A2271">
        <v>6.7000000000000004E-2</v>
      </c>
      <c r="B2271">
        <v>6690</v>
      </c>
      <c r="C2271">
        <v>1.9628562378580501</v>
      </c>
    </row>
    <row r="2272" spans="1:3" x14ac:dyDescent="0.25">
      <c r="A2272">
        <v>6.8000000000000005E-2</v>
      </c>
      <c r="B2272">
        <v>6690</v>
      </c>
      <c r="C2272">
        <v>1.8644979316488399</v>
      </c>
    </row>
    <row r="2273" spans="1:3" x14ac:dyDescent="0.25">
      <c r="A2273">
        <v>6.9000000000000006E-2</v>
      </c>
      <c r="B2273">
        <v>6690</v>
      </c>
      <c r="C2273">
        <v>2.2947678677472099</v>
      </c>
    </row>
    <row r="2274" spans="1:3" x14ac:dyDescent="0.25">
      <c r="A2274">
        <v>7.0000000000000007E-2</v>
      </c>
      <c r="B2274">
        <v>6690</v>
      </c>
      <c r="C2274">
        <v>2.2894398432418002</v>
      </c>
    </row>
    <row r="2275" spans="1:3" x14ac:dyDescent="0.25">
      <c r="A2275">
        <v>7.0999999999999994E-2</v>
      </c>
      <c r="B2275">
        <v>6690</v>
      </c>
      <c r="C2275">
        <v>2.1816586436740399</v>
      </c>
    </row>
    <row r="2276" spans="1:3" x14ac:dyDescent="0.25">
      <c r="A2276">
        <v>7.1999999999999995E-2</v>
      </c>
      <c r="B2276">
        <v>6690</v>
      </c>
      <c r="C2276">
        <v>2.0788096760198602</v>
      </c>
    </row>
    <row r="2277" spans="1:3" x14ac:dyDescent="0.25">
      <c r="A2277">
        <v>7.2999999999999995E-2</v>
      </c>
      <c r="B2277">
        <v>6690</v>
      </c>
      <c r="C2277">
        <v>1.97380757386981</v>
      </c>
    </row>
    <row r="2278" spans="1:3" x14ac:dyDescent="0.25">
      <c r="A2278">
        <v>7.3999999999999996E-2</v>
      </c>
      <c r="B2278">
        <v>6690</v>
      </c>
      <c r="C2278">
        <v>1.8609909759918299</v>
      </c>
    </row>
    <row r="2279" spans="1:3" x14ac:dyDescent="0.25">
      <c r="A2279">
        <v>7.4999999999999997E-2</v>
      </c>
      <c r="B2279">
        <v>6690</v>
      </c>
      <c r="C2279">
        <v>1.7723906558603899</v>
      </c>
    </row>
    <row r="2280" spans="1:3" x14ac:dyDescent="0.25">
      <c r="A2280">
        <v>7.5999999999999998E-2</v>
      </c>
      <c r="B2280">
        <v>6690</v>
      </c>
      <c r="C2280">
        <v>1.6874732563545001</v>
      </c>
    </row>
    <row r="2281" spans="1:3" x14ac:dyDescent="0.25">
      <c r="A2281">
        <v>7.6999999999999999E-2</v>
      </c>
      <c r="B2281">
        <v>6690</v>
      </c>
      <c r="C2281">
        <v>1.59979923395804</v>
      </c>
    </row>
    <row r="2282" spans="1:3" x14ac:dyDescent="0.25">
      <c r="A2282">
        <v>7.8E-2</v>
      </c>
      <c r="B2282">
        <v>6690</v>
      </c>
      <c r="C2282">
        <v>1.5185682661502</v>
      </c>
    </row>
    <row r="2283" spans="1:3" x14ac:dyDescent="0.25">
      <c r="A2283">
        <v>7.9000000000000001E-2</v>
      </c>
      <c r="B2283">
        <v>6690</v>
      </c>
      <c r="C2283">
        <v>1.4434467537289899</v>
      </c>
    </row>
    <row r="2284" spans="1:3" x14ac:dyDescent="0.25">
      <c r="A2284">
        <v>0.08</v>
      </c>
      <c r="B2284">
        <v>6690</v>
      </c>
      <c r="C2284">
        <v>1.3846457690442799</v>
      </c>
    </row>
    <row r="2285" spans="1:3" x14ac:dyDescent="0.25">
      <c r="A2285">
        <v>8.1000000000000003E-2</v>
      </c>
      <c r="B2285">
        <v>6690</v>
      </c>
      <c r="C2285">
        <v>1.45637092803569</v>
      </c>
    </row>
    <row r="2286" spans="1:3" x14ac:dyDescent="0.25">
      <c r="A2286">
        <v>8.2000000000000003E-2</v>
      </c>
      <c r="B2286">
        <v>6690</v>
      </c>
      <c r="C2286">
        <v>1.38737242646667</v>
      </c>
    </row>
    <row r="2287" spans="1:3" x14ac:dyDescent="0.25">
      <c r="A2287">
        <v>8.3000000000000004E-2</v>
      </c>
      <c r="B2287">
        <v>6690</v>
      </c>
      <c r="C2287">
        <v>1.3182062424324701</v>
      </c>
    </row>
    <row r="2288" spans="1:3" x14ac:dyDescent="0.25">
      <c r="A2288">
        <v>8.4000000000000005E-2</v>
      </c>
      <c r="B2288">
        <v>6690</v>
      </c>
      <c r="C2288">
        <v>1.253751647796</v>
      </c>
    </row>
    <row r="2289" spans="1:3" x14ac:dyDescent="0.25">
      <c r="A2289">
        <v>8.5000000000000006E-2</v>
      </c>
      <c r="B2289">
        <v>6690</v>
      </c>
      <c r="C2289">
        <v>1.18620373217674</v>
      </c>
    </row>
    <row r="2290" spans="1:3" x14ac:dyDescent="0.25">
      <c r="A2290">
        <v>8.5999999999999993E-2</v>
      </c>
      <c r="B2290">
        <v>6690</v>
      </c>
      <c r="C2290">
        <v>1.12625656618821</v>
      </c>
    </row>
    <row r="2291" spans="1:3" x14ac:dyDescent="0.25">
      <c r="A2291">
        <v>8.6999999999999994E-2</v>
      </c>
      <c r="B2291">
        <v>6690</v>
      </c>
      <c r="C2291">
        <v>1.0616999129732401</v>
      </c>
    </row>
    <row r="2292" spans="1:3" x14ac:dyDescent="0.25">
      <c r="A2292">
        <v>8.7999999999999995E-2</v>
      </c>
      <c r="B2292">
        <v>6690</v>
      </c>
      <c r="C2292">
        <v>1.08877790487265</v>
      </c>
    </row>
    <row r="2293" spans="1:3" x14ac:dyDescent="0.25">
      <c r="A2293">
        <v>8.8999999999999996E-2</v>
      </c>
      <c r="B2293">
        <v>6690</v>
      </c>
      <c r="C2293">
        <v>1.03579846196315</v>
      </c>
    </row>
    <row r="2294" spans="1:3" x14ac:dyDescent="0.25">
      <c r="A2294">
        <v>0.09</v>
      </c>
      <c r="B2294">
        <v>6690</v>
      </c>
      <c r="C2294">
        <v>0.97977952497983101</v>
      </c>
    </row>
    <row r="2295" spans="1:3" x14ac:dyDescent="0.25">
      <c r="A2295">
        <v>9.0999999999999998E-2</v>
      </c>
      <c r="B2295">
        <v>6690</v>
      </c>
      <c r="C2295">
        <v>0.92799930053706203</v>
      </c>
    </row>
    <row r="2296" spans="1:3" x14ac:dyDescent="0.25">
      <c r="A2296">
        <v>9.1999999999999998E-2</v>
      </c>
      <c r="B2296">
        <v>6690</v>
      </c>
      <c r="C2296">
        <v>0.89872234745012702</v>
      </c>
    </row>
    <row r="2297" spans="1:3" x14ac:dyDescent="0.25">
      <c r="A2297">
        <v>9.2999999999999999E-2</v>
      </c>
      <c r="B2297">
        <v>6690</v>
      </c>
      <c r="C2297">
        <v>0.84898862721588897</v>
      </c>
    </row>
    <row r="2298" spans="1:3" x14ac:dyDescent="0.25">
      <c r="A2298">
        <v>9.4E-2</v>
      </c>
      <c r="B2298">
        <v>6690</v>
      </c>
      <c r="C2298">
        <v>0.89534144927241099</v>
      </c>
    </row>
    <row r="2299" spans="1:3" x14ac:dyDescent="0.25">
      <c r="A2299">
        <v>9.5000000000000001E-2</v>
      </c>
      <c r="B2299">
        <v>6690</v>
      </c>
      <c r="C2299">
        <v>0.842521013711511</v>
      </c>
    </row>
    <row r="2300" spans="1:3" x14ac:dyDescent="0.25">
      <c r="A2300">
        <v>9.6000000000000002E-2</v>
      </c>
      <c r="B2300">
        <v>6690</v>
      </c>
      <c r="C2300">
        <v>0.79743990991125502</v>
      </c>
    </row>
    <row r="2301" spans="1:3" x14ac:dyDescent="0.25">
      <c r="A2301">
        <v>9.7000000000000003E-2</v>
      </c>
      <c r="B2301">
        <v>6690</v>
      </c>
      <c r="C2301">
        <v>0.75371192588754898</v>
      </c>
    </row>
    <row r="2302" spans="1:3" x14ac:dyDescent="0.25">
      <c r="A2302">
        <v>9.8000000000000004E-2</v>
      </c>
      <c r="B2302">
        <v>6690</v>
      </c>
      <c r="C2302">
        <v>0.71163076639043399</v>
      </c>
    </row>
    <row r="2303" spans="1:3" x14ac:dyDescent="0.25">
      <c r="A2303">
        <v>9.9000000000000005E-2</v>
      </c>
      <c r="B2303">
        <v>6690</v>
      </c>
      <c r="C2303">
        <v>0.667289846989782</v>
      </c>
    </row>
    <row r="2304" spans="1:3" x14ac:dyDescent="0.25">
      <c r="A2304">
        <v>0.1</v>
      </c>
      <c r="B2304">
        <v>6690</v>
      </c>
      <c r="C2304">
        <v>0.62728572470893096</v>
      </c>
    </row>
    <row r="2305" spans="1:3" x14ac:dyDescent="0.25">
      <c r="A2305">
        <v>5.0000000000000001E-3</v>
      </c>
      <c r="B2305">
        <v>6720</v>
      </c>
      <c r="C2305">
        <v>0.63725844302600299</v>
      </c>
    </row>
    <row r="2306" spans="1:3" x14ac:dyDescent="0.25">
      <c r="A2306">
        <v>6.0000000000000001E-3</v>
      </c>
      <c r="B2306">
        <v>6720</v>
      </c>
      <c r="C2306">
        <v>1.2742382466542901</v>
      </c>
    </row>
    <row r="2307" spans="1:3" x14ac:dyDescent="0.25">
      <c r="A2307">
        <v>7.0000000000000001E-3</v>
      </c>
      <c r="B2307">
        <v>6720</v>
      </c>
      <c r="C2307">
        <v>3.3909953231536698</v>
      </c>
    </row>
    <row r="2308" spans="1:3" x14ac:dyDescent="0.25">
      <c r="A2308">
        <v>8.0000000000000002E-3</v>
      </c>
      <c r="B2308">
        <v>6720</v>
      </c>
      <c r="C2308">
        <v>4.8823883907978596</v>
      </c>
    </row>
    <row r="2309" spans="1:3" x14ac:dyDescent="0.25">
      <c r="A2309">
        <v>8.9999999999999993E-3</v>
      </c>
      <c r="B2309">
        <v>6720</v>
      </c>
      <c r="C2309">
        <v>6.3713634739398204</v>
      </c>
    </row>
    <row r="2310" spans="1:3" x14ac:dyDescent="0.25">
      <c r="A2310">
        <v>0.01</v>
      </c>
      <c r="B2310">
        <v>6720</v>
      </c>
      <c r="C2310">
        <v>10.4679113299972</v>
      </c>
    </row>
    <row r="2311" spans="1:3" x14ac:dyDescent="0.25">
      <c r="A2311">
        <v>1.0999999999999999E-2</v>
      </c>
      <c r="B2311">
        <v>6720</v>
      </c>
      <c r="C2311">
        <v>7.5919557165857103</v>
      </c>
    </row>
    <row r="2312" spans="1:3" x14ac:dyDescent="0.25">
      <c r="A2312">
        <v>1.2E-2</v>
      </c>
      <c r="B2312">
        <v>6720</v>
      </c>
      <c r="C2312">
        <v>6.19611246657007</v>
      </c>
    </row>
    <row r="2313" spans="1:3" x14ac:dyDescent="0.25">
      <c r="A2313">
        <v>1.2999999999999999E-2</v>
      </c>
      <c r="B2313">
        <v>6720</v>
      </c>
      <c r="C2313">
        <v>7.8012379293348104</v>
      </c>
    </row>
    <row r="2314" spans="1:3" x14ac:dyDescent="0.25">
      <c r="A2314">
        <v>1.4E-2</v>
      </c>
      <c r="B2314">
        <v>6720</v>
      </c>
      <c r="C2314">
        <v>7.4237470509315804</v>
      </c>
    </row>
    <row r="2315" spans="1:3" x14ac:dyDescent="0.25">
      <c r="A2315">
        <v>1.4999999999999999E-2</v>
      </c>
      <c r="B2315">
        <v>6720</v>
      </c>
      <c r="C2315">
        <v>6.2822080636401099</v>
      </c>
    </row>
    <row r="2316" spans="1:3" x14ac:dyDescent="0.25">
      <c r="A2316">
        <v>1.6E-2</v>
      </c>
      <c r="B2316">
        <v>6720</v>
      </c>
      <c r="C2316">
        <v>5.5517259997011097</v>
      </c>
    </row>
    <row r="2317" spans="1:3" x14ac:dyDescent="0.25">
      <c r="A2317">
        <v>1.7000000000000001E-2</v>
      </c>
      <c r="B2317">
        <v>6720</v>
      </c>
      <c r="C2317">
        <v>5.81679491252972</v>
      </c>
    </row>
    <row r="2318" spans="1:3" x14ac:dyDescent="0.25">
      <c r="A2318">
        <v>1.7999999999999999E-2</v>
      </c>
      <c r="B2318">
        <v>6720</v>
      </c>
      <c r="C2318">
        <v>4.8906190473248099</v>
      </c>
    </row>
    <row r="2319" spans="1:3" x14ac:dyDescent="0.25">
      <c r="A2319">
        <v>1.9E-2</v>
      </c>
      <c r="B2319">
        <v>6720</v>
      </c>
      <c r="C2319">
        <v>5.8345811878177098</v>
      </c>
    </row>
    <row r="2320" spans="1:3" x14ac:dyDescent="0.25">
      <c r="A2320">
        <v>0.02</v>
      </c>
      <c r="B2320">
        <v>6720</v>
      </c>
      <c r="C2320">
        <v>6.1247146862614903</v>
      </c>
    </row>
    <row r="2321" spans="1:3" x14ac:dyDescent="0.25">
      <c r="A2321">
        <v>2.1000000000000001E-2</v>
      </c>
      <c r="B2321">
        <v>6720</v>
      </c>
      <c r="C2321">
        <v>5.6289487815032304</v>
      </c>
    </row>
    <row r="2322" spans="1:3" x14ac:dyDescent="0.25">
      <c r="A2322">
        <v>2.1999999999999999E-2</v>
      </c>
      <c r="B2322">
        <v>6720</v>
      </c>
      <c r="C2322">
        <v>5.2416277429043001</v>
      </c>
    </row>
    <row r="2323" spans="1:3" x14ac:dyDescent="0.25">
      <c r="A2323">
        <v>2.3E-2</v>
      </c>
      <c r="B2323">
        <v>6720</v>
      </c>
      <c r="C2323">
        <v>4.7337004099968096</v>
      </c>
    </row>
    <row r="2324" spans="1:3" x14ac:dyDescent="0.25">
      <c r="A2324">
        <v>2.4E-2</v>
      </c>
      <c r="B2324">
        <v>6720</v>
      </c>
      <c r="C2324">
        <v>4.3980377062142901</v>
      </c>
    </row>
    <row r="2325" spans="1:3" x14ac:dyDescent="0.25">
      <c r="A2325">
        <v>2.5000000000000001E-2</v>
      </c>
      <c r="B2325">
        <v>6720</v>
      </c>
      <c r="C2325">
        <v>6.7832879471798604</v>
      </c>
    </row>
    <row r="2326" spans="1:3" x14ac:dyDescent="0.25">
      <c r="A2326">
        <v>2.5999999999999999E-2</v>
      </c>
      <c r="B2326">
        <v>6720</v>
      </c>
      <c r="C2326">
        <v>6.9813671175184098</v>
      </c>
    </row>
    <row r="2327" spans="1:3" x14ac:dyDescent="0.25">
      <c r="A2327">
        <v>2.7E-2</v>
      </c>
      <c r="B2327">
        <v>6720</v>
      </c>
      <c r="C2327">
        <v>6.35081360270497</v>
      </c>
    </row>
    <row r="2328" spans="1:3" x14ac:dyDescent="0.25">
      <c r="A2328">
        <v>2.8000000000000001E-2</v>
      </c>
      <c r="B2328">
        <v>6720</v>
      </c>
      <c r="C2328">
        <v>6.0469534163574004</v>
      </c>
    </row>
    <row r="2329" spans="1:3" x14ac:dyDescent="0.25">
      <c r="A2329">
        <v>2.9000000000000001E-2</v>
      </c>
      <c r="B2329">
        <v>6720</v>
      </c>
      <c r="C2329">
        <v>6.6659334362194</v>
      </c>
    </row>
    <row r="2330" spans="1:3" x14ac:dyDescent="0.25">
      <c r="A2330">
        <v>0.03</v>
      </c>
      <c r="B2330">
        <v>6720</v>
      </c>
      <c r="C2330">
        <v>7.3867165992215797</v>
      </c>
    </row>
    <row r="2331" spans="1:3" x14ac:dyDescent="0.25">
      <c r="A2331">
        <v>3.1E-2</v>
      </c>
      <c r="B2331">
        <v>6720</v>
      </c>
      <c r="C2331">
        <v>6.8920433473458704</v>
      </c>
    </row>
    <row r="2332" spans="1:3" x14ac:dyDescent="0.25">
      <c r="A2332">
        <v>3.2000000000000001E-2</v>
      </c>
      <c r="B2332">
        <v>6720</v>
      </c>
      <c r="C2332">
        <v>6.5835789063529502</v>
      </c>
    </row>
    <row r="2333" spans="1:3" x14ac:dyDescent="0.25">
      <c r="A2333">
        <v>3.3000000000000002E-2</v>
      </c>
      <c r="B2333">
        <v>6720</v>
      </c>
      <c r="C2333">
        <v>6.1931283562120303</v>
      </c>
    </row>
    <row r="2334" spans="1:3" x14ac:dyDescent="0.25">
      <c r="A2334">
        <v>3.4000000000000002E-2</v>
      </c>
      <c r="B2334">
        <v>6720</v>
      </c>
      <c r="C2334">
        <v>5.8993116402030896</v>
      </c>
    </row>
    <row r="2335" spans="1:3" x14ac:dyDescent="0.25">
      <c r="A2335">
        <v>3.4999999999999899E-2</v>
      </c>
      <c r="B2335">
        <v>6720</v>
      </c>
      <c r="C2335">
        <v>5.3349566171091301</v>
      </c>
    </row>
    <row r="2336" spans="1:3" x14ac:dyDescent="0.25">
      <c r="A2336">
        <v>3.5999999999999997E-2</v>
      </c>
      <c r="B2336">
        <v>6720</v>
      </c>
      <c r="C2336">
        <v>5.1031692144524001</v>
      </c>
    </row>
    <row r="2337" spans="1:3" x14ac:dyDescent="0.25">
      <c r="A2337">
        <v>3.6999999999999998E-2</v>
      </c>
      <c r="B2337">
        <v>6720</v>
      </c>
      <c r="C2337">
        <v>4.7091175508741898</v>
      </c>
    </row>
    <row r="2338" spans="1:3" x14ac:dyDescent="0.25">
      <c r="A2338">
        <v>3.7999999999999999E-2</v>
      </c>
      <c r="B2338">
        <v>6720</v>
      </c>
      <c r="C2338">
        <v>4.4623282159510698</v>
      </c>
    </row>
    <row r="2339" spans="1:3" x14ac:dyDescent="0.25">
      <c r="A2339">
        <v>3.9E-2</v>
      </c>
      <c r="B2339">
        <v>6720</v>
      </c>
      <c r="C2339">
        <v>4.0375456664582696</v>
      </c>
    </row>
    <row r="2340" spans="1:3" x14ac:dyDescent="0.25">
      <c r="A2340">
        <v>0.04</v>
      </c>
      <c r="B2340">
        <v>6720</v>
      </c>
      <c r="C2340">
        <v>4.0175708587379804</v>
      </c>
    </row>
    <row r="2341" spans="1:3" x14ac:dyDescent="0.25">
      <c r="A2341">
        <v>4.1000000000000002E-2</v>
      </c>
      <c r="B2341">
        <v>6720</v>
      </c>
      <c r="C2341">
        <v>4.6862467233162697</v>
      </c>
    </row>
    <row r="2342" spans="1:3" x14ac:dyDescent="0.25">
      <c r="A2342">
        <v>4.1999999999999899E-2</v>
      </c>
      <c r="B2342">
        <v>6720</v>
      </c>
      <c r="C2342">
        <v>4.4928855137627703</v>
      </c>
    </row>
    <row r="2343" spans="1:3" x14ac:dyDescent="0.25">
      <c r="A2343">
        <v>4.2999999999999997E-2</v>
      </c>
      <c r="B2343">
        <v>6720</v>
      </c>
      <c r="C2343">
        <v>4.3129143224741302</v>
      </c>
    </row>
    <row r="2344" spans="1:3" x14ac:dyDescent="0.25">
      <c r="A2344">
        <v>4.3999999999999997E-2</v>
      </c>
      <c r="B2344">
        <v>6720</v>
      </c>
      <c r="C2344">
        <v>3.9723032547639598</v>
      </c>
    </row>
    <row r="2345" spans="1:3" x14ac:dyDescent="0.25">
      <c r="A2345">
        <v>4.4999999999999998E-2</v>
      </c>
      <c r="B2345">
        <v>6720</v>
      </c>
      <c r="C2345">
        <v>3.66259352296137</v>
      </c>
    </row>
    <row r="2346" spans="1:3" x14ac:dyDescent="0.25">
      <c r="A2346">
        <v>4.5999999999999999E-2</v>
      </c>
      <c r="B2346">
        <v>6720</v>
      </c>
      <c r="C2346">
        <v>3.4772055563152802</v>
      </c>
    </row>
    <row r="2347" spans="1:3" x14ac:dyDescent="0.25">
      <c r="A2347">
        <v>4.7E-2</v>
      </c>
      <c r="B2347">
        <v>6720</v>
      </c>
      <c r="C2347">
        <v>4.0718150838153697</v>
      </c>
    </row>
    <row r="2348" spans="1:3" x14ac:dyDescent="0.25">
      <c r="A2348">
        <v>4.8000000000000001E-2</v>
      </c>
      <c r="B2348">
        <v>6720</v>
      </c>
      <c r="C2348">
        <v>3.8177162418752202</v>
      </c>
    </row>
    <row r="2349" spans="1:3" x14ac:dyDescent="0.25">
      <c r="A2349">
        <v>4.8999999999999898E-2</v>
      </c>
      <c r="B2349">
        <v>6720</v>
      </c>
      <c r="C2349">
        <v>3.5791772744722001</v>
      </c>
    </row>
    <row r="2350" spans="1:3" x14ac:dyDescent="0.25">
      <c r="A2350">
        <v>4.9999999999999899E-2</v>
      </c>
      <c r="B2350">
        <v>6720</v>
      </c>
      <c r="C2350">
        <v>3.6362386963337099</v>
      </c>
    </row>
    <row r="2351" spans="1:3" x14ac:dyDescent="0.25">
      <c r="A2351">
        <v>5.0999999999999997E-2</v>
      </c>
      <c r="B2351">
        <v>6720</v>
      </c>
      <c r="C2351">
        <v>3.3870150656816</v>
      </c>
    </row>
    <row r="2352" spans="1:3" x14ac:dyDescent="0.25">
      <c r="A2352">
        <v>5.1999999999999998E-2</v>
      </c>
      <c r="B2352">
        <v>6720</v>
      </c>
      <c r="C2352">
        <v>3.1564443921086802</v>
      </c>
    </row>
    <row r="2353" spans="1:3" x14ac:dyDescent="0.25">
      <c r="A2353">
        <v>5.2999999999999999E-2</v>
      </c>
      <c r="B2353">
        <v>6720</v>
      </c>
      <c r="C2353">
        <v>3.3073937416857202</v>
      </c>
    </row>
    <row r="2354" spans="1:3" x14ac:dyDescent="0.25">
      <c r="A2354">
        <v>5.3999999999999999E-2</v>
      </c>
      <c r="B2354">
        <v>6720</v>
      </c>
      <c r="C2354">
        <v>3.2698098641387698</v>
      </c>
    </row>
    <row r="2355" spans="1:3" x14ac:dyDescent="0.25">
      <c r="A2355">
        <v>5.5E-2</v>
      </c>
      <c r="B2355">
        <v>6720</v>
      </c>
      <c r="C2355">
        <v>3.0652401193179801</v>
      </c>
    </row>
    <row r="2356" spans="1:3" x14ac:dyDescent="0.25">
      <c r="A2356">
        <v>5.6000000000000001E-2</v>
      </c>
      <c r="B2356">
        <v>6720</v>
      </c>
      <c r="C2356">
        <v>2.9671218686524998</v>
      </c>
    </row>
    <row r="2357" spans="1:3" x14ac:dyDescent="0.25">
      <c r="A2357">
        <v>5.7000000000000002E-2</v>
      </c>
      <c r="B2357">
        <v>6720</v>
      </c>
      <c r="C2357">
        <v>3.2021153686280099</v>
      </c>
    </row>
    <row r="2358" spans="1:3" x14ac:dyDescent="0.25">
      <c r="A2358">
        <v>5.7999999999999899E-2</v>
      </c>
      <c r="B2358">
        <v>6720</v>
      </c>
      <c r="C2358">
        <v>3.0346392712169599</v>
      </c>
    </row>
    <row r="2359" spans="1:3" x14ac:dyDescent="0.25">
      <c r="A2359">
        <v>5.8999999999999997E-2</v>
      </c>
      <c r="B2359">
        <v>6720</v>
      </c>
      <c r="C2359">
        <v>2.8770958773253601</v>
      </c>
    </row>
    <row r="2360" spans="1:3" x14ac:dyDescent="0.25">
      <c r="A2360">
        <v>0.06</v>
      </c>
      <c r="B2360">
        <v>6720</v>
      </c>
      <c r="C2360">
        <v>2.7286269997752401</v>
      </c>
    </row>
    <row r="2361" spans="1:3" x14ac:dyDescent="0.25">
      <c r="A2361">
        <v>6.0999999999999999E-2</v>
      </c>
      <c r="B2361">
        <v>6720</v>
      </c>
      <c r="C2361">
        <v>2.5884705471715601</v>
      </c>
    </row>
    <row r="2362" spans="1:3" x14ac:dyDescent="0.25">
      <c r="A2362">
        <v>6.2E-2</v>
      </c>
      <c r="B2362">
        <v>6720</v>
      </c>
      <c r="C2362">
        <v>2.45594743973309</v>
      </c>
    </row>
    <row r="2363" spans="1:3" x14ac:dyDescent="0.25">
      <c r="A2363">
        <v>6.3E-2</v>
      </c>
      <c r="B2363">
        <v>6720</v>
      </c>
      <c r="C2363">
        <v>2.3304506062616799</v>
      </c>
    </row>
    <row r="2364" spans="1:3" x14ac:dyDescent="0.25">
      <c r="A2364">
        <v>6.4000000000000001E-2</v>
      </c>
      <c r="B2364">
        <v>6720</v>
      </c>
      <c r="C2364">
        <v>2.2779760839159802</v>
      </c>
    </row>
    <row r="2365" spans="1:3" x14ac:dyDescent="0.25">
      <c r="A2365">
        <v>6.5000000000000002E-2</v>
      </c>
      <c r="B2365">
        <v>6720</v>
      </c>
      <c r="C2365">
        <v>2.16425620624462</v>
      </c>
    </row>
    <row r="2366" spans="1:3" x14ac:dyDescent="0.25">
      <c r="A2366">
        <v>6.6000000000000003E-2</v>
      </c>
      <c r="B2366">
        <v>6720</v>
      </c>
      <c r="C2366">
        <v>2.0561214882993002</v>
      </c>
    </row>
    <row r="2367" spans="1:3" x14ac:dyDescent="0.25">
      <c r="A2367">
        <v>6.7000000000000004E-2</v>
      </c>
      <c r="B2367">
        <v>6720</v>
      </c>
      <c r="C2367">
        <v>1.95317033342046</v>
      </c>
    </row>
    <row r="2368" spans="1:3" x14ac:dyDescent="0.25">
      <c r="A2368">
        <v>6.8000000000000005E-2</v>
      </c>
      <c r="B2368">
        <v>6720</v>
      </c>
      <c r="C2368">
        <v>1.8550387457327699</v>
      </c>
    </row>
    <row r="2369" spans="1:3" x14ac:dyDescent="0.25">
      <c r="A2369">
        <v>6.9000000000000006E-2</v>
      </c>
      <c r="B2369">
        <v>6720</v>
      </c>
      <c r="C2369">
        <v>2.2837765375940999</v>
      </c>
    </row>
    <row r="2370" spans="1:3" x14ac:dyDescent="0.25">
      <c r="A2370">
        <v>7.0000000000000007E-2</v>
      </c>
      <c r="B2370">
        <v>6720</v>
      </c>
      <c r="C2370">
        <v>2.2787120635675699</v>
      </c>
    </row>
    <row r="2371" spans="1:3" x14ac:dyDescent="0.25">
      <c r="A2371">
        <v>7.0999999999999994E-2</v>
      </c>
      <c r="B2371">
        <v>6720</v>
      </c>
      <c r="C2371">
        <v>2.17118207159257</v>
      </c>
    </row>
    <row r="2372" spans="1:3" x14ac:dyDescent="0.25">
      <c r="A2372">
        <v>7.1999999999999995E-2</v>
      </c>
      <c r="B2372">
        <v>6720</v>
      </c>
      <c r="C2372">
        <v>2.0685728158889498</v>
      </c>
    </row>
    <row r="2373" spans="1:3" x14ac:dyDescent="0.25">
      <c r="A2373">
        <v>7.2999999999999995E-2</v>
      </c>
      <c r="B2373">
        <v>6720</v>
      </c>
      <c r="C2373">
        <v>1.9638223807545201</v>
      </c>
    </row>
    <row r="2374" spans="1:3" x14ac:dyDescent="0.25">
      <c r="A2374">
        <v>7.3999999999999996E-2</v>
      </c>
      <c r="B2374">
        <v>6720</v>
      </c>
      <c r="C2374">
        <v>1.85128896044053</v>
      </c>
    </row>
    <row r="2375" spans="1:3" x14ac:dyDescent="0.25">
      <c r="A2375">
        <v>7.4999999999999997E-2</v>
      </c>
      <c r="B2375">
        <v>6720</v>
      </c>
      <c r="C2375">
        <v>1.7628945659820301</v>
      </c>
    </row>
    <row r="2376" spans="1:3" x14ac:dyDescent="0.25">
      <c r="A2376">
        <v>7.5999999999999998E-2</v>
      </c>
      <c r="B2376">
        <v>6720</v>
      </c>
      <c r="C2376">
        <v>1.6781745322713399</v>
      </c>
    </row>
    <row r="2377" spans="1:3" x14ac:dyDescent="0.25">
      <c r="A2377">
        <v>7.6999999999999999E-2</v>
      </c>
      <c r="B2377">
        <v>6720</v>
      </c>
      <c r="C2377">
        <v>1.59071156189866</v>
      </c>
    </row>
    <row r="2378" spans="1:3" x14ac:dyDescent="0.25">
      <c r="A2378">
        <v>7.8E-2</v>
      </c>
      <c r="B2378">
        <v>6720</v>
      </c>
      <c r="C2378">
        <v>1.5096219508942299</v>
      </c>
    </row>
    <row r="2379" spans="1:3" x14ac:dyDescent="0.25">
      <c r="A2379">
        <v>7.9000000000000001E-2</v>
      </c>
      <c r="B2379">
        <v>6720</v>
      </c>
      <c r="C2379">
        <v>1.43467582391629</v>
      </c>
    </row>
    <row r="2380" spans="1:3" x14ac:dyDescent="0.25">
      <c r="A2380">
        <v>0.08</v>
      </c>
      <c r="B2380">
        <v>6720</v>
      </c>
      <c r="C2380">
        <v>1.37593829568544</v>
      </c>
    </row>
    <row r="2381" spans="1:3" x14ac:dyDescent="0.25">
      <c r="A2381">
        <v>8.1000000000000003E-2</v>
      </c>
      <c r="B2381">
        <v>6720</v>
      </c>
      <c r="C2381">
        <v>1.447829687514</v>
      </c>
    </row>
    <row r="2382" spans="1:3" x14ac:dyDescent="0.25">
      <c r="A2382">
        <v>8.2000000000000003E-2</v>
      </c>
      <c r="B2382">
        <v>6720</v>
      </c>
      <c r="C2382">
        <v>1.37899119063898</v>
      </c>
    </row>
    <row r="2383" spans="1:3" x14ac:dyDescent="0.25">
      <c r="A2383">
        <v>8.3000000000000004E-2</v>
      </c>
      <c r="B2383">
        <v>6720</v>
      </c>
      <c r="C2383">
        <v>1.3099887163181201</v>
      </c>
    </row>
    <row r="2384" spans="1:3" x14ac:dyDescent="0.25">
      <c r="A2384">
        <v>8.4000000000000005E-2</v>
      </c>
      <c r="B2384">
        <v>6720</v>
      </c>
      <c r="C2384">
        <v>1.24568417980916</v>
      </c>
    </row>
    <row r="2385" spans="1:3" x14ac:dyDescent="0.25">
      <c r="A2385">
        <v>8.5000000000000006E-2</v>
      </c>
      <c r="B2385">
        <v>6720</v>
      </c>
      <c r="C2385">
        <v>1.17830047994174</v>
      </c>
    </row>
    <row r="2386" spans="1:3" x14ac:dyDescent="0.25">
      <c r="A2386">
        <v>8.5999999999999993E-2</v>
      </c>
      <c r="B2386">
        <v>6720</v>
      </c>
      <c r="C2386">
        <v>1.11849306582815</v>
      </c>
    </row>
    <row r="2387" spans="1:3" x14ac:dyDescent="0.25">
      <c r="A2387">
        <v>8.6999999999999994E-2</v>
      </c>
      <c r="B2387">
        <v>6720</v>
      </c>
      <c r="C2387">
        <v>1.0540959919097701</v>
      </c>
    </row>
    <row r="2388" spans="1:3" x14ac:dyDescent="0.25">
      <c r="A2388">
        <v>8.7999999999999995E-2</v>
      </c>
      <c r="B2388">
        <v>6720</v>
      </c>
      <c r="C2388">
        <v>1.0813010587032299</v>
      </c>
    </row>
    <row r="2389" spans="1:3" x14ac:dyDescent="0.25">
      <c r="A2389">
        <v>8.8999999999999996E-2</v>
      </c>
      <c r="B2389">
        <v>6720</v>
      </c>
      <c r="C2389">
        <v>1.0284218139057499</v>
      </c>
    </row>
    <row r="2390" spans="1:3" x14ac:dyDescent="0.25">
      <c r="A2390">
        <v>0.09</v>
      </c>
      <c r="B2390">
        <v>6720</v>
      </c>
      <c r="C2390">
        <v>0.97253706629694503</v>
      </c>
    </row>
    <row r="2391" spans="1:3" x14ac:dyDescent="0.25">
      <c r="A2391">
        <v>9.0999999999999998E-2</v>
      </c>
      <c r="B2391">
        <v>6720</v>
      </c>
      <c r="C2391">
        <v>0.92087797356347301</v>
      </c>
    </row>
    <row r="2392" spans="1:3" x14ac:dyDescent="0.25">
      <c r="A2392">
        <v>9.1999999999999998E-2</v>
      </c>
      <c r="B2392">
        <v>6720</v>
      </c>
      <c r="C2392">
        <v>0.89152657354345299</v>
      </c>
    </row>
    <row r="2393" spans="1:3" x14ac:dyDescent="0.25">
      <c r="A2393">
        <v>9.2999999999999999E-2</v>
      </c>
      <c r="B2393">
        <v>6720</v>
      </c>
      <c r="C2393">
        <v>0.84191102053920597</v>
      </c>
    </row>
    <row r="2394" spans="1:3" x14ac:dyDescent="0.25">
      <c r="A2394">
        <v>9.4E-2</v>
      </c>
      <c r="B2394">
        <v>6720</v>
      </c>
      <c r="C2394">
        <v>0.88830978176715303</v>
      </c>
    </row>
    <row r="2395" spans="1:3" x14ac:dyDescent="0.25">
      <c r="A2395">
        <v>9.5000000000000001E-2</v>
      </c>
      <c r="B2395">
        <v>6720</v>
      </c>
      <c r="C2395">
        <v>0.83559883066771801</v>
      </c>
    </row>
    <row r="2396" spans="1:3" x14ac:dyDescent="0.25">
      <c r="A2396">
        <v>9.6000000000000002E-2</v>
      </c>
      <c r="B2396">
        <v>6720</v>
      </c>
      <c r="C2396">
        <v>0.79062319515908497</v>
      </c>
    </row>
    <row r="2397" spans="1:3" x14ac:dyDescent="0.25">
      <c r="A2397">
        <v>9.7000000000000003E-2</v>
      </c>
      <c r="B2397">
        <v>6720</v>
      </c>
      <c r="C2397">
        <v>0.74699751377179002</v>
      </c>
    </row>
    <row r="2398" spans="1:3" x14ac:dyDescent="0.25">
      <c r="A2398">
        <v>9.8000000000000004E-2</v>
      </c>
      <c r="B2398">
        <v>6720</v>
      </c>
      <c r="C2398">
        <v>0.70501190532148605</v>
      </c>
    </row>
    <row r="2399" spans="1:3" x14ac:dyDescent="0.25">
      <c r="A2399">
        <v>9.9000000000000005E-2</v>
      </c>
      <c r="B2399">
        <v>6720</v>
      </c>
      <c r="C2399">
        <v>0.66076627107946295</v>
      </c>
    </row>
    <row r="2400" spans="1:3" x14ac:dyDescent="0.25">
      <c r="A2400">
        <v>0.1</v>
      </c>
      <c r="B2400">
        <v>6720</v>
      </c>
      <c r="C2400">
        <v>0.62085590249427502</v>
      </c>
    </row>
    <row r="2401" spans="1:3" x14ac:dyDescent="0.25">
      <c r="A2401">
        <v>5.0000000000000001E-3</v>
      </c>
      <c r="B2401">
        <v>6750</v>
      </c>
      <c r="C2401">
        <v>0.63982083641341403</v>
      </c>
    </row>
    <row r="2402" spans="1:3" x14ac:dyDescent="0.25">
      <c r="A2402">
        <v>6.0000000000000001E-3</v>
      </c>
      <c r="B2402">
        <v>6750</v>
      </c>
      <c r="C2402">
        <v>1.2794600016726501</v>
      </c>
    </row>
    <row r="2403" spans="1:3" x14ac:dyDescent="0.25">
      <c r="A2403">
        <v>7.0000000000000001E-3</v>
      </c>
      <c r="B2403">
        <v>6750</v>
      </c>
      <c r="C2403">
        <v>3.4039758877810602</v>
      </c>
    </row>
    <row r="2404" spans="1:3" x14ac:dyDescent="0.25">
      <c r="A2404">
        <v>8.0000000000000002E-3</v>
      </c>
      <c r="B2404">
        <v>6750</v>
      </c>
      <c r="C2404">
        <v>4.8620777999258999</v>
      </c>
    </row>
    <row r="2405" spans="1:3" x14ac:dyDescent="0.25">
      <c r="A2405">
        <v>8.9999999999999993E-3</v>
      </c>
      <c r="B2405">
        <v>6750</v>
      </c>
      <c r="C2405">
        <v>6.3461137600411996</v>
      </c>
    </row>
    <row r="2406" spans="1:3" x14ac:dyDescent="0.25">
      <c r="A2406">
        <v>0.01</v>
      </c>
      <c r="B2406">
        <v>6750</v>
      </c>
      <c r="C2406">
        <v>10.429749286872299</v>
      </c>
    </row>
    <row r="2407" spans="1:3" x14ac:dyDescent="0.25">
      <c r="A2407">
        <v>1.0999999999999999E-2</v>
      </c>
      <c r="B2407">
        <v>6750</v>
      </c>
      <c r="C2407">
        <v>7.5635483588781698</v>
      </c>
    </row>
    <row r="2408" spans="1:3" x14ac:dyDescent="0.25">
      <c r="A2408">
        <v>1.2E-2</v>
      </c>
      <c r="B2408">
        <v>6750</v>
      </c>
      <c r="C2408">
        <v>6.1719393628792698</v>
      </c>
    </row>
    <row r="2409" spans="1:3" x14ac:dyDescent="0.25">
      <c r="A2409">
        <v>1.2999999999999999E-2</v>
      </c>
      <c r="B2409">
        <v>6750</v>
      </c>
      <c r="C2409">
        <v>7.7723232339066302</v>
      </c>
    </row>
    <row r="2410" spans="1:3" x14ac:dyDescent="0.25">
      <c r="A2410">
        <v>1.4E-2</v>
      </c>
      <c r="B2410">
        <v>6750</v>
      </c>
      <c r="C2410">
        <v>7.39548361347192</v>
      </c>
    </row>
    <row r="2411" spans="1:3" x14ac:dyDescent="0.25">
      <c r="A2411">
        <v>1.4999999999999999E-2</v>
      </c>
      <c r="B2411">
        <v>6750</v>
      </c>
      <c r="C2411">
        <v>6.2577101927954697</v>
      </c>
    </row>
    <row r="2412" spans="1:3" x14ac:dyDescent="0.25">
      <c r="A2412">
        <v>1.6E-2</v>
      </c>
      <c r="B2412">
        <v>6750</v>
      </c>
      <c r="C2412">
        <v>5.5301064371315496</v>
      </c>
    </row>
    <row r="2413" spans="1:3" x14ac:dyDescent="0.25">
      <c r="A2413">
        <v>1.7000000000000001E-2</v>
      </c>
      <c r="B2413">
        <v>6750</v>
      </c>
      <c r="C2413">
        <v>5.6784301406358697</v>
      </c>
    </row>
    <row r="2414" spans="1:3" x14ac:dyDescent="0.25">
      <c r="A2414">
        <v>1.7999999999999999E-2</v>
      </c>
      <c r="B2414">
        <v>6750</v>
      </c>
      <c r="C2414">
        <v>4.8642250762719499</v>
      </c>
    </row>
    <row r="2415" spans="1:3" x14ac:dyDescent="0.25">
      <c r="A2415">
        <v>1.9E-2</v>
      </c>
      <c r="B2415">
        <v>6750</v>
      </c>
      <c r="C2415">
        <v>5.8068392110726901</v>
      </c>
    </row>
    <row r="2416" spans="1:3" x14ac:dyDescent="0.25">
      <c r="A2416">
        <v>0.02</v>
      </c>
      <c r="B2416">
        <v>6750</v>
      </c>
      <c r="C2416">
        <v>6.0958236180859204</v>
      </c>
    </row>
    <row r="2417" spans="1:3" x14ac:dyDescent="0.25">
      <c r="A2417">
        <v>2.1000000000000001E-2</v>
      </c>
      <c r="B2417">
        <v>6750</v>
      </c>
      <c r="C2417">
        <v>5.6025827829339701</v>
      </c>
    </row>
    <row r="2418" spans="1:3" x14ac:dyDescent="0.25">
      <c r="A2418">
        <v>2.1999999999999999E-2</v>
      </c>
      <c r="B2418">
        <v>6750</v>
      </c>
      <c r="C2418">
        <v>5.2173809093988499</v>
      </c>
    </row>
    <row r="2419" spans="1:3" x14ac:dyDescent="0.25">
      <c r="A2419">
        <v>2.3E-2</v>
      </c>
      <c r="B2419">
        <v>6750</v>
      </c>
      <c r="C2419">
        <v>4.7112574293017202</v>
      </c>
    </row>
    <row r="2420" spans="1:3" x14ac:dyDescent="0.25">
      <c r="A2420">
        <v>2.4E-2</v>
      </c>
      <c r="B2420">
        <v>6750</v>
      </c>
      <c r="C2420">
        <v>4.37714876648797</v>
      </c>
    </row>
    <row r="2421" spans="1:3" x14ac:dyDescent="0.25">
      <c r="A2421">
        <v>2.5000000000000001E-2</v>
      </c>
      <c r="B2421">
        <v>6750</v>
      </c>
      <c r="C2421">
        <v>6.7558743949101299</v>
      </c>
    </row>
    <row r="2422" spans="1:3" x14ac:dyDescent="0.25">
      <c r="A2422">
        <v>2.5999999999999999E-2</v>
      </c>
      <c r="B2422">
        <v>6750</v>
      </c>
      <c r="C2422">
        <v>6.9532409393321304</v>
      </c>
    </row>
    <row r="2423" spans="1:3" x14ac:dyDescent="0.25">
      <c r="A2423">
        <v>2.7E-2</v>
      </c>
      <c r="B2423">
        <v>6750</v>
      </c>
      <c r="C2423">
        <v>6.3244652544782296</v>
      </c>
    </row>
    <row r="2424" spans="1:3" x14ac:dyDescent="0.25">
      <c r="A2424">
        <v>2.8000000000000001E-2</v>
      </c>
      <c r="B2424">
        <v>6750</v>
      </c>
      <c r="C2424">
        <v>6.0221715097472304</v>
      </c>
    </row>
    <row r="2425" spans="1:3" x14ac:dyDescent="0.25">
      <c r="A2425">
        <v>2.9000000000000001E-2</v>
      </c>
      <c r="B2425">
        <v>6750</v>
      </c>
      <c r="C2425">
        <v>6.6388394932461603</v>
      </c>
    </row>
    <row r="2426" spans="1:3" x14ac:dyDescent="0.25">
      <c r="A2426">
        <v>0.03</v>
      </c>
      <c r="B2426">
        <v>6750</v>
      </c>
      <c r="C2426">
        <v>7.3583355127242704</v>
      </c>
    </row>
    <row r="2427" spans="1:3" x14ac:dyDescent="0.25">
      <c r="A2427">
        <v>3.1E-2</v>
      </c>
      <c r="B2427">
        <v>6750</v>
      </c>
      <c r="C2427">
        <v>6.8647572231731804</v>
      </c>
    </row>
    <row r="2428" spans="1:3" x14ac:dyDescent="0.25">
      <c r="A2428">
        <v>3.2000000000000001E-2</v>
      </c>
      <c r="B2428">
        <v>6750</v>
      </c>
      <c r="C2428">
        <v>6.55730639421947</v>
      </c>
    </row>
    <row r="2429" spans="1:3" x14ac:dyDescent="0.25">
      <c r="A2429">
        <v>3.3000000000000002E-2</v>
      </c>
      <c r="B2429">
        <v>6750</v>
      </c>
      <c r="C2429">
        <v>6.1677968470051896</v>
      </c>
    </row>
    <row r="2430" spans="1:3" x14ac:dyDescent="0.25">
      <c r="A2430">
        <v>3.4000000000000002E-2</v>
      </c>
      <c r="B2430">
        <v>6750</v>
      </c>
      <c r="C2430">
        <v>5.8749587878210301</v>
      </c>
    </row>
    <row r="2431" spans="1:3" x14ac:dyDescent="0.25">
      <c r="A2431">
        <v>3.4999999999999899E-2</v>
      </c>
      <c r="B2431">
        <v>6750</v>
      </c>
      <c r="C2431">
        <v>5.3119423312693499</v>
      </c>
    </row>
    <row r="2432" spans="1:3" x14ac:dyDescent="0.25">
      <c r="A2432">
        <v>3.5999999999999997E-2</v>
      </c>
      <c r="B2432">
        <v>6750</v>
      </c>
      <c r="C2432">
        <v>5.0814679501908602</v>
      </c>
    </row>
    <row r="2433" spans="1:3" x14ac:dyDescent="0.25">
      <c r="A2433">
        <v>3.6999999999999998E-2</v>
      </c>
      <c r="B2433">
        <v>6750</v>
      </c>
      <c r="C2433">
        <v>4.6887845638052497</v>
      </c>
    </row>
    <row r="2434" spans="1:3" x14ac:dyDescent="0.25">
      <c r="A2434">
        <v>3.7999999999999999E-2</v>
      </c>
      <c r="B2434">
        <v>6750</v>
      </c>
      <c r="C2434">
        <v>4.44320119834273</v>
      </c>
    </row>
    <row r="2435" spans="1:3" x14ac:dyDescent="0.25">
      <c r="A2435">
        <v>3.9E-2</v>
      </c>
      <c r="B2435">
        <v>6750</v>
      </c>
      <c r="C2435">
        <v>4.01948957348253</v>
      </c>
    </row>
    <row r="2436" spans="1:3" x14ac:dyDescent="0.25">
      <c r="A2436">
        <v>0.04</v>
      </c>
      <c r="B2436">
        <v>6750</v>
      </c>
      <c r="C2436">
        <v>4.0004721263936096</v>
      </c>
    </row>
    <row r="2437" spans="1:3" x14ac:dyDescent="0.25">
      <c r="A2437">
        <v>4.1000000000000002E-2</v>
      </c>
      <c r="B2437">
        <v>6750</v>
      </c>
      <c r="C2437">
        <v>4.6670900834201596</v>
      </c>
    </row>
    <row r="2438" spans="1:3" x14ac:dyDescent="0.25">
      <c r="A2438">
        <v>4.1999999999999899E-2</v>
      </c>
      <c r="B2438">
        <v>6750</v>
      </c>
      <c r="C2438">
        <v>4.47473473203216</v>
      </c>
    </row>
    <row r="2439" spans="1:3" x14ac:dyDescent="0.25">
      <c r="A2439">
        <v>4.2999999999999997E-2</v>
      </c>
      <c r="B2439">
        <v>6750</v>
      </c>
      <c r="C2439">
        <v>4.29566903925656</v>
      </c>
    </row>
    <row r="2440" spans="1:3" x14ac:dyDescent="0.25">
      <c r="A2440">
        <v>4.3999999999999997E-2</v>
      </c>
      <c r="B2440">
        <v>6750</v>
      </c>
      <c r="C2440">
        <v>3.95587741679544</v>
      </c>
    </row>
    <row r="2441" spans="1:3" x14ac:dyDescent="0.25">
      <c r="A2441">
        <v>4.4999999999999998E-2</v>
      </c>
      <c r="B2441">
        <v>6750</v>
      </c>
      <c r="C2441">
        <v>3.6469127875229002</v>
      </c>
    </row>
    <row r="2442" spans="1:3" x14ac:dyDescent="0.25">
      <c r="A2442">
        <v>4.5999999999999999E-2</v>
      </c>
      <c r="B2442">
        <v>6750</v>
      </c>
      <c r="C2442">
        <v>3.4622052585994401</v>
      </c>
    </row>
    <row r="2443" spans="1:3" x14ac:dyDescent="0.25">
      <c r="A2443">
        <v>4.7E-2</v>
      </c>
      <c r="B2443">
        <v>6750</v>
      </c>
      <c r="C2443">
        <v>4.0550967313481703</v>
      </c>
    </row>
    <row r="2444" spans="1:3" x14ac:dyDescent="0.25">
      <c r="A2444">
        <v>4.8000000000000001E-2</v>
      </c>
      <c r="B2444">
        <v>6750</v>
      </c>
      <c r="C2444">
        <v>3.8015259354936601</v>
      </c>
    </row>
    <row r="2445" spans="1:3" x14ac:dyDescent="0.25">
      <c r="A2445">
        <v>4.8999999999999898E-2</v>
      </c>
      <c r="B2445">
        <v>6750</v>
      </c>
      <c r="C2445">
        <v>3.5634826789999998</v>
      </c>
    </row>
    <row r="2446" spans="1:3" x14ac:dyDescent="0.25">
      <c r="A2446">
        <v>4.9999999999999899E-2</v>
      </c>
      <c r="B2446">
        <v>6750</v>
      </c>
      <c r="C2446">
        <v>3.6210516698414299</v>
      </c>
    </row>
    <row r="2447" spans="1:3" x14ac:dyDescent="0.25">
      <c r="A2447">
        <v>5.0999999999999997E-2</v>
      </c>
      <c r="B2447">
        <v>6750</v>
      </c>
      <c r="C2447">
        <v>3.3724184650256102</v>
      </c>
    </row>
    <row r="2448" spans="1:3" x14ac:dyDescent="0.25">
      <c r="A2448">
        <v>5.1999999999999998E-2</v>
      </c>
      <c r="B2448">
        <v>6750</v>
      </c>
      <c r="C2448">
        <v>3.14239402730687</v>
      </c>
    </row>
    <row r="2449" spans="1:3" x14ac:dyDescent="0.25">
      <c r="A2449">
        <v>5.2999999999999999E-2</v>
      </c>
      <c r="B2449">
        <v>6750</v>
      </c>
      <c r="C2449">
        <v>3.2938502048493099</v>
      </c>
    </row>
    <row r="2450" spans="1:3" x14ac:dyDescent="0.25">
      <c r="A2450">
        <v>5.3999999999999999E-2</v>
      </c>
      <c r="B2450">
        <v>6750</v>
      </c>
      <c r="C2450">
        <v>3.2567418363754901</v>
      </c>
    </row>
    <row r="2451" spans="1:3" x14ac:dyDescent="0.25">
      <c r="A2451">
        <v>5.5E-2</v>
      </c>
      <c r="B2451">
        <v>6750</v>
      </c>
      <c r="C2451">
        <v>3.0526522504682001</v>
      </c>
    </row>
    <row r="2452" spans="1:3" x14ac:dyDescent="0.25">
      <c r="A2452">
        <v>5.6000000000000001E-2</v>
      </c>
      <c r="B2452">
        <v>6750</v>
      </c>
      <c r="C2452">
        <v>2.9549801242601301</v>
      </c>
    </row>
    <row r="2453" spans="1:3" x14ac:dyDescent="0.25">
      <c r="A2453">
        <v>5.7000000000000002E-2</v>
      </c>
      <c r="B2453">
        <v>6750</v>
      </c>
      <c r="C2453">
        <v>3.1902796017294901</v>
      </c>
    </row>
    <row r="2454" spans="1:3" x14ac:dyDescent="0.25">
      <c r="A2454">
        <v>5.7999999999999899E-2</v>
      </c>
      <c r="B2454">
        <v>6750</v>
      </c>
      <c r="C2454">
        <v>3.02316520928284</v>
      </c>
    </row>
    <row r="2455" spans="1:3" x14ac:dyDescent="0.25">
      <c r="A2455">
        <v>5.8999999999999997E-2</v>
      </c>
      <c r="B2455">
        <v>6750</v>
      </c>
      <c r="C2455">
        <v>2.8659620682903499</v>
      </c>
    </row>
    <row r="2456" spans="1:3" x14ac:dyDescent="0.25">
      <c r="A2456">
        <v>0.06</v>
      </c>
      <c r="B2456">
        <v>6750</v>
      </c>
      <c r="C2456">
        <v>2.7178138450359701</v>
      </c>
    </row>
    <row r="2457" spans="1:3" x14ac:dyDescent="0.25">
      <c r="A2457">
        <v>6.0999999999999999E-2</v>
      </c>
      <c r="B2457">
        <v>6750</v>
      </c>
      <c r="C2457">
        <v>2.57796009404453</v>
      </c>
    </row>
    <row r="2458" spans="1:3" x14ac:dyDescent="0.25">
      <c r="A2458">
        <v>6.2E-2</v>
      </c>
      <c r="B2458">
        <v>6750</v>
      </c>
      <c r="C2458">
        <v>2.4457232021711399</v>
      </c>
    </row>
    <row r="2459" spans="1:3" x14ac:dyDescent="0.25">
      <c r="A2459">
        <v>6.3E-2</v>
      </c>
      <c r="B2459">
        <v>6750</v>
      </c>
      <c r="C2459">
        <v>2.32049740933408</v>
      </c>
    </row>
    <row r="2460" spans="1:3" x14ac:dyDescent="0.25">
      <c r="A2460">
        <v>6.4000000000000001E-2</v>
      </c>
      <c r="B2460">
        <v>6750</v>
      </c>
      <c r="C2460">
        <v>2.2682799283701098</v>
      </c>
    </row>
    <row r="2461" spans="1:3" x14ac:dyDescent="0.25">
      <c r="A2461">
        <v>6.5000000000000002E-2</v>
      </c>
      <c r="B2461">
        <v>6750</v>
      </c>
      <c r="C2461">
        <v>2.1548041501157602</v>
      </c>
    </row>
    <row r="2462" spans="1:3" x14ac:dyDescent="0.25">
      <c r="A2462">
        <v>6.6000000000000003E-2</v>
      </c>
      <c r="B2462">
        <v>6750</v>
      </c>
      <c r="C2462">
        <v>2.04690154305686</v>
      </c>
    </row>
    <row r="2463" spans="1:3" x14ac:dyDescent="0.25">
      <c r="A2463">
        <v>6.7000000000000004E-2</v>
      </c>
      <c r="B2463">
        <v>6750</v>
      </c>
      <c r="C2463">
        <v>1.94417137256001</v>
      </c>
    </row>
    <row r="2464" spans="1:3" x14ac:dyDescent="0.25">
      <c r="A2464">
        <v>6.8000000000000005E-2</v>
      </c>
      <c r="B2464">
        <v>6750</v>
      </c>
      <c r="C2464">
        <v>1.84625042406606</v>
      </c>
    </row>
    <row r="2465" spans="1:3" x14ac:dyDescent="0.25">
      <c r="A2465">
        <v>6.9000000000000006E-2</v>
      </c>
      <c r="B2465">
        <v>6750</v>
      </c>
      <c r="C2465">
        <v>2.2735647344022101</v>
      </c>
    </row>
    <row r="2466" spans="1:3" x14ac:dyDescent="0.25">
      <c r="A2466">
        <v>7.0000000000000007E-2</v>
      </c>
      <c r="B2466">
        <v>6750</v>
      </c>
      <c r="C2466">
        <v>2.2687451193312298</v>
      </c>
    </row>
    <row r="2467" spans="1:3" x14ac:dyDescent="0.25">
      <c r="A2467">
        <v>7.0999999999999994E-2</v>
      </c>
      <c r="B2467">
        <v>6750</v>
      </c>
      <c r="C2467">
        <v>2.16144851880766</v>
      </c>
    </row>
    <row r="2468" spans="1:3" x14ac:dyDescent="0.25">
      <c r="A2468">
        <v>7.1999999999999995E-2</v>
      </c>
      <c r="B2468">
        <v>6750</v>
      </c>
      <c r="C2468">
        <v>2.0590619742070499</v>
      </c>
    </row>
    <row r="2469" spans="1:3" x14ac:dyDescent="0.25">
      <c r="A2469">
        <v>7.2999999999999995E-2</v>
      </c>
      <c r="B2469">
        <v>6750</v>
      </c>
      <c r="C2469">
        <v>1.9545453573637199</v>
      </c>
    </row>
    <row r="2470" spans="1:3" x14ac:dyDescent="0.25">
      <c r="A2470">
        <v>7.3999999999999996E-2</v>
      </c>
      <c r="B2470">
        <v>6750</v>
      </c>
      <c r="C2470">
        <v>1.8422750310985401</v>
      </c>
    </row>
    <row r="2471" spans="1:3" x14ac:dyDescent="0.25">
      <c r="A2471">
        <v>7.4999999999999997E-2</v>
      </c>
      <c r="B2471">
        <v>6750</v>
      </c>
      <c r="C2471">
        <v>1.7540719576553301</v>
      </c>
    </row>
    <row r="2472" spans="1:3" x14ac:dyDescent="0.25">
      <c r="A2472">
        <v>7.5999999999999998E-2</v>
      </c>
      <c r="B2472">
        <v>6750</v>
      </c>
      <c r="C2472">
        <v>1.6695352921657101</v>
      </c>
    </row>
    <row r="2473" spans="1:3" x14ac:dyDescent="0.25">
      <c r="A2473">
        <v>7.6999999999999999E-2</v>
      </c>
      <c r="B2473">
        <v>6750</v>
      </c>
      <c r="C2473">
        <v>1.58226840558816</v>
      </c>
    </row>
    <row r="2474" spans="1:3" x14ac:dyDescent="0.25">
      <c r="A2474">
        <v>7.8E-2</v>
      </c>
      <c r="B2474">
        <v>6750</v>
      </c>
      <c r="C2474">
        <v>1.5013101260819499</v>
      </c>
    </row>
    <row r="2475" spans="1:3" x14ac:dyDescent="0.25">
      <c r="A2475">
        <v>7.9000000000000001E-2</v>
      </c>
      <c r="B2475">
        <v>6750</v>
      </c>
      <c r="C2475">
        <v>1.42652694586336</v>
      </c>
    </row>
    <row r="2476" spans="1:3" x14ac:dyDescent="0.25">
      <c r="A2476">
        <v>0.08</v>
      </c>
      <c r="B2476">
        <v>6750</v>
      </c>
      <c r="C2476">
        <v>1.36784837362865</v>
      </c>
    </row>
    <row r="2477" spans="1:3" x14ac:dyDescent="0.25">
      <c r="A2477">
        <v>8.1000000000000003E-2</v>
      </c>
      <c r="B2477">
        <v>6750</v>
      </c>
      <c r="C2477">
        <v>1.4398942087314299</v>
      </c>
    </row>
    <row r="2478" spans="1:3" x14ac:dyDescent="0.25">
      <c r="A2478">
        <v>8.2000000000000003E-2</v>
      </c>
      <c r="B2478">
        <v>6750</v>
      </c>
      <c r="C2478">
        <v>1.3712043686997799</v>
      </c>
    </row>
    <row r="2479" spans="1:3" x14ac:dyDescent="0.25">
      <c r="A2479">
        <v>8.3000000000000004E-2</v>
      </c>
      <c r="B2479">
        <v>6750</v>
      </c>
      <c r="C2479">
        <v>1.3023539934743</v>
      </c>
    </row>
    <row r="2480" spans="1:3" x14ac:dyDescent="0.25">
      <c r="A2480">
        <v>8.4000000000000005E-2</v>
      </c>
      <c r="B2480">
        <v>6750</v>
      </c>
      <c r="C2480">
        <v>1.2381888726724499</v>
      </c>
    </row>
    <row r="2481" spans="1:3" x14ac:dyDescent="0.25">
      <c r="A2481">
        <v>8.5000000000000006E-2</v>
      </c>
      <c r="B2481">
        <v>6750</v>
      </c>
      <c r="C2481">
        <v>1.17095774204964</v>
      </c>
    </row>
    <row r="2482" spans="1:3" x14ac:dyDescent="0.25">
      <c r="A2482">
        <v>8.5999999999999993E-2</v>
      </c>
      <c r="B2482">
        <v>6750</v>
      </c>
      <c r="C2482">
        <v>1.11128016833051</v>
      </c>
    </row>
    <row r="2483" spans="1:3" x14ac:dyDescent="0.25">
      <c r="A2483">
        <v>8.6999999999999994E-2</v>
      </c>
      <c r="B2483">
        <v>6750</v>
      </c>
      <c r="C2483">
        <v>1.0470313560281199</v>
      </c>
    </row>
    <row r="2484" spans="1:3" x14ac:dyDescent="0.25">
      <c r="A2484">
        <v>8.7999999999999995E-2</v>
      </c>
      <c r="B2484">
        <v>6750</v>
      </c>
      <c r="C2484">
        <v>1.0743544853117799</v>
      </c>
    </row>
    <row r="2485" spans="1:3" x14ac:dyDescent="0.25">
      <c r="A2485">
        <v>8.8999999999999996E-2</v>
      </c>
      <c r="B2485">
        <v>6750</v>
      </c>
      <c r="C2485">
        <v>1.02156833237724</v>
      </c>
    </row>
    <row r="2486" spans="1:3" x14ac:dyDescent="0.25">
      <c r="A2486">
        <v>0.09</v>
      </c>
      <c r="B2486">
        <v>6750</v>
      </c>
      <c r="C2486">
        <v>0.96580825716603602</v>
      </c>
    </row>
    <row r="2487" spans="1:3" x14ac:dyDescent="0.25">
      <c r="A2487">
        <v>9.0999999999999998E-2</v>
      </c>
      <c r="B2487">
        <v>6750</v>
      </c>
      <c r="C2487">
        <v>0.914261705240492</v>
      </c>
    </row>
    <row r="2488" spans="1:3" x14ac:dyDescent="0.25">
      <c r="A2488">
        <v>9.1999999999999998E-2</v>
      </c>
      <c r="B2488">
        <v>6750</v>
      </c>
      <c r="C2488">
        <v>0.88484113821171995</v>
      </c>
    </row>
    <row r="2489" spans="1:3" x14ac:dyDescent="0.25">
      <c r="A2489">
        <v>9.2999999999999999E-2</v>
      </c>
      <c r="B2489">
        <v>6750</v>
      </c>
      <c r="C2489">
        <v>0.835335371782855</v>
      </c>
    </row>
    <row r="2490" spans="1:3" x14ac:dyDescent="0.25">
      <c r="A2490">
        <v>9.4E-2</v>
      </c>
      <c r="B2490">
        <v>6750</v>
      </c>
      <c r="C2490">
        <v>0.881776814084963</v>
      </c>
    </row>
    <row r="2491" spans="1:3" x14ac:dyDescent="0.25">
      <c r="A2491">
        <v>9.5000000000000001E-2</v>
      </c>
      <c r="B2491">
        <v>6750</v>
      </c>
      <c r="C2491">
        <v>0.82916758259156897</v>
      </c>
    </row>
    <row r="2492" spans="1:3" x14ac:dyDescent="0.25">
      <c r="A2492">
        <v>9.6000000000000002E-2</v>
      </c>
      <c r="B2492">
        <v>6750</v>
      </c>
      <c r="C2492">
        <v>0.78428993535387803</v>
      </c>
    </row>
    <row r="2493" spans="1:3" x14ac:dyDescent="0.25">
      <c r="A2493">
        <v>9.7000000000000003E-2</v>
      </c>
      <c r="B2493">
        <v>6750</v>
      </c>
      <c r="C2493">
        <v>0.74075930109686605</v>
      </c>
    </row>
    <row r="2494" spans="1:3" x14ac:dyDescent="0.25">
      <c r="A2494">
        <v>9.8000000000000004E-2</v>
      </c>
      <c r="B2494">
        <v>6750</v>
      </c>
      <c r="C2494">
        <v>0.69886246702338495</v>
      </c>
    </row>
    <row r="2495" spans="1:3" x14ac:dyDescent="0.25">
      <c r="A2495">
        <v>9.9000000000000005E-2</v>
      </c>
      <c r="B2495">
        <v>6750</v>
      </c>
      <c r="C2495">
        <v>0.65470536012732305</v>
      </c>
    </row>
    <row r="2496" spans="1:3" x14ac:dyDescent="0.25">
      <c r="A2496">
        <v>0.1</v>
      </c>
      <c r="B2496">
        <v>6750</v>
      </c>
      <c r="C2496">
        <v>0.61488209603952404</v>
      </c>
    </row>
    <row r="2497" spans="1:3" x14ac:dyDescent="0.25">
      <c r="A2497">
        <v>5.0000000000000001E-3</v>
      </c>
      <c r="B2497">
        <v>6780</v>
      </c>
      <c r="C2497">
        <v>0.60644407850979498</v>
      </c>
    </row>
    <row r="2498" spans="1:3" x14ac:dyDescent="0.25">
      <c r="A2498">
        <v>6.0000000000000001E-3</v>
      </c>
      <c r="B2498">
        <v>6780</v>
      </c>
      <c r="C2498">
        <v>1.2653133001852901</v>
      </c>
    </row>
    <row r="2499" spans="1:3" x14ac:dyDescent="0.25">
      <c r="A2499">
        <v>7.0000000000000001E-3</v>
      </c>
      <c r="B2499">
        <v>6780</v>
      </c>
      <c r="C2499">
        <v>3.3977943462261999</v>
      </c>
    </row>
    <row r="2500" spans="1:3" x14ac:dyDescent="0.25">
      <c r="A2500">
        <v>8.0000000000000002E-3</v>
      </c>
      <c r="B2500">
        <v>6780</v>
      </c>
      <c r="C2500">
        <v>4.8590794493000198</v>
      </c>
    </row>
    <row r="2501" spans="1:3" x14ac:dyDescent="0.25">
      <c r="A2501">
        <v>8.9999999999999993E-3</v>
      </c>
      <c r="B2501">
        <v>6780</v>
      </c>
      <c r="C2501">
        <v>6.3478968689792303</v>
      </c>
    </row>
    <row r="2502" spans="1:3" x14ac:dyDescent="0.25">
      <c r="A2502">
        <v>0.01</v>
      </c>
      <c r="B2502">
        <v>6780</v>
      </c>
      <c r="C2502">
        <v>10.440766835734999</v>
      </c>
    </row>
    <row r="2503" spans="1:3" x14ac:dyDescent="0.25">
      <c r="A2503">
        <v>1.0999999999999999E-2</v>
      </c>
      <c r="B2503">
        <v>6780</v>
      </c>
      <c r="C2503">
        <v>7.5779404180414804</v>
      </c>
    </row>
    <row r="2504" spans="1:3" x14ac:dyDescent="0.25">
      <c r="A2504">
        <v>1.2E-2</v>
      </c>
      <c r="B2504">
        <v>6780</v>
      </c>
      <c r="C2504">
        <v>6.1894503638727398</v>
      </c>
    </row>
    <row r="2505" spans="1:3" x14ac:dyDescent="0.25">
      <c r="A2505">
        <v>1.2999999999999999E-2</v>
      </c>
      <c r="B2505">
        <v>6780</v>
      </c>
      <c r="C2505">
        <v>7.7995611937611002</v>
      </c>
    </row>
    <row r="2506" spans="1:3" x14ac:dyDescent="0.25">
      <c r="A2506">
        <v>1.4E-2</v>
      </c>
      <c r="B2506">
        <v>6780</v>
      </c>
      <c r="C2506">
        <v>7.42825404741874</v>
      </c>
    </row>
    <row r="2507" spans="1:3" x14ac:dyDescent="0.25">
      <c r="A2507">
        <v>1.4999999999999999E-2</v>
      </c>
      <c r="B2507">
        <v>6780</v>
      </c>
      <c r="C2507">
        <v>6.2914378580255104</v>
      </c>
    </row>
    <row r="2508" spans="1:3" x14ac:dyDescent="0.25">
      <c r="A2508">
        <v>1.6E-2</v>
      </c>
      <c r="B2508">
        <v>6780</v>
      </c>
      <c r="C2508">
        <v>5.5645657868609701</v>
      </c>
    </row>
    <row r="2509" spans="1:3" x14ac:dyDescent="0.25">
      <c r="A2509">
        <v>1.7000000000000001E-2</v>
      </c>
      <c r="B2509">
        <v>6780</v>
      </c>
      <c r="C2509">
        <v>5.7175985301150503</v>
      </c>
    </row>
    <row r="2510" spans="1:3" x14ac:dyDescent="0.25">
      <c r="A2510">
        <v>1.7999999999999999E-2</v>
      </c>
      <c r="B2510">
        <v>6780</v>
      </c>
      <c r="C2510">
        <v>4.8013630994132201</v>
      </c>
    </row>
    <row r="2511" spans="1:3" x14ac:dyDescent="0.25">
      <c r="A2511">
        <v>1.9E-2</v>
      </c>
      <c r="B2511">
        <v>6780</v>
      </c>
      <c r="C2511">
        <v>5.7407667168402696</v>
      </c>
    </row>
    <row r="2512" spans="1:3" x14ac:dyDescent="0.25">
      <c r="A2512">
        <v>0.02</v>
      </c>
      <c r="B2512">
        <v>6780</v>
      </c>
      <c r="C2512">
        <v>6.0270143564769301</v>
      </c>
    </row>
    <row r="2513" spans="1:3" x14ac:dyDescent="0.25">
      <c r="A2513">
        <v>2.1000000000000001E-2</v>
      </c>
      <c r="B2513">
        <v>6780</v>
      </c>
      <c r="C2513">
        <v>5.53978742756291</v>
      </c>
    </row>
    <row r="2514" spans="1:3" x14ac:dyDescent="0.25">
      <c r="A2514">
        <v>2.1999999999999999E-2</v>
      </c>
      <c r="B2514">
        <v>6780</v>
      </c>
      <c r="C2514">
        <v>5.1596327257828296</v>
      </c>
    </row>
    <row r="2515" spans="1:3" x14ac:dyDescent="0.25">
      <c r="A2515">
        <v>2.3E-2</v>
      </c>
      <c r="B2515">
        <v>6780</v>
      </c>
      <c r="C2515">
        <v>4.6578054447454598</v>
      </c>
    </row>
    <row r="2516" spans="1:3" x14ac:dyDescent="0.25">
      <c r="A2516">
        <v>2.4E-2</v>
      </c>
      <c r="B2516">
        <v>6780</v>
      </c>
      <c r="C2516">
        <v>4.3273980092771902</v>
      </c>
    </row>
    <row r="2517" spans="1:3" x14ac:dyDescent="0.25">
      <c r="A2517">
        <v>2.5000000000000001E-2</v>
      </c>
      <c r="B2517">
        <v>6780</v>
      </c>
      <c r="C2517">
        <v>6.6905841024814698</v>
      </c>
    </row>
    <row r="2518" spans="1:3" x14ac:dyDescent="0.25">
      <c r="A2518">
        <v>2.5999999999999999E-2</v>
      </c>
      <c r="B2518">
        <v>6780</v>
      </c>
      <c r="C2518">
        <v>6.8862534004457299</v>
      </c>
    </row>
    <row r="2519" spans="1:3" x14ac:dyDescent="0.25">
      <c r="A2519">
        <v>2.7E-2</v>
      </c>
      <c r="B2519">
        <v>6780</v>
      </c>
      <c r="C2519">
        <v>6.2617119365641596</v>
      </c>
    </row>
    <row r="2520" spans="1:3" x14ac:dyDescent="0.25">
      <c r="A2520">
        <v>2.8000000000000001E-2</v>
      </c>
      <c r="B2520">
        <v>6780</v>
      </c>
      <c r="C2520">
        <v>5.9631489535459101</v>
      </c>
    </row>
    <row r="2521" spans="1:3" x14ac:dyDescent="0.25">
      <c r="A2521">
        <v>2.9000000000000001E-2</v>
      </c>
      <c r="B2521">
        <v>6780</v>
      </c>
      <c r="C2521">
        <v>6.5743104076915504</v>
      </c>
    </row>
    <row r="2522" spans="1:3" x14ac:dyDescent="0.25">
      <c r="A2522">
        <v>0.03</v>
      </c>
      <c r="B2522">
        <v>6780</v>
      </c>
      <c r="C2522">
        <v>7.2907408639672902</v>
      </c>
    </row>
    <row r="2523" spans="1:3" x14ac:dyDescent="0.25">
      <c r="A2523">
        <v>3.1E-2</v>
      </c>
      <c r="B2523">
        <v>6780</v>
      </c>
      <c r="C2523">
        <v>6.7997704236168302</v>
      </c>
    </row>
    <row r="2524" spans="1:3" x14ac:dyDescent="0.25">
      <c r="A2524">
        <v>3.2000000000000001E-2</v>
      </c>
      <c r="B2524">
        <v>6780</v>
      </c>
      <c r="C2524">
        <v>6.4947336935656601</v>
      </c>
    </row>
    <row r="2525" spans="1:3" x14ac:dyDescent="0.25">
      <c r="A2525">
        <v>3.3000000000000002E-2</v>
      </c>
      <c r="B2525">
        <v>6780</v>
      </c>
      <c r="C2525">
        <v>6.1074653136270696</v>
      </c>
    </row>
    <row r="2526" spans="1:3" x14ac:dyDescent="0.25">
      <c r="A2526">
        <v>3.4000000000000002E-2</v>
      </c>
      <c r="B2526">
        <v>6780</v>
      </c>
      <c r="C2526">
        <v>5.7369705457992399</v>
      </c>
    </row>
    <row r="2527" spans="1:3" x14ac:dyDescent="0.25">
      <c r="A2527">
        <v>3.4999999999999899E-2</v>
      </c>
      <c r="B2527">
        <v>6780</v>
      </c>
      <c r="C2527">
        <v>5.1887619421936204</v>
      </c>
    </row>
    <row r="2528" spans="1:3" x14ac:dyDescent="0.25">
      <c r="A2528">
        <v>3.5999999999999997E-2</v>
      </c>
      <c r="B2528">
        <v>6780</v>
      </c>
      <c r="C2528">
        <v>4.9680574236573003</v>
      </c>
    </row>
    <row r="2529" spans="1:3" x14ac:dyDescent="0.25">
      <c r="A2529">
        <v>3.6999999999999998E-2</v>
      </c>
      <c r="B2529">
        <v>6780</v>
      </c>
      <c r="C2529">
        <v>4.5869609886102296</v>
      </c>
    </row>
    <row r="2530" spans="1:3" x14ac:dyDescent="0.25">
      <c r="A2530">
        <v>3.7999999999999999E-2</v>
      </c>
      <c r="B2530">
        <v>6780</v>
      </c>
      <c r="C2530">
        <v>4.3500116132432902</v>
      </c>
    </row>
    <row r="2531" spans="1:3" x14ac:dyDescent="0.25">
      <c r="A2531">
        <v>3.9E-2</v>
      </c>
      <c r="B2531">
        <v>6780</v>
      </c>
      <c r="C2531">
        <v>3.93579958681131</v>
      </c>
    </row>
    <row r="2532" spans="1:3" x14ac:dyDescent="0.25">
      <c r="A2532">
        <v>0.04</v>
      </c>
      <c r="B2532">
        <v>6780</v>
      </c>
      <c r="C2532">
        <v>3.9213608518606899</v>
      </c>
    </row>
    <row r="2533" spans="1:3" x14ac:dyDescent="0.25">
      <c r="A2533">
        <v>4.1000000000000002E-2</v>
      </c>
      <c r="B2533">
        <v>6780</v>
      </c>
      <c r="C2533">
        <v>4.5713288679971997</v>
      </c>
    </row>
    <row r="2534" spans="1:3" x14ac:dyDescent="0.25">
      <c r="A2534">
        <v>4.1999999999999899E-2</v>
      </c>
      <c r="B2534">
        <v>6780</v>
      </c>
      <c r="C2534">
        <v>4.3859282747041197</v>
      </c>
    </row>
    <row r="2535" spans="1:3" x14ac:dyDescent="0.25">
      <c r="A2535">
        <v>4.2999999999999997E-2</v>
      </c>
      <c r="B2535">
        <v>6780</v>
      </c>
      <c r="C2535">
        <v>4.2130002828111897</v>
      </c>
    </row>
    <row r="2536" spans="1:3" x14ac:dyDescent="0.25">
      <c r="A2536">
        <v>4.3999999999999997E-2</v>
      </c>
      <c r="B2536">
        <v>6780</v>
      </c>
      <c r="C2536">
        <v>3.8802659062989102</v>
      </c>
    </row>
    <row r="2537" spans="1:3" x14ac:dyDescent="0.25">
      <c r="A2537">
        <v>4.4999999999999998E-2</v>
      </c>
      <c r="B2537">
        <v>6780</v>
      </c>
      <c r="C2537">
        <v>3.5774496760693602</v>
      </c>
    </row>
    <row r="2538" spans="1:3" x14ac:dyDescent="0.25">
      <c r="A2538">
        <v>4.5999999999999999E-2</v>
      </c>
      <c r="B2538">
        <v>6780</v>
      </c>
      <c r="C2538">
        <v>3.3973034636280799</v>
      </c>
    </row>
    <row r="2539" spans="1:3" x14ac:dyDescent="0.25">
      <c r="A2539">
        <v>4.7E-2</v>
      </c>
      <c r="B2539">
        <v>6780</v>
      </c>
      <c r="C2539">
        <v>3.9772108010399698</v>
      </c>
    </row>
    <row r="2540" spans="1:3" x14ac:dyDescent="0.25">
      <c r="A2540">
        <v>4.8000000000000001E-2</v>
      </c>
      <c r="B2540">
        <v>6780</v>
      </c>
      <c r="C2540">
        <v>3.72840625186014</v>
      </c>
    </row>
    <row r="2541" spans="1:3" x14ac:dyDescent="0.25">
      <c r="A2541">
        <v>4.8999999999999898E-2</v>
      </c>
      <c r="B2541">
        <v>6780</v>
      </c>
      <c r="C2541">
        <v>3.4947016981151098</v>
      </c>
    </row>
    <row r="2542" spans="1:3" x14ac:dyDescent="0.25">
      <c r="A2542">
        <v>4.9999999999999899E-2</v>
      </c>
      <c r="B2542">
        <v>6780</v>
      </c>
      <c r="C2542">
        <v>3.5539796772540102</v>
      </c>
    </row>
    <row r="2543" spans="1:3" x14ac:dyDescent="0.25">
      <c r="A2543">
        <v>5.0999999999999997E-2</v>
      </c>
      <c r="B2543">
        <v>6780</v>
      </c>
      <c r="C2543">
        <v>3.30999298534427</v>
      </c>
    </row>
    <row r="2544" spans="1:3" x14ac:dyDescent="0.25">
      <c r="A2544">
        <v>5.1999999999999998E-2</v>
      </c>
      <c r="B2544">
        <v>6780</v>
      </c>
      <c r="C2544">
        <v>3.0841215745637598</v>
      </c>
    </row>
    <row r="2545" spans="1:3" x14ac:dyDescent="0.25">
      <c r="A2545">
        <v>5.2999999999999999E-2</v>
      </c>
      <c r="B2545">
        <v>6780</v>
      </c>
      <c r="C2545">
        <v>3.23649825073525</v>
      </c>
    </row>
    <row r="2546" spans="1:3" x14ac:dyDescent="0.25">
      <c r="A2546">
        <v>5.3999999999999999E-2</v>
      </c>
      <c r="B2546">
        <v>6780</v>
      </c>
      <c r="C2546">
        <v>3.2016641087284898</v>
      </c>
    </row>
    <row r="2547" spans="1:3" x14ac:dyDescent="0.25">
      <c r="A2547">
        <v>5.5E-2</v>
      </c>
      <c r="B2547">
        <v>6780</v>
      </c>
      <c r="C2547">
        <v>3.00104407282533</v>
      </c>
    </row>
    <row r="2548" spans="1:3" x14ac:dyDescent="0.25">
      <c r="A2548">
        <v>5.6000000000000001E-2</v>
      </c>
      <c r="B2548">
        <v>6780</v>
      </c>
      <c r="C2548">
        <v>2.9058626254567699</v>
      </c>
    </row>
    <row r="2549" spans="1:3" x14ac:dyDescent="0.25">
      <c r="A2549">
        <v>5.7000000000000002E-2</v>
      </c>
      <c r="B2549">
        <v>6780</v>
      </c>
      <c r="C2549">
        <v>3.1408078498885801</v>
      </c>
    </row>
    <row r="2550" spans="1:3" x14ac:dyDescent="0.25">
      <c r="A2550">
        <v>5.7999999999999899E-2</v>
      </c>
      <c r="B2550">
        <v>6780</v>
      </c>
      <c r="C2550">
        <v>2.97628609366167</v>
      </c>
    </row>
    <row r="2551" spans="1:3" x14ac:dyDescent="0.25">
      <c r="A2551">
        <v>5.8999999999999997E-2</v>
      </c>
      <c r="B2551">
        <v>6780</v>
      </c>
      <c r="C2551">
        <v>2.8214600209665299</v>
      </c>
    </row>
    <row r="2552" spans="1:3" x14ac:dyDescent="0.25">
      <c r="A2552">
        <v>0.06</v>
      </c>
      <c r="B2552">
        <v>6780</v>
      </c>
      <c r="C2552">
        <v>2.6754970773163902</v>
      </c>
    </row>
    <row r="2553" spans="1:3" x14ac:dyDescent="0.25">
      <c r="A2553">
        <v>6.0999999999999999E-2</v>
      </c>
      <c r="B2553">
        <v>6780</v>
      </c>
      <c r="C2553">
        <v>2.53765737615542</v>
      </c>
    </row>
    <row r="2554" spans="1:3" x14ac:dyDescent="0.25">
      <c r="A2554">
        <v>6.2E-2</v>
      </c>
      <c r="B2554">
        <v>6780</v>
      </c>
      <c r="C2554">
        <v>2.4072811548448301</v>
      </c>
    </row>
    <row r="2555" spans="1:3" x14ac:dyDescent="0.25">
      <c r="A2555">
        <v>6.3E-2</v>
      </c>
      <c r="B2555">
        <v>6780</v>
      </c>
      <c r="C2555">
        <v>2.28377821456652</v>
      </c>
    </row>
    <row r="2556" spans="1:3" x14ac:dyDescent="0.25">
      <c r="A2556">
        <v>6.4000000000000001E-2</v>
      </c>
      <c r="B2556">
        <v>6780</v>
      </c>
      <c r="C2556">
        <v>2.2327920432420298</v>
      </c>
    </row>
    <row r="2557" spans="1:3" x14ac:dyDescent="0.25">
      <c r="A2557">
        <v>6.5000000000000002E-2</v>
      </c>
      <c r="B2557">
        <v>6780</v>
      </c>
      <c r="C2557">
        <v>2.1208156261652702</v>
      </c>
    </row>
    <row r="2558" spans="1:3" x14ac:dyDescent="0.25">
      <c r="A2558">
        <v>6.6000000000000003E-2</v>
      </c>
      <c r="B2558">
        <v>6780</v>
      </c>
      <c r="C2558">
        <v>2.0143098643208499</v>
      </c>
    </row>
    <row r="2559" spans="1:3" x14ac:dyDescent="0.25">
      <c r="A2559">
        <v>6.7000000000000004E-2</v>
      </c>
      <c r="B2559">
        <v>6780</v>
      </c>
      <c r="C2559">
        <v>1.9128834106577699</v>
      </c>
    </row>
    <row r="2560" spans="1:3" x14ac:dyDescent="0.25">
      <c r="A2560">
        <v>6.8000000000000005E-2</v>
      </c>
      <c r="B2560">
        <v>6780</v>
      </c>
      <c r="C2560">
        <v>1.81618137582029</v>
      </c>
    </row>
    <row r="2561" spans="1:3" x14ac:dyDescent="0.25">
      <c r="A2561">
        <v>6.9000000000000006E-2</v>
      </c>
      <c r="B2561">
        <v>6780</v>
      </c>
      <c r="C2561">
        <v>2.2361698331514099</v>
      </c>
    </row>
    <row r="2562" spans="1:3" x14ac:dyDescent="0.25">
      <c r="A2562">
        <v>7.0000000000000007E-2</v>
      </c>
      <c r="B2562">
        <v>6780</v>
      </c>
      <c r="C2562">
        <v>2.2322691326961501</v>
      </c>
    </row>
    <row r="2563" spans="1:3" x14ac:dyDescent="0.25">
      <c r="A2563">
        <v>7.0999999999999994E-2</v>
      </c>
      <c r="B2563">
        <v>6780</v>
      </c>
      <c r="C2563">
        <v>2.1264165527708401</v>
      </c>
    </row>
    <row r="2564" spans="1:3" x14ac:dyDescent="0.25">
      <c r="A2564">
        <v>7.1999999999999995E-2</v>
      </c>
      <c r="B2564">
        <v>6780</v>
      </c>
      <c r="C2564">
        <v>2.02538171491355</v>
      </c>
    </row>
    <row r="2565" spans="1:3" x14ac:dyDescent="0.25">
      <c r="A2565">
        <v>7.2999999999999995E-2</v>
      </c>
      <c r="B2565">
        <v>6780</v>
      </c>
      <c r="C2565">
        <v>1.9222409158115501</v>
      </c>
    </row>
    <row r="2566" spans="1:3" x14ac:dyDescent="0.25">
      <c r="A2566">
        <v>7.3999999999999996E-2</v>
      </c>
      <c r="B2566">
        <v>6780</v>
      </c>
      <c r="C2566">
        <v>1.81145844455968</v>
      </c>
    </row>
    <row r="2567" spans="1:3" x14ac:dyDescent="0.25">
      <c r="A2567">
        <v>7.4999999999999997E-2</v>
      </c>
      <c r="B2567">
        <v>6780</v>
      </c>
      <c r="C2567">
        <v>1.72434945166137</v>
      </c>
    </row>
    <row r="2568" spans="1:3" x14ac:dyDescent="0.25">
      <c r="A2568">
        <v>7.5999999999999998E-2</v>
      </c>
      <c r="B2568">
        <v>6780</v>
      </c>
      <c r="C2568">
        <v>1.6408435667525201</v>
      </c>
    </row>
    <row r="2569" spans="1:3" x14ac:dyDescent="0.25">
      <c r="A2569">
        <v>7.6999999999999999E-2</v>
      </c>
      <c r="B2569">
        <v>6780</v>
      </c>
      <c r="C2569">
        <v>1.5546445674154901</v>
      </c>
    </row>
    <row r="2570" spans="1:3" x14ac:dyDescent="0.25">
      <c r="A2570">
        <v>7.8E-2</v>
      </c>
      <c r="B2570">
        <v>6780</v>
      </c>
      <c r="C2570">
        <v>1.4744973655811999</v>
      </c>
    </row>
    <row r="2571" spans="1:3" x14ac:dyDescent="0.25">
      <c r="A2571">
        <v>7.9000000000000001E-2</v>
      </c>
      <c r="B2571">
        <v>6780</v>
      </c>
      <c r="C2571">
        <v>1.40058465981612</v>
      </c>
    </row>
    <row r="2572" spans="1:3" x14ac:dyDescent="0.25">
      <c r="A2572">
        <v>0.08</v>
      </c>
      <c r="B2572">
        <v>6780</v>
      </c>
      <c r="C2572">
        <v>1.3423634358476499</v>
      </c>
    </row>
    <row r="2573" spans="1:3" x14ac:dyDescent="0.25">
      <c r="A2573">
        <v>8.1000000000000003E-2</v>
      </c>
      <c r="B2573">
        <v>6780</v>
      </c>
      <c r="C2573">
        <v>1.4145677597735999</v>
      </c>
    </row>
    <row r="2574" spans="1:3" x14ac:dyDescent="0.25">
      <c r="A2574">
        <v>8.2000000000000003E-2</v>
      </c>
      <c r="B2574">
        <v>6780</v>
      </c>
      <c r="C2574">
        <v>1.34665512655224</v>
      </c>
    </row>
    <row r="2575" spans="1:3" x14ac:dyDescent="0.25">
      <c r="A2575">
        <v>8.3000000000000004E-2</v>
      </c>
      <c r="B2575">
        <v>6780</v>
      </c>
      <c r="C2575">
        <v>1.2785818189412399</v>
      </c>
    </row>
    <row r="2576" spans="1:3" x14ac:dyDescent="0.25">
      <c r="A2576">
        <v>8.4000000000000005E-2</v>
      </c>
      <c r="B2576">
        <v>6780</v>
      </c>
      <c r="C2576">
        <v>1.2151231101106801</v>
      </c>
    </row>
    <row r="2577" spans="1:3" x14ac:dyDescent="0.25">
      <c r="A2577">
        <v>8.5000000000000006E-2</v>
      </c>
      <c r="B2577">
        <v>6780</v>
      </c>
      <c r="C2577">
        <v>1.1486409715055601</v>
      </c>
    </row>
    <row r="2578" spans="1:3" x14ac:dyDescent="0.25">
      <c r="A2578">
        <v>8.5999999999999993E-2</v>
      </c>
      <c r="B2578">
        <v>6780</v>
      </c>
      <c r="C2578">
        <v>1.0896018248955499</v>
      </c>
    </row>
    <row r="2579" spans="1:3" x14ac:dyDescent="0.25">
      <c r="A2579">
        <v>8.6999999999999994E-2</v>
      </c>
      <c r="B2579">
        <v>6780</v>
      </c>
      <c r="C2579">
        <v>1.0260556338629001</v>
      </c>
    </row>
    <row r="2580" spans="1:3" x14ac:dyDescent="0.25">
      <c r="A2580">
        <v>8.7999999999999995E-2</v>
      </c>
      <c r="B2580">
        <v>6780</v>
      </c>
      <c r="C2580">
        <v>1.0536196808757301</v>
      </c>
    </row>
    <row r="2581" spans="1:3" x14ac:dyDescent="0.25">
      <c r="A2581">
        <v>8.8999999999999996E-2</v>
      </c>
      <c r="B2581">
        <v>6780</v>
      </c>
      <c r="C2581">
        <v>1.00131662161635</v>
      </c>
    </row>
    <row r="2582" spans="1:3" x14ac:dyDescent="0.25">
      <c r="A2582">
        <v>0.09</v>
      </c>
      <c r="B2582">
        <v>6780</v>
      </c>
      <c r="C2582">
        <v>0.94613751780336397</v>
      </c>
    </row>
    <row r="2583" spans="1:3" x14ac:dyDescent="0.25">
      <c r="A2583">
        <v>9.0999999999999998E-2</v>
      </c>
      <c r="B2583">
        <v>6780</v>
      </c>
      <c r="C2583">
        <v>0.89511324020219296</v>
      </c>
    </row>
    <row r="2584" spans="1:3" x14ac:dyDescent="0.25">
      <c r="A2584">
        <v>9.1999999999999998E-2</v>
      </c>
      <c r="B2584">
        <v>6780</v>
      </c>
      <c r="C2584">
        <v>0.86560543583913896</v>
      </c>
    </row>
    <row r="2585" spans="1:3" x14ac:dyDescent="0.25">
      <c r="A2585">
        <v>9.2999999999999999E-2</v>
      </c>
      <c r="B2585">
        <v>6780</v>
      </c>
      <c r="C2585">
        <v>0.81660004322269997</v>
      </c>
    </row>
    <row r="2586" spans="1:3" x14ac:dyDescent="0.25">
      <c r="A2586">
        <v>9.4E-2</v>
      </c>
      <c r="B2586">
        <v>6780</v>
      </c>
      <c r="C2586">
        <v>0.86298958395901904</v>
      </c>
    </row>
    <row r="2587" spans="1:3" x14ac:dyDescent="0.25">
      <c r="A2587">
        <v>9.5000000000000001E-2</v>
      </c>
      <c r="B2587">
        <v>6780</v>
      </c>
      <c r="C2587">
        <v>0.81086479747769202</v>
      </c>
    </row>
    <row r="2588" spans="1:3" x14ac:dyDescent="0.25">
      <c r="A2588">
        <v>9.6000000000000002E-2</v>
      </c>
      <c r="B2588">
        <v>6780</v>
      </c>
      <c r="C2588">
        <v>0.76642714355337205</v>
      </c>
    </row>
    <row r="2589" spans="1:3" x14ac:dyDescent="0.25">
      <c r="A2589">
        <v>9.7000000000000003E-2</v>
      </c>
      <c r="B2589">
        <v>6780</v>
      </c>
      <c r="C2589">
        <v>0.723318549377162</v>
      </c>
    </row>
    <row r="2590" spans="1:3" x14ac:dyDescent="0.25">
      <c r="A2590">
        <v>9.8000000000000004E-2</v>
      </c>
      <c r="B2590">
        <v>6780</v>
      </c>
      <c r="C2590">
        <v>0.68181602680910003</v>
      </c>
    </row>
    <row r="2591" spans="1:3" x14ac:dyDescent="0.25">
      <c r="A2591">
        <v>9.9000000000000005E-2</v>
      </c>
      <c r="B2591">
        <v>6780</v>
      </c>
      <c r="C2591">
        <v>0.63805616670950305</v>
      </c>
    </row>
    <row r="2592" spans="1:3" x14ac:dyDescent="0.25">
      <c r="A2592">
        <v>0.1</v>
      </c>
      <c r="B2592">
        <v>6780</v>
      </c>
      <c r="C2592">
        <v>0.59860709730279305</v>
      </c>
    </row>
    <row r="2593" spans="1:3" x14ac:dyDescent="0.25">
      <c r="A2593">
        <v>5.0000000000000001E-3</v>
      </c>
      <c r="B2593">
        <v>6810</v>
      </c>
      <c r="C2593">
        <v>0.59908640167937499</v>
      </c>
    </row>
    <row r="2594" spans="1:3" x14ac:dyDescent="0.25">
      <c r="A2594">
        <v>6.0000000000000001E-3</v>
      </c>
      <c r="B2594">
        <v>6810</v>
      </c>
      <c r="C2594">
        <v>1.1545283661052199</v>
      </c>
    </row>
    <row r="2595" spans="1:3" x14ac:dyDescent="0.25">
      <c r="A2595">
        <v>7.0000000000000001E-3</v>
      </c>
      <c r="B2595">
        <v>6810</v>
      </c>
      <c r="C2595">
        <v>3.33918712062207</v>
      </c>
    </row>
    <row r="2596" spans="1:3" x14ac:dyDescent="0.25">
      <c r="A2596">
        <v>8.0000000000000002E-3</v>
      </c>
      <c r="B2596">
        <v>6810</v>
      </c>
      <c r="C2596">
        <v>4.7886210223033903</v>
      </c>
    </row>
    <row r="2597" spans="1:3" x14ac:dyDescent="0.25">
      <c r="A2597">
        <v>8.9999999999999993E-3</v>
      </c>
      <c r="B2597">
        <v>6810</v>
      </c>
      <c r="C2597">
        <v>6.2603362144379897</v>
      </c>
    </row>
    <row r="2598" spans="1:3" x14ac:dyDescent="0.25">
      <c r="A2598">
        <v>0.01</v>
      </c>
      <c r="B2598">
        <v>6810</v>
      </c>
      <c r="C2598">
        <v>10.3084770339321</v>
      </c>
    </row>
    <row r="2599" spans="1:3" x14ac:dyDescent="0.25">
      <c r="A2599">
        <v>1.0999999999999999E-2</v>
      </c>
      <c r="B2599">
        <v>6810</v>
      </c>
      <c r="C2599">
        <v>7.4795012680252198</v>
      </c>
    </row>
    <row r="2600" spans="1:3" x14ac:dyDescent="0.25">
      <c r="A2600">
        <v>1.2E-2</v>
      </c>
      <c r="B2600">
        <v>6810</v>
      </c>
      <c r="C2600">
        <v>6.1057144518967297</v>
      </c>
    </row>
    <row r="2601" spans="1:3" x14ac:dyDescent="0.25">
      <c r="A2601">
        <v>1.2999999999999999E-2</v>
      </c>
      <c r="B2601">
        <v>6810</v>
      </c>
      <c r="C2601">
        <v>7.6994366976436197</v>
      </c>
    </row>
    <row r="2602" spans="1:3" x14ac:dyDescent="0.25">
      <c r="A2602">
        <v>1.4E-2</v>
      </c>
      <c r="B2602">
        <v>6810</v>
      </c>
      <c r="C2602">
        <v>7.33042019819574</v>
      </c>
    </row>
    <row r="2603" spans="1:3" x14ac:dyDescent="0.25">
      <c r="A2603">
        <v>1.4999999999999999E-2</v>
      </c>
      <c r="B2603">
        <v>6810</v>
      </c>
      <c r="C2603">
        <v>6.2066692606454597</v>
      </c>
    </row>
    <row r="2604" spans="1:3" x14ac:dyDescent="0.25">
      <c r="A2604">
        <v>1.6E-2</v>
      </c>
      <c r="B2604">
        <v>6810</v>
      </c>
      <c r="C2604">
        <v>5.48978395278648</v>
      </c>
    </row>
    <row r="2605" spans="1:3" x14ac:dyDescent="0.25">
      <c r="A2605">
        <v>1.7000000000000001E-2</v>
      </c>
      <c r="B2605">
        <v>6810</v>
      </c>
      <c r="C2605">
        <v>5.6428093840055702</v>
      </c>
    </row>
    <row r="2606" spans="1:3" x14ac:dyDescent="0.25">
      <c r="A2606">
        <v>1.7999999999999999E-2</v>
      </c>
      <c r="B2606">
        <v>6810</v>
      </c>
      <c r="C2606">
        <v>4.7340685472631598</v>
      </c>
    </row>
    <row r="2607" spans="1:3" x14ac:dyDescent="0.25">
      <c r="A2607">
        <v>1.9E-2</v>
      </c>
      <c r="B2607">
        <v>6810</v>
      </c>
      <c r="C2607">
        <v>5.6700352646812</v>
      </c>
    </row>
    <row r="2608" spans="1:3" x14ac:dyDescent="0.25">
      <c r="A2608">
        <v>0.02</v>
      </c>
      <c r="B2608">
        <v>6810</v>
      </c>
      <c r="C2608">
        <v>5.9533531597544904</v>
      </c>
    </row>
    <row r="2609" spans="1:3" x14ac:dyDescent="0.25">
      <c r="A2609">
        <v>2.1000000000000001E-2</v>
      </c>
      <c r="B2609">
        <v>6810</v>
      </c>
      <c r="C2609">
        <v>5.4725641945695296</v>
      </c>
    </row>
    <row r="2610" spans="1:3" x14ac:dyDescent="0.25">
      <c r="A2610">
        <v>2.1999999999999999E-2</v>
      </c>
      <c r="B2610">
        <v>6810</v>
      </c>
      <c r="C2610">
        <v>5.09781255486054</v>
      </c>
    </row>
    <row r="2611" spans="1:3" x14ac:dyDescent="0.25">
      <c r="A2611">
        <v>2.3E-2</v>
      </c>
      <c r="B2611">
        <v>6810</v>
      </c>
      <c r="C2611">
        <v>4.6005844099961299</v>
      </c>
    </row>
    <row r="2612" spans="1:3" x14ac:dyDescent="0.25">
      <c r="A2612">
        <v>2.4E-2</v>
      </c>
      <c r="B2612">
        <v>6810</v>
      </c>
      <c r="C2612">
        <v>4.2741391858528397</v>
      </c>
    </row>
    <row r="2613" spans="1:3" x14ac:dyDescent="0.25">
      <c r="A2613">
        <v>2.5000000000000001E-2</v>
      </c>
      <c r="B2613">
        <v>6810</v>
      </c>
      <c r="C2613">
        <v>6.62069000738156</v>
      </c>
    </row>
    <row r="2614" spans="1:3" x14ac:dyDescent="0.25">
      <c r="A2614">
        <v>2.5999999999999999E-2</v>
      </c>
      <c r="B2614">
        <v>6810</v>
      </c>
      <c r="C2614">
        <v>6.8145423812532204</v>
      </c>
    </row>
    <row r="2615" spans="1:3" x14ac:dyDescent="0.25">
      <c r="A2615">
        <v>2.7E-2</v>
      </c>
      <c r="B2615">
        <v>6810</v>
      </c>
      <c r="C2615">
        <v>6.1945337052074301</v>
      </c>
    </row>
    <row r="2616" spans="1:3" x14ac:dyDescent="0.25">
      <c r="A2616">
        <v>2.8000000000000001E-2</v>
      </c>
      <c r="B2616">
        <v>6810</v>
      </c>
      <c r="C2616">
        <v>5.8999645504329399</v>
      </c>
    </row>
    <row r="2617" spans="1:3" x14ac:dyDescent="0.25">
      <c r="A2617">
        <v>2.9000000000000001E-2</v>
      </c>
      <c r="B2617">
        <v>6810</v>
      </c>
      <c r="C2617">
        <v>6.5052311943093803</v>
      </c>
    </row>
    <row r="2618" spans="1:3" x14ac:dyDescent="0.25">
      <c r="A2618">
        <v>0.03</v>
      </c>
      <c r="B2618">
        <v>6810</v>
      </c>
      <c r="C2618">
        <v>7.2183799258748902</v>
      </c>
    </row>
    <row r="2619" spans="1:3" x14ac:dyDescent="0.25">
      <c r="A2619">
        <v>3.1E-2</v>
      </c>
      <c r="B2619">
        <v>6810</v>
      </c>
      <c r="C2619">
        <v>6.7124982725168598</v>
      </c>
    </row>
    <row r="2620" spans="1:3" x14ac:dyDescent="0.25">
      <c r="A2620">
        <v>3.2000000000000001E-2</v>
      </c>
      <c r="B2620">
        <v>6810</v>
      </c>
      <c r="C2620">
        <v>6.25182862849889</v>
      </c>
    </row>
    <row r="2621" spans="1:3" x14ac:dyDescent="0.25">
      <c r="A2621">
        <v>3.3000000000000002E-2</v>
      </c>
      <c r="B2621">
        <v>6810</v>
      </c>
      <c r="C2621">
        <v>5.7451985263367398</v>
      </c>
    </row>
    <row r="2622" spans="1:3" x14ac:dyDescent="0.25">
      <c r="A2622">
        <v>3.4000000000000002E-2</v>
      </c>
      <c r="B2622">
        <v>6810</v>
      </c>
      <c r="C2622">
        <v>5.3816976687700597</v>
      </c>
    </row>
    <row r="2623" spans="1:3" x14ac:dyDescent="0.25">
      <c r="A2623">
        <v>3.4999999999999899E-2</v>
      </c>
      <c r="B2623">
        <v>6810</v>
      </c>
      <c r="C2623">
        <v>4.8787512429588604</v>
      </c>
    </row>
    <row r="2624" spans="1:3" x14ac:dyDescent="0.25">
      <c r="A2624">
        <v>3.5999999999999997E-2</v>
      </c>
      <c r="B2624">
        <v>6810</v>
      </c>
      <c r="C2624">
        <v>4.6849656130267201</v>
      </c>
    </row>
    <row r="2625" spans="1:3" x14ac:dyDescent="0.25">
      <c r="A2625">
        <v>3.6999999999999998E-2</v>
      </c>
      <c r="B2625">
        <v>6810</v>
      </c>
      <c r="C2625">
        <v>4.3374039038782497</v>
      </c>
    </row>
    <row r="2626" spans="1:3" x14ac:dyDescent="0.25">
      <c r="A2626">
        <v>3.7999999999999999E-2</v>
      </c>
      <c r="B2626">
        <v>6810</v>
      </c>
      <c r="C2626">
        <v>4.1242687999793803</v>
      </c>
    </row>
    <row r="2627" spans="1:3" x14ac:dyDescent="0.25">
      <c r="A2627">
        <v>3.9E-2</v>
      </c>
      <c r="B2627">
        <v>6810</v>
      </c>
      <c r="C2627">
        <v>3.7382596079885499</v>
      </c>
    </row>
    <row r="2628" spans="1:3" x14ac:dyDescent="0.25">
      <c r="A2628">
        <v>0.04</v>
      </c>
      <c r="B2628">
        <v>6810</v>
      </c>
      <c r="C2628">
        <v>3.7343440208076899</v>
      </c>
    </row>
    <row r="2629" spans="1:3" x14ac:dyDescent="0.25">
      <c r="A2629">
        <v>4.1000000000000002E-2</v>
      </c>
      <c r="B2629">
        <v>6810</v>
      </c>
      <c r="C2629">
        <v>4.3361088813839697</v>
      </c>
    </row>
    <row r="2630" spans="1:3" x14ac:dyDescent="0.25">
      <c r="A2630">
        <v>4.1999999999999899E-2</v>
      </c>
      <c r="B2630">
        <v>6810</v>
      </c>
      <c r="C2630">
        <v>4.1697309831720402</v>
      </c>
    </row>
    <row r="2631" spans="1:3" x14ac:dyDescent="0.25">
      <c r="A2631">
        <v>4.2999999999999997E-2</v>
      </c>
      <c r="B2631">
        <v>6810</v>
      </c>
      <c r="C2631">
        <v>4.0135501337038999</v>
      </c>
    </row>
    <row r="2632" spans="1:3" x14ac:dyDescent="0.25">
      <c r="A2632">
        <v>4.3999999999999997E-2</v>
      </c>
      <c r="B2632">
        <v>6810</v>
      </c>
      <c r="C2632">
        <v>3.7017469322304701</v>
      </c>
    </row>
    <row r="2633" spans="1:3" x14ac:dyDescent="0.25">
      <c r="A2633">
        <v>4.4999999999999998E-2</v>
      </c>
      <c r="B2633">
        <v>6810</v>
      </c>
      <c r="C2633">
        <v>3.4170225054454901</v>
      </c>
    </row>
    <row r="2634" spans="1:3" x14ac:dyDescent="0.25">
      <c r="A2634">
        <v>4.5999999999999999E-2</v>
      </c>
      <c r="B2634">
        <v>6810</v>
      </c>
      <c r="C2634">
        <v>3.2494478985862698</v>
      </c>
    </row>
    <row r="2635" spans="1:3" x14ac:dyDescent="0.25">
      <c r="A2635">
        <v>4.7E-2</v>
      </c>
      <c r="B2635">
        <v>6810</v>
      </c>
      <c r="C2635">
        <v>3.7921377983697599</v>
      </c>
    </row>
    <row r="2636" spans="1:3" x14ac:dyDescent="0.25">
      <c r="A2636">
        <v>4.8000000000000001E-2</v>
      </c>
      <c r="B2636">
        <v>6810</v>
      </c>
      <c r="C2636">
        <v>3.5576807737415099</v>
      </c>
    </row>
    <row r="2637" spans="1:3" x14ac:dyDescent="0.25">
      <c r="A2637">
        <v>4.8999999999999898E-2</v>
      </c>
      <c r="B2637">
        <v>6810</v>
      </c>
      <c r="C2637">
        <v>3.33696670610954</v>
      </c>
    </row>
    <row r="2638" spans="1:3" x14ac:dyDescent="0.25">
      <c r="A2638">
        <v>4.9999999999999899E-2</v>
      </c>
      <c r="B2638">
        <v>6810</v>
      </c>
      <c r="C2638">
        <v>3.3991714223801002</v>
      </c>
    </row>
    <row r="2639" spans="1:3" x14ac:dyDescent="0.25">
      <c r="A2639">
        <v>5.0999999999999997E-2</v>
      </c>
      <c r="B2639">
        <v>6810</v>
      </c>
      <c r="C2639">
        <v>3.1687412343720802</v>
      </c>
    </row>
    <row r="2640" spans="1:3" x14ac:dyDescent="0.25">
      <c r="A2640">
        <v>5.1999999999999998E-2</v>
      </c>
      <c r="B2640">
        <v>6810</v>
      </c>
      <c r="C2640">
        <v>2.95489400439312</v>
      </c>
    </row>
    <row r="2641" spans="1:3" x14ac:dyDescent="0.25">
      <c r="A2641">
        <v>5.2999999999999999E-2</v>
      </c>
      <c r="B2641">
        <v>6810</v>
      </c>
      <c r="C2641">
        <v>3.10723886662905</v>
      </c>
    </row>
    <row r="2642" spans="1:3" x14ac:dyDescent="0.25">
      <c r="A2642">
        <v>5.3999999999999999E-2</v>
      </c>
      <c r="B2642">
        <v>6810</v>
      </c>
      <c r="C2642">
        <v>3.0777785481119802</v>
      </c>
    </row>
    <row r="2643" spans="1:3" x14ac:dyDescent="0.25">
      <c r="A2643">
        <v>5.5E-2</v>
      </c>
      <c r="B2643">
        <v>6810</v>
      </c>
      <c r="C2643">
        <v>2.88709891557103</v>
      </c>
    </row>
    <row r="2644" spans="1:3" x14ac:dyDescent="0.25">
      <c r="A2644">
        <v>5.6000000000000001E-2</v>
      </c>
      <c r="B2644">
        <v>6810</v>
      </c>
      <c r="C2644">
        <v>2.7983619103317001</v>
      </c>
    </row>
    <row r="2645" spans="1:3" x14ac:dyDescent="0.25">
      <c r="A2645">
        <v>5.7000000000000002E-2</v>
      </c>
      <c r="B2645">
        <v>6810</v>
      </c>
      <c r="C2645">
        <v>3.0298084183397598</v>
      </c>
    </row>
    <row r="2646" spans="1:3" x14ac:dyDescent="0.25">
      <c r="A2646">
        <v>5.7999999999999899E-2</v>
      </c>
      <c r="B2646">
        <v>6810</v>
      </c>
      <c r="C2646">
        <v>2.8727298997853499</v>
      </c>
    </row>
    <row r="2647" spans="1:3" x14ac:dyDescent="0.25">
      <c r="A2647">
        <v>5.8999999999999997E-2</v>
      </c>
      <c r="B2647">
        <v>6810</v>
      </c>
      <c r="C2647">
        <v>2.72468116455107</v>
      </c>
    </row>
    <row r="2648" spans="1:3" x14ac:dyDescent="0.25">
      <c r="A2648">
        <v>0.06</v>
      </c>
      <c r="B2648">
        <v>6810</v>
      </c>
      <c r="C2648">
        <v>2.5849053409299798</v>
      </c>
    </row>
    <row r="2649" spans="1:3" x14ac:dyDescent="0.25">
      <c r="A2649">
        <v>6.0999999999999999E-2</v>
      </c>
      <c r="B2649">
        <v>6810</v>
      </c>
      <c r="C2649">
        <v>2.4527278455468502</v>
      </c>
    </row>
    <row r="2650" spans="1:3" x14ac:dyDescent="0.25">
      <c r="A2650">
        <v>6.2E-2</v>
      </c>
      <c r="B2650">
        <v>6810</v>
      </c>
      <c r="C2650">
        <v>2.32754549612469</v>
      </c>
    </row>
    <row r="2651" spans="1:3" x14ac:dyDescent="0.25">
      <c r="A2651">
        <v>6.3E-2</v>
      </c>
      <c r="B2651">
        <v>6810</v>
      </c>
      <c r="C2651">
        <v>2.2088173082261799</v>
      </c>
    </row>
    <row r="2652" spans="1:3" x14ac:dyDescent="0.25">
      <c r="A2652">
        <v>6.4000000000000001E-2</v>
      </c>
      <c r="B2652">
        <v>6810</v>
      </c>
      <c r="C2652">
        <v>2.16080937625979</v>
      </c>
    </row>
    <row r="2653" spans="1:3" x14ac:dyDescent="0.25">
      <c r="A2653">
        <v>6.5000000000000002E-2</v>
      </c>
      <c r="B2653">
        <v>6810</v>
      </c>
      <c r="C2653">
        <v>2.0529421956650702</v>
      </c>
    </row>
    <row r="2654" spans="1:3" x14ac:dyDescent="0.25">
      <c r="A2654">
        <v>6.6000000000000003E-2</v>
      </c>
      <c r="B2654">
        <v>6810</v>
      </c>
      <c r="C2654">
        <v>1.9502372104252199</v>
      </c>
    </row>
    <row r="2655" spans="1:3" x14ac:dyDescent="0.25">
      <c r="A2655">
        <v>6.7000000000000004E-2</v>
      </c>
      <c r="B2655">
        <v>6810</v>
      </c>
      <c r="C2655">
        <v>1.85233251004291</v>
      </c>
    </row>
    <row r="2656" spans="1:3" x14ac:dyDescent="0.25">
      <c r="A2656">
        <v>6.8000000000000005E-2</v>
      </c>
      <c r="B2656">
        <v>6810</v>
      </c>
      <c r="C2656">
        <v>1.75889924184614</v>
      </c>
    </row>
    <row r="2657" spans="1:3" x14ac:dyDescent="0.25">
      <c r="A2657">
        <v>6.9000000000000006E-2</v>
      </c>
      <c r="B2657">
        <v>6810</v>
      </c>
      <c r="C2657">
        <v>2.1603909957648999</v>
      </c>
    </row>
    <row r="2658" spans="1:3" x14ac:dyDescent="0.25">
      <c r="A2658">
        <v>7.0000000000000007E-2</v>
      </c>
      <c r="B2658">
        <v>6810</v>
      </c>
      <c r="C2658">
        <v>2.15834317965647</v>
      </c>
    </row>
    <row r="2659" spans="1:3" x14ac:dyDescent="0.25">
      <c r="A2659">
        <v>7.0999999999999994E-2</v>
      </c>
      <c r="B2659">
        <v>6810</v>
      </c>
      <c r="C2659">
        <v>2.05645558758351</v>
      </c>
    </row>
    <row r="2660" spans="1:3" x14ac:dyDescent="0.25">
      <c r="A2660">
        <v>7.1999999999999995E-2</v>
      </c>
      <c r="B2660">
        <v>6810</v>
      </c>
      <c r="C2660">
        <v>1.9591075924638699</v>
      </c>
    </row>
    <row r="2661" spans="1:3" x14ac:dyDescent="0.25">
      <c r="A2661">
        <v>7.2999999999999995E-2</v>
      </c>
      <c r="B2661">
        <v>6810</v>
      </c>
      <c r="C2661">
        <v>1.8596747844961701</v>
      </c>
    </row>
    <row r="2662" spans="1:3" x14ac:dyDescent="0.25">
      <c r="A2662">
        <v>7.3999999999999996E-2</v>
      </c>
      <c r="B2662">
        <v>6810</v>
      </c>
      <c r="C2662">
        <v>1.75283702077936</v>
      </c>
    </row>
    <row r="2663" spans="1:3" x14ac:dyDescent="0.25">
      <c r="A2663">
        <v>7.4999999999999997E-2</v>
      </c>
      <c r="B2663">
        <v>6810</v>
      </c>
      <c r="C2663">
        <v>1.6686471937431999</v>
      </c>
    </row>
    <row r="2664" spans="1:3" x14ac:dyDescent="0.25">
      <c r="A2664">
        <v>7.5999999999999998E-2</v>
      </c>
      <c r="B2664">
        <v>6810</v>
      </c>
      <c r="C2664">
        <v>1.5878729341286499</v>
      </c>
    </row>
    <row r="2665" spans="1:3" x14ac:dyDescent="0.25">
      <c r="A2665">
        <v>7.6999999999999999E-2</v>
      </c>
      <c r="B2665">
        <v>6810</v>
      </c>
      <c r="C2665">
        <v>1.50446469874823</v>
      </c>
    </row>
    <row r="2666" spans="1:3" x14ac:dyDescent="0.25">
      <c r="A2666">
        <v>7.8E-2</v>
      </c>
      <c r="B2666">
        <v>6810</v>
      </c>
      <c r="C2666">
        <v>1.42656036181893</v>
      </c>
    </row>
    <row r="2667" spans="1:3" x14ac:dyDescent="0.25">
      <c r="A2667">
        <v>7.9000000000000001E-2</v>
      </c>
      <c r="B2667">
        <v>6810</v>
      </c>
      <c r="C2667">
        <v>1.35490517338376</v>
      </c>
    </row>
    <row r="2668" spans="1:3" x14ac:dyDescent="0.25">
      <c r="A2668">
        <v>0.08</v>
      </c>
      <c r="B2668">
        <v>6810</v>
      </c>
      <c r="C2668">
        <v>1.29805431507795</v>
      </c>
    </row>
    <row r="2669" spans="1:3" x14ac:dyDescent="0.25">
      <c r="A2669">
        <v>8.1000000000000003E-2</v>
      </c>
      <c r="B2669">
        <v>6810</v>
      </c>
      <c r="C2669">
        <v>1.3698112348839999</v>
      </c>
    </row>
    <row r="2670" spans="1:3" x14ac:dyDescent="0.25">
      <c r="A2670">
        <v>8.2000000000000003E-2</v>
      </c>
      <c r="B2670">
        <v>6810</v>
      </c>
      <c r="C2670">
        <v>1.3038957273929599</v>
      </c>
    </row>
    <row r="2671" spans="1:3" x14ac:dyDescent="0.25">
      <c r="A2671">
        <v>8.3000000000000004E-2</v>
      </c>
      <c r="B2671">
        <v>6810</v>
      </c>
      <c r="C2671">
        <v>1.2377969759063301</v>
      </c>
    </row>
    <row r="2672" spans="1:3" x14ac:dyDescent="0.25">
      <c r="A2672">
        <v>8.4000000000000005E-2</v>
      </c>
      <c r="B2672">
        <v>6810</v>
      </c>
      <c r="C2672">
        <v>1.1761268532440801</v>
      </c>
    </row>
    <row r="2673" spans="1:3" x14ac:dyDescent="0.25">
      <c r="A2673">
        <v>8.5000000000000006E-2</v>
      </c>
      <c r="B2673">
        <v>6810</v>
      </c>
      <c r="C2673">
        <v>1.1115099709170599</v>
      </c>
    </row>
    <row r="2674" spans="1:3" x14ac:dyDescent="0.25">
      <c r="A2674">
        <v>8.5999999999999993E-2</v>
      </c>
      <c r="B2674">
        <v>6810</v>
      </c>
      <c r="C2674">
        <v>1.0540634100812001</v>
      </c>
    </row>
    <row r="2675" spans="1:3" x14ac:dyDescent="0.25">
      <c r="A2675">
        <v>8.6999999999999994E-2</v>
      </c>
      <c r="B2675">
        <v>6810</v>
      </c>
      <c r="C2675">
        <v>0.99223440359302895</v>
      </c>
    </row>
    <row r="2676" spans="1:3" x14ac:dyDescent="0.25">
      <c r="A2676">
        <v>8.7999999999999995E-2</v>
      </c>
      <c r="B2676">
        <v>6810</v>
      </c>
      <c r="C2676">
        <v>1.01992557775453</v>
      </c>
    </row>
    <row r="2677" spans="1:3" x14ac:dyDescent="0.25">
      <c r="A2677">
        <v>8.8999999999999996E-2</v>
      </c>
      <c r="B2677">
        <v>6810</v>
      </c>
      <c r="C2677">
        <v>0.96886523044840001</v>
      </c>
    </row>
    <row r="2678" spans="1:3" x14ac:dyDescent="0.25">
      <c r="A2678">
        <v>0.09</v>
      </c>
      <c r="B2678">
        <v>6810</v>
      </c>
      <c r="C2678">
        <v>0.91509409102208805</v>
      </c>
    </row>
    <row r="2679" spans="1:3" x14ac:dyDescent="0.25">
      <c r="A2679">
        <v>9.0999999999999998E-2</v>
      </c>
      <c r="B2679">
        <v>6810</v>
      </c>
      <c r="C2679">
        <v>0.86533317499881401</v>
      </c>
    </row>
    <row r="2680" spans="1:3" x14ac:dyDescent="0.25">
      <c r="A2680">
        <v>9.1999999999999998E-2</v>
      </c>
      <c r="B2680">
        <v>6810</v>
      </c>
      <c r="C2680">
        <v>0.83596023746075698</v>
      </c>
    </row>
    <row r="2681" spans="1:3" x14ac:dyDescent="0.25">
      <c r="A2681">
        <v>9.2999999999999999E-2</v>
      </c>
      <c r="B2681">
        <v>6810</v>
      </c>
      <c r="C2681">
        <v>0.78815229080642801</v>
      </c>
    </row>
    <row r="2682" spans="1:3" x14ac:dyDescent="0.25">
      <c r="A2682">
        <v>9.4E-2</v>
      </c>
      <c r="B2682">
        <v>6810</v>
      </c>
      <c r="C2682">
        <v>0.83404629060398305</v>
      </c>
    </row>
    <row r="2683" spans="1:3" x14ac:dyDescent="0.25">
      <c r="A2683">
        <v>9.5000000000000001E-2</v>
      </c>
      <c r="B2683">
        <v>6810</v>
      </c>
      <c r="C2683">
        <v>0.783112918363291</v>
      </c>
    </row>
    <row r="2684" spans="1:3" x14ac:dyDescent="0.25">
      <c r="A2684">
        <v>9.6000000000000002E-2</v>
      </c>
      <c r="B2684">
        <v>6810</v>
      </c>
      <c r="C2684">
        <v>0.739719480898407</v>
      </c>
    </row>
    <row r="2685" spans="1:3" x14ac:dyDescent="0.25">
      <c r="A2685">
        <v>9.7000000000000003E-2</v>
      </c>
      <c r="B2685">
        <v>6810</v>
      </c>
      <c r="C2685">
        <v>0.69760577658763401</v>
      </c>
    </row>
    <row r="2686" spans="1:3" x14ac:dyDescent="0.25">
      <c r="A2686">
        <v>9.8000000000000004E-2</v>
      </c>
      <c r="B2686">
        <v>6810</v>
      </c>
      <c r="C2686">
        <v>0.65703344898795102</v>
      </c>
    </row>
    <row r="2687" spans="1:3" x14ac:dyDescent="0.25">
      <c r="A2687">
        <v>9.9000000000000005E-2</v>
      </c>
      <c r="B2687">
        <v>6810</v>
      </c>
      <c r="C2687">
        <v>0.61421740655132695</v>
      </c>
    </row>
    <row r="2688" spans="1:3" x14ac:dyDescent="0.25">
      <c r="A2688">
        <v>0.1</v>
      </c>
      <c r="B2688">
        <v>6810</v>
      </c>
      <c r="C2688">
        <v>0.57563232448668999</v>
      </c>
    </row>
    <row r="2689" spans="1:3" x14ac:dyDescent="0.25">
      <c r="A2689">
        <v>5.0000000000000001E-3</v>
      </c>
      <c r="B2689">
        <v>6840</v>
      </c>
      <c r="C2689">
        <v>0.63645466080103696</v>
      </c>
    </row>
    <row r="2690" spans="1:3" x14ac:dyDescent="0.25">
      <c r="A2690">
        <v>6.0000000000000001E-3</v>
      </c>
      <c r="B2690">
        <v>6840</v>
      </c>
      <c r="C2690">
        <v>1.23212980001289</v>
      </c>
    </row>
    <row r="2691" spans="1:3" x14ac:dyDescent="0.25">
      <c r="A2691">
        <v>7.0000000000000001E-3</v>
      </c>
      <c r="B2691">
        <v>6840</v>
      </c>
      <c r="C2691">
        <v>3.4928149791930099</v>
      </c>
    </row>
    <row r="2692" spans="1:3" x14ac:dyDescent="0.25">
      <c r="A2692">
        <v>8.0000000000000002E-3</v>
      </c>
      <c r="B2692">
        <v>6840</v>
      </c>
      <c r="C2692">
        <v>5.0670240086879001</v>
      </c>
    </row>
    <row r="2693" spans="1:3" x14ac:dyDescent="0.25">
      <c r="A2693">
        <v>8.9999999999999993E-3</v>
      </c>
      <c r="B2693">
        <v>6840</v>
      </c>
      <c r="C2693">
        <v>6.7484877791211497</v>
      </c>
    </row>
    <row r="2694" spans="1:3" x14ac:dyDescent="0.25">
      <c r="A2694">
        <v>0.01</v>
      </c>
      <c r="B2694">
        <v>6840</v>
      </c>
      <c r="C2694">
        <v>10.234488483205199</v>
      </c>
    </row>
    <row r="2695" spans="1:3" x14ac:dyDescent="0.25">
      <c r="A2695">
        <v>1.0999999999999999E-2</v>
      </c>
      <c r="B2695">
        <v>6840</v>
      </c>
      <c r="C2695">
        <v>7.4297363479854202</v>
      </c>
    </row>
    <row r="2696" spans="1:3" x14ac:dyDescent="0.25">
      <c r="A2696">
        <v>1.2E-2</v>
      </c>
      <c r="B2696">
        <v>6840</v>
      </c>
      <c r="C2696">
        <v>6.06788353626375</v>
      </c>
    </row>
    <row r="2697" spans="1:3" x14ac:dyDescent="0.25">
      <c r="A2697">
        <v>1.2999999999999999E-2</v>
      </c>
      <c r="B2697">
        <v>6840</v>
      </c>
      <c r="C2697">
        <v>7.6595834509769301</v>
      </c>
    </row>
    <row r="2698" spans="1:3" x14ac:dyDescent="0.25">
      <c r="A2698">
        <v>1.4E-2</v>
      </c>
      <c r="B2698">
        <v>6840</v>
      </c>
      <c r="C2698">
        <v>7.2967374294314098</v>
      </c>
    </row>
    <row r="2699" spans="1:3" x14ac:dyDescent="0.25">
      <c r="A2699">
        <v>1.4999999999999999E-2</v>
      </c>
      <c r="B2699">
        <v>6840</v>
      </c>
      <c r="C2699">
        <v>6.1820411067270102</v>
      </c>
    </row>
    <row r="2700" spans="1:3" x14ac:dyDescent="0.25">
      <c r="A2700">
        <v>1.6E-2</v>
      </c>
      <c r="B2700">
        <v>6840</v>
      </c>
      <c r="C2700">
        <v>5.4720769280108597</v>
      </c>
    </row>
    <row r="2701" spans="1:3" x14ac:dyDescent="0.25">
      <c r="A2701">
        <v>1.7000000000000001E-2</v>
      </c>
      <c r="B2701">
        <v>6840</v>
      </c>
      <c r="C2701">
        <v>5.62912065643168</v>
      </c>
    </row>
    <row r="2702" spans="1:3" x14ac:dyDescent="0.25">
      <c r="A2702">
        <v>1.7999999999999999E-2</v>
      </c>
      <c r="B2702">
        <v>6840</v>
      </c>
      <c r="C2702">
        <v>4.7253687451709299</v>
      </c>
    </row>
    <row r="2703" spans="1:3" x14ac:dyDescent="0.25">
      <c r="A2703">
        <v>1.9E-2</v>
      </c>
      <c r="B2703">
        <v>6840</v>
      </c>
      <c r="C2703">
        <v>5.6646930635155899</v>
      </c>
    </row>
    <row r="2704" spans="1:3" x14ac:dyDescent="0.25">
      <c r="A2704">
        <v>0.02</v>
      </c>
      <c r="B2704">
        <v>6840</v>
      </c>
      <c r="C2704">
        <v>5.9517490806003099</v>
      </c>
    </row>
    <row r="2705" spans="1:3" x14ac:dyDescent="0.25">
      <c r="A2705">
        <v>2.1000000000000001E-2</v>
      </c>
      <c r="B2705">
        <v>6840</v>
      </c>
      <c r="C2705">
        <v>5.3920573287091997</v>
      </c>
    </row>
    <row r="2706" spans="1:3" x14ac:dyDescent="0.25">
      <c r="A2706">
        <v>2.1999999999999999E-2</v>
      </c>
      <c r="B2706">
        <v>6840</v>
      </c>
      <c r="C2706">
        <v>5.0237764220194796</v>
      </c>
    </row>
    <row r="2707" spans="1:3" x14ac:dyDescent="0.25">
      <c r="A2707">
        <v>2.3E-2</v>
      </c>
      <c r="B2707">
        <v>6840</v>
      </c>
      <c r="C2707">
        <v>4.5320562246675902</v>
      </c>
    </row>
    <row r="2708" spans="1:3" x14ac:dyDescent="0.25">
      <c r="A2708">
        <v>2.4E-2</v>
      </c>
      <c r="B2708">
        <v>6840</v>
      </c>
      <c r="C2708">
        <v>4.2103561637877398</v>
      </c>
    </row>
    <row r="2709" spans="1:3" x14ac:dyDescent="0.25">
      <c r="A2709">
        <v>2.5000000000000001E-2</v>
      </c>
      <c r="B2709">
        <v>6840</v>
      </c>
      <c r="C2709">
        <v>6.53698450426789</v>
      </c>
    </row>
    <row r="2710" spans="1:3" x14ac:dyDescent="0.25">
      <c r="A2710">
        <v>2.5999999999999999E-2</v>
      </c>
      <c r="B2710">
        <v>6840</v>
      </c>
      <c r="C2710">
        <v>6.7286609211424402</v>
      </c>
    </row>
    <row r="2711" spans="1:3" x14ac:dyDescent="0.25">
      <c r="A2711">
        <v>2.7E-2</v>
      </c>
      <c r="B2711">
        <v>6840</v>
      </c>
      <c r="C2711">
        <v>6.1140807335227096</v>
      </c>
    </row>
    <row r="2712" spans="1:3" x14ac:dyDescent="0.25">
      <c r="A2712">
        <v>2.8000000000000001E-2</v>
      </c>
      <c r="B2712">
        <v>6840</v>
      </c>
      <c r="C2712">
        <v>5.8242946065850898</v>
      </c>
    </row>
    <row r="2713" spans="1:3" x14ac:dyDescent="0.25">
      <c r="A2713">
        <v>2.9000000000000001E-2</v>
      </c>
      <c r="B2713">
        <v>6840</v>
      </c>
      <c r="C2713">
        <v>6.4225015974444997</v>
      </c>
    </row>
    <row r="2714" spans="1:3" x14ac:dyDescent="0.25">
      <c r="A2714">
        <v>0.03</v>
      </c>
      <c r="B2714">
        <v>6840</v>
      </c>
      <c r="C2714">
        <v>7.1317201197762001</v>
      </c>
    </row>
    <row r="2715" spans="1:3" x14ac:dyDescent="0.25">
      <c r="A2715">
        <v>3.1E-2</v>
      </c>
      <c r="B2715">
        <v>6840</v>
      </c>
      <c r="C2715">
        <v>6.5707052019244703</v>
      </c>
    </row>
    <row r="2716" spans="1:3" x14ac:dyDescent="0.25">
      <c r="A2716">
        <v>3.2000000000000001E-2</v>
      </c>
      <c r="B2716">
        <v>6840</v>
      </c>
      <c r="C2716">
        <v>6.1224490427565703</v>
      </c>
    </row>
    <row r="2717" spans="1:3" x14ac:dyDescent="0.25">
      <c r="A2717">
        <v>3.3000000000000002E-2</v>
      </c>
      <c r="B2717">
        <v>6840</v>
      </c>
      <c r="C2717">
        <v>5.6271760744015102</v>
      </c>
    </row>
    <row r="2718" spans="1:3" x14ac:dyDescent="0.25">
      <c r="A2718">
        <v>3.4000000000000002E-2</v>
      </c>
      <c r="B2718">
        <v>6840</v>
      </c>
      <c r="C2718">
        <v>5.2727440666069398</v>
      </c>
    </row>
    <row r="2719" spans="1:3" x14ac:dyDescent="0.25">
      <c r="A2719">
        <v>3.4999999999999899E-2</v>
      </c>
      <c r="B2719">
        <v>6840</v>
      </c>
      <c r="C2719">
        <v>4.7789191119232903</v>
      </c>
    </row>
    <row r="2720" spans="1:3" x14ac:dyDescent="0.25">
      <c r="A2720">
        <v>3.5999999999999997E-2</v>
      </c>
      <c r="B2720">
        <v>6840</v>
      </c>
      <c r="C2720">
        <v>4.5917533458052002</v>
      </c>
    </row>
    <row r="2721" spans="1:3" x14ac:dyDescent="0.25">
      <c r="A2721">
        <v>3.6999999999999998E-2</v>
      </c>
      <c r="B2721">
        <v>6840</v>
      </c>
      <c r="C2721">
        <v>4.2518912594334299</v>
      </c>
    </row>
    <row r="2722" spans="1:3" x14ac:dyDescent="0.25">
      <c r="A2722">
        <v>3.7999999999999999E-2</v>
      </c>
      <c r="B2722">
        <v>6840</v>
      </c>
      <c r="C2722">
        <v>4.0447990850578304</v>
      </c>
    </row>
    <row r="2723" spans="1:3" x14ac:dyDescent="0.25">
      <c r="A2723">
        <v>3.9E-2</v>
      </c>
      <c r="B2723">
        <v>6840</v>
      </c>
      <c r="C2723">
        <v>3.66516185880463</v>
      </c>
    </row>
    <row r="2724" spans="1:3" x14ac:dyDescent="0.25">
      <c r="A2724">
        <v>0.04</v>
      </c>
      <c r="B2724">
        <v>6840</v>
      </c>
      <c r="C2724">
        <v>3.6649432584041599</v>
      </c>
    </row>
    <row r="2725" spans="1:3" x14ac:dyDescent="0.25">
      <c r="A2725">
        <v>4.1000000000000002E-2</v>
      </c>
      <c r="B2725">
        <v>6840</v>
      </c>
      <c r="C2725">
        <v>4.2552674726450199</v>
      </c>
    </row>
    <row r="2726" spans="1:3" x14ac:dyDescent="0.25">
      <c r="A2726">
        <v>4.1999999999999899E-2</v>
      </c>
      <c r="B2726">
        <v>6840</v>
      </c>
      <c r="C2726">
        <v>4.0938402262960798</v>
      </c>
    </row>
    <row r="2727" spans="1:3" x14ac:dyDescent="0.25">
      <c r="A2727">
        <v>4.2999999999999997E-2</v>
      </c>
      <c r="B2727">
        <v>6840</v>
      </c>
      <c r="C2727">
        <v>3.9420869976490902</v>
      </c>
    </row>
    <row r="2728" spans="1:3" x14ac:dyDescent="0.25">
      <c r="A2728">
        <v>4.3999999999999997E-2</v>
      </c>
      <c r="B2728">
        <v>6840</v>
      </c>
      <c r="C2728">
        <v>3.6351089719187701</v>
      </c>
    </row>
    <row r="2729" spans="1:3" x14ac:dyDescent="0.25">
      <c r="A2729">
        <v>4.4999999999999998E-2</v>
      </c>
      <c r="B2729">
        <v>6840</v>
      </c>
      <c r="C2729">
        <v>3.3546599632304699</v>
      </c>
    </row>
    <row r="2730" spans="1:3" x14ac:dyDescent="0.25">
      <c r="A2730">
        <v>4.5999999999999999E-2</v>
      </c>
      <c r="B2730">
        <v>6840</v>
      </c>
      <c r="C2730">
        <v>3.1904560064738501</v>
      </c>
    </row>
    <row r="2731" spans="1:3" x14ac:dyDescent="0.25">
      <c r="A2731">
        <v>4.7E-2</v>
      </c>
      <c r="B2731">
        <v>6840</v>
      </c>
      <c r="C2731">
        <v>3.7239019315078301</v>
      </c>
    </row>
    <row r="2732" spans="1:3" x14ac:dyDescent="0.25">
      <c r="A2732">
        <v>4.8000000000000001E-2</v>
      </c>
      <c r="B2732">
        <v>6840</v>
      </c>
      <c r="C2732">
        <v>3.49267979967901</v>
      </c>
    </row>
    <row r="2733" spans="1:3" x14ac:dyDescent="0.25">
      <c r="A2733">
        <v>4.8999999999999898E-2</v>
      </c>
      <c r="B2733">
        <v>6840</v>
      </c>
      <c r="C2733">
        <v>3.2749445005131399</v>
      </c>
    </row>
    <row r="2734" spans="1:3" x14ac:dyDescent="0.25">
      <c r="A2734">
        <v>4.9999999999999899E-2</v>
      </c>
      <c r="B2734">
        <v>6840</v>
      </c>
      <c r="C2734">
        <v>3.3387669257197099</v>
      </c>
    </row>
    <row r="2735" spans="1:3" x14ac:dyDescent="0.25">
      <c r="A2735">
        <v>5.0999999999999997E-2</v>
      </c>
      <c r="B2735">
        <v>6840</v>
      </c>
      <c r="C2735">
        <v>3.1116361931202801</v>
      </c>
    </row>
    <row r="2736" spans="1:3" x14ac:dyDescent="0.25">
      <c r="A2736">
        <v>5.1999999999999998E-2</v>
      </c>
      <c r="B2736">
        <v>6840</v>
      </c>
      <c r="C2736">
        <v>2.9007788076668399</v>
      </c>
    </row>
    <row r="2737" spans="1:3" x14ac:dyDescent="0.25">
      <c r="A2737">
        <v>5.2999999999999999E-2</v>
      </c>
      <c r="B2737">
        <v>6840</v>
      </c>
      <c r="C2737">
        <v>3.0543458969403599</v>
      </c>
    </row>
    <row r="2738" spans="1:3" x14ac:dyDescent="0.25">
      <c r="A2738">
        <v>5.3999999999999999E-2</v>
      </c>
      <c r="B2738">
        <v>6840</v>
      </c>
      <c r="C2738">
        <v>3.0267899736969301</v>
      </c>
    </row>
    <row r="2739" spans="1:3" x14ac:dyDescent="0.25">
      <c r="A2739">
        <v>5.5E-2</v>
      </c>
      <c r="B2739">
        <v>6840</v>
      </c>
      <c r="C2739">
        <v>2.83866938956659</v>
      </c>
    </row>
    <row r="2740" spans="1:3" x14ac:dyDescent="0.25">
      <c r="A2740">
        <v>5.6000000000000001E-2</v>
      </c>
      <c r="B2740">
        <v>6840</v>
      </c>
      <c r="C2740">
        <v>2.75192557294619</v>
      </c>
    </row>
    <row r="2741" spans="1:3" x14ac:dyDescent="0.25">
      <c r="A2741">
        <v>5.7000000000000002E-2</v>
      </c>
      <c r="B2741">
        <v>6840</v>
      </c>
      <c r="C2741">
        <v>2.9836333047007599</v>
      </c>
    </row>
    <row r="2742" spans="1:3" x14ac:dyDescent="0.25">
      <c r="A2742">
        <v>5.7999999999999899E-2</v>
      </c>
      <c r="B2742">
        <v>6840</v>
      </c>
      <c r="C2742">
        <v>2.8284871094879001</v>
      </c>
    </row>
    <row r="2743" spans="1:3" x14ac:dyDescent="0.25">
      <c r="A2743">
        <v>5.8999999999999997E-2</v>
      </c>
      <c r="B2743">
        <v>6840</v>
      </c>
      <c r="C2743">
        <v>2.6822281351442601</v>
      </c>
    </row>
    <row r="2744" spans="1:3" x14ac:dyDescent="0.25">
      <c r="A2744">
        <v>0.06</v>
      </c>
      <c r="B2744">
        <v>6840</v>
      </c>
      <c r="C2744">
        <v>2.5441140156916702</v>
      </c>
    </row>
    <row r="2745" spans="1:3" x14ac:dyDescent="0.25">
      <c r="A2745">
        <v>6.0999999999999999E-2</v>
      </c>
      <c r="B2745">
        <v>6840</v>
      </c>
      <c r="C2745">
        <v>2.4134828269373099</v>
      </c>
    </row>
    <row r="2746" spans="1:3" x14ac:dyDescent="0.25">
      <c r="A2746">
        <v>6.2E-2</v>
      </c>
      <c r="B2746">
        <v>6840</v>
      </c>
      <c r="C2746">
        <v>2.2897424781441198</v>
      </c>
    </row>
    <row r="2747" spans="1:3" x14ac:dyDescent="0.25">
      <c r="A2747">
        <v>6.3E-2</v>
      </c>
      <c r="B2747">
        <v>6840</v>
      </c>
      <c r="C2747">
        <v>2.1723617393405301</v>
      </c>
    </row>
    <row r="2748" spans="1:3" x14ac:dyDescent="0.25">
      <c r="A2748">
        <v>6.4000000000000001E-2</v>
      </c>
      <c r="B2748">
        <v>6840</v>
      </c>
      <c r="C2748">
        <v>2.1254153811543999</v>
      </c>
    </row>
    <row r="2749" spans="1:3" x14ac:dyDescent="0.25">
      <c r="A2749">
        <v>6.5000000000000002E-2</v>
      </c>
      <c r="B2749">
        <v>6840</v>
      </c>
      <c r="C2749">
        <v>2.0187381882579198</v>
      </c>
    </row>
    <row r="2750" spans="1:3" x14ac:dyDescent="0.25">
      <c r="A2750">
        <v>6.6000000000000003E-2</v>
      </c>
      <c r="B2750">
        <v>6840</v>
      </c>
      <c r="C2750">
        <v>1.9171512305357099</v>
      </c>
    </row>
    <row r="2751" spans="1:3" x14ac:dyDescent="0.25">
      <c r="A2751">
        <v>6.7000000000000004E-2</v>
      </c>
      <c r="B2751">
        <v>6840</v>
      </c>
      <c r="C2751">
        <v>1.82029866730819</v>
      </c>
    </row>
    <row r="2752" spans="1:3" x14ac:dyDescent="0.25">
      <c r="A2752">
        <v>6.8000000000000005E-2</v>
      </c>
      <c r="B2752">
        <v>6840</v>
      </c>
      <c r="C2752">
        <v>1.72785707007111</v>
      </c>
    </row>
    <row r="2753" spans="1:3" x14ac:dyDescent="0.25">
      <c r="A2753">
        <v>6.9000000000000006E-2</v>
      </c>
      <c r="B2753">
        <v>6840</v>
      </c>
      <c r="C2753">
        <v>2.12317520589803</v>
      </c>
    </row>
    <row r="2754" spans="1:3" x14ac:dyDescent="0.25">
      <c r="A2754">
        <v>7.0000000000000007E-2</v>
      </c>
      <c r="B2754">
        <v>6840</v>
      </c>
      <c r="C2754">
        <v>2.1219988679127799</v>
      </c>
    </row>
    <row r="2755" spans="1:3" x14ac:dyDescent="0.25">
      <c r="A2755">
        <v>7.0999999999999994E-2</v>
      </c>
      <c r="B2755">
        <v>6840</v>
      </c>
      <c r="C2755">
        <v>2.02125258592599</v>
      </c>
    </row>
    <row r="2756" spans="1:3" x14ac:dyDescent="0.25">
      <c r="A2756">
        <v>7.1999999999999995E-2</v>
      </c>
      <c r="B2756">
        <v>6840</v>
      </c>
      <c r="C2756">
        <v>1.92498144737882</v>
      </c>
    </row>
    <row r="2757" spans="1:3" x14ac:dyDescent="0.25">
      <c r="A2757">
        <v>7.2999999999999995E-2</v>
      </c>
      <c r="B2757">
        <v>6840</v>
      </c>
      <c r="C2757">
        <v>1.82665772242754</v>
      </c>
    </row>
    <row r="2758" spans="1:3" x14ac:dyDescent="0.25">
      <c r="A2758">
        <v>7.3999999999999996E-2</v>
      </c>
      <c r="B2758">
        <v>6840</v>
      </c>
      <c r="C2758">
        <v>1.72103756936937</v>
      </c>
    </row>
    <row r="2759" spans="1:3" x14ac:dyDescent="0.25">
      <c r="A2759">
        <v>7.4999999999999997E-2</v>
      </c>
      <c r="B2759">
        <v>6840</v>
      </c>
      <c r="C2759">
        <v>1.6377414591331001</v>
      </c>
    </row>
    <row r="2760" spans="1:3" x14ac:dyDescent="0.25">
      <c r="A2760">
        <v>7.5999999999999998E-2</v>
      </c>
      <c r="B2760">
        <v>6840</v>
      </c>
      <c r="C2760">
        <v>1.5578153312776299</v>
      </c>
    </row>
    <row r="2761" spans="1:3" x14ac:dyDescent="0.25">
      <c r="A2761">
        <v>7.6999999999999999E-2</v>
      </c>
      <c r="B2761">
        <v>6840</v>
      </c>
      <c r="C2761">
        <v>1.4752966189963601</v>
      </c>
    </row>
    <row r="2762" spans="1:3" x14ac:dyDescent="0.25">
      <c r="A2762">
        <v>7.8E-2</v>
      </c>
      <c r="B2762">
        <v>6840</v>
      </c>
      <c r="C2762">
        <v>1.39804139911562</v>
      </c>
    </row>
    <row r="2763" spans="1:3" x14ac:dyDescent="0.25">
      <c r="A2763">
        <v>7.9000000000000001E-2</v>
      </c>
      <c r="B2763">
        <v>6840</v>
      </c>
      <c r="C2763">
        <v>1.32711802978863</v>
      </c>
    </row>
    <row r="2764" spans="1:3" x14ac:dyDescent="0.25">
      <c r="A2764">
        <v>0.08</v>
      </c>
      <c r="B2764">
        <v>6840</v>
      </c>
      <c r="C2764">
        <v>1.2706103568945699</v>
      </c>
    </row>
    <row r="2765" spans="1:3" x14ac:dyDescent="0.25">
      <c r="A2765">
        <v>8.1000000000000003E-2</v>
      </c>
      <c r="B2765">
        <v>6840</v>
      </c>
      <c r="C2765">
        <v>1.3426960098253999</v>
      </c>
    </row>
    <row r="2766" spans="1:3" x14ac:dyDescent="0.25">
      <c r="A2766">
        <v>8.2000000000000003E-2</v>
      </c>
      <c r="B2766">
        <v>6840</v>
      </c>
      <c r="C2766">
        <v>1.27744061277857</v>
      </c>
    </row>
    <row r="2767" spans="1:3" x14ac:dyDescent="0.25">
      <c r="A2767">
        <v>8.3000000000000004E-2</v>
      </c>
      <c r="B2767">
        <v>6840</v>
      </c>
      <c r="C2767">
        <v>1.2120081003313301</v>
      </c>
    </row>
    <row r="2768" spans="1:3" x14ac:dyDescent="0.25">
      <c r="A2768">
        <v>8.4000000000000005E-2</v>
      </c>
      <c r="B2768">
        <v>6840</v>
      </c>
      <c r="C2768">
        <v>1.15094615246051</v>
      </c>
    </row>
    <row r="2769" spans="1:3" x14ac:dyDescent="0.25">
      <c r="A2769">
        <v>8.5000000000000006E-2</v>
      </c>
      <c r="B2769">
        <v>6840</v>
      </c>
      <c r="C2769">
        <v>1.08698234331456</v>
      </c>
    </row>
    <row r="2770" spans="1:3" x14ac:dyDescent="0.25">
      <c r="A2770">
        <v>8.5999999999999993E-2</v>
      </c>
      <c r="B2770">
        <v>6840</v>
      </c>
      <c r="C2770">
        <v>1.0300927529592201</v>
      </c>
    </row>
    <row r="2771" spans="1:3" x14ac:dyDescent="0.25">
      <c r="A2771">
        <v>8.6999999999999994E-2</v>
      </c>
      <c r="B2771">
        <v>6840</v>
      </c>
      <c r="C2771">
        <v>0.96888588471104098</v>
      </c>
    </row>
    <row r="2772" spans="1:3" x14ac:dyDescent="0.25">
      <c r="A2772">
        <v>8.7999999999999995E-2</v>
      </c>
      <c r="B2772">
        <v>6840</v>
      </c>
      <c r="C2772">
        <v>0.99689705413344099</v>
      </c>
    </row>
    <row r="2773" spans="1:3" x14ac:dyDescent="0.25">
      <c r="A2773">
        <v>8.8999999999999996E-2</v>
      </c>
      <c r="B2773">
        <v>6840</v>
      </c>
      <c r="C2773">
        <v>0.94625116094510298</v>
      </c>
    </row>
    <row r="2774" spans="1:3" x14ac:dyDescent="0.25">
      <c r="A2774">
        <v>0.09</v>
      </c>
      <c r="B2774">
        <v>6840</v>
      </c>
      <c r="C2774">
        <v>0.89299906943676399</v>
      </c>
    </row>
    <row r="2775" spans="1:3" x14ac:dyDescent="0.25">
      <c r="A2775">
        <v>9.0999999999999998E-2</v>
      </c>
      <c r="B2775">
        <v>6840</v>
      </c>
      <c r="C2775">
        <v>0.84370593752242096</v>
      </c>
    </row>
    <row r="2776" spans="1:3" x14ac:dyDescent="0.25">
      <c r="A2776">
        <v>9.1999999999999998E-2</v>
      </c>
      <c r="B2776">
        <v>6840</v>
      </c>
      <c r="C2776">
        <v>0.81417472488856102</v>
      </c>
    </row>
    <row r="2777" spans="1:3" x14ac:dyDescent="0.25">
      <c r="A2777">
        <v>9.2999999999999999E-2</v>
      </c>
      <c r="B2777">
        <v>6840</v>
      </c>
      <c r="C2777">
        <v>0.76681829580741401</v>
      </c>
    </row>
    <row r="2778" spans="1:3" x14ac:dyDescent="0.25">
      <c r="A2778">
        <v>9.4E-2</v>
      </c>
      <c r="B2778">
        <v>6840</v>
      </c>
      <c r="C2778">
        <v>0.81275154014253603</v>
      </c>
    </row>
    <row r="2779" spans="1:3" x14ac:dyDescent="0.25">
      <c r="A2779">
        <v>9.5000000000000001E-2</v>
      </c>
      <c r="B2779">
        <v>6840</v>
      </c>
      <c r="C2779">
        <v>0.76224846487751996</v>
      </c>
    </row>
    <row r="2780" spans="1:3" x14ac:dyDescent="0.25">
      <c r="A2780">
        <v>9.6000000000000002E-2</v>
      </c>
      <c r="B2780">
        <v>6840</v>
      </c>
      <c r="C2780">
        <v>0.71925508681981098</v>
      </c>
    </row>
    <row r="2781" spans="1:3" x14ac:dyDescent="0.25">
      <c r="A2781">
        <v>9.7000000000000003E-2</v>
      </c>
      <c r="B2781">
        <v>6840</v>
      </c>
      <c r="C2781">
        <v>0.67752709774171005</v>
      </c>
    </row>
    <row r="2782" spans="1:3" x14ac:dyDescent="0.25">
      <c r="A2782">
        <v>9.8000000000000004E-2</v>
      </c>
      <c r="B2782">
        <v>6840</v>
      </c>
      <c r="C2782">
        <v>0.63731535897741298</v>
      </c>
    </row>
    <row r="2783" spans="1:3" x14ac:dyDescent="0.25">
      <c r="A2783">
        <v>9.9000000000000005E-2</v>
      </c>
      <c r="B2783">
        <v>6840</v>
      </c>
      <c r="C2783">
        <v>0.59486139025958196</v>
      </c>
    </row>
    <row r="2784" spans="1:3" x14ac:dyDescent="0.25">
      <c r="A2784">
        <v>0.1</v>
      </c>
      <c r="B2784">
        <v>6840</v>
      </c>
      <c r="C2784">
        <v>0.55662355640874295</v>
      </c>
    </row>
    <row r="2785" spans="1:3" x14ac:dyDescent="0.25">
      <c r="A2785">
        <v>5.0000000000000001E-3</v>
      </c>
      <c r="B2785">
        <v>6870</v>
      </c>
      <c r="C2785">
        <v>0.63645466080103696</v>
      </c>
    </row>
    <row r="2786" spans="1:3" x14ac:dyDescent="0.25">
      <c r="A2786">
        <v>6.0000000000000001E-3</v>
      </c>
      <c r="B2786">
        <v>6870</v>
      </c>
      <c r="C2786">
        <v>1.23212980001289</v>
      </c>
    </row>
    <row r="2787" spans="1:3" x14ac:dyDescent="0.25">
      <c r="A2787">
        <v>7.0000000000000001E-3</v>
      </c>
      <c r="B2787">
        <v>6870</v>
      </c>
      <c r="C2787">
        <v>3.4928149791930099</v>
      </c>
    </row>
    <row r="2788" spans="1:3" x14ac:dyDescent="0.25">
      <c r="A2788">
        <v>8.0000000000000002E-3</v>
      </c>
      <c r="B2788">
        <v>6870</v>
      </c>
      <c r="C2788">
        <v>5.0670240086879001</v>
      </c>
    </row>
    <row r="2789" spans="1:3" x14ac:dyDescent="0.25">
      <c r="A2789">
        <v>8.9999999999999993E-3</v>
      </c>
      <c r="B2789">
        <v>6870</v>
      </c>
      <c r="C2789">
        <v>6.7484877791211497</v>
      </c>
    </row>
    <row r="2790" spans="1:3" x14ac:dyDescent="0.25">
      <c r="A2790">
        <v>0.01</v>
      </c>
      <c r="B2790">
        <v>6870</v>
      </c>
      <c r="C2790">
        <v>10.234488483205199</v>
      </c>
    </row>
    <row r="2791" spans="1:3" x14ac:dyDescent="0.25">
      <c r="A2791">
        <v>1.0999999999999999E-2</v>
      </c>
      <c r="B2791">
        <v>6870</v>
      </c>
      <c r="C2791">
        <v>7.4297363479854202</v>
      </c>
    </row>
    <row r="2792" spans="1:3" x14ac:dyDescent="0.25">
      <c r="A2792">
        <v>1.2E-2</v>
      </c>
      <c r="B2792">
        <v>6870</v>
      </c>
      <c r="C2792">
        <v>6.06788353626375</v>
      </c>
    </row>
    <row r="2793" spans="1:3" x14ac:dyDescent="0.25">
      <c r="A2793">
        <v>1.2999999999999999E-2</v>
      </c>
      <c r="B2793">
        <v>6870</v>
      </c>
      <c r="C2793">
        <v>7.6595834509769301</v>
      </c>
    </row>
    <row r="2794" spans="1:3" x14ac:dyDescent="0.25">
      <c r="A2794">
        <v>1.4E-2</v>
      </c>
      <c r="B2794">
        <v>6870</v>
      </c>
      <c r="C2794">
        <v>7.2967374294314098</v>
      </c>
    </row>
    <row r="2795" spans="1:3" x14ac:dyDescent="0.25">
      <c r="A2795">
        <v>1.4999999999999999E-2</v>
      </c>
      <c r="B2795">
        <v>6870</v>
      </c>
      <c r="C2795">
        <v>6.1820411067270102</v>
      </c>
    </row>
    <row r="2796" spans="1:3" x14ac:dyDescent="0.25">
      <c r="A2796">
        <v>1.6E-2</v>
      </c>
      <c r="B2796">
        <v>6870</v>
      </c>
      <c r="C2796">
        <v>5.4720769280108597</v>
      </c>
    </row>
    <row r="2797" spans="1:3" x14ac:dyDescent="0.25">
      <c r="A2797">
        <v>1.7000000000000001E-2</v>
      </c>
      <c r="B2797">
        <v>6870</v>
      </c>
      <c r="C2797">
        <v>5.62912065643168</v>
      </c>
    </row>
    <row r="2798" spans="1:3" x14ac:dyDescent="0.25">
      <c r="A2798">
        <v>1.7999999999999999E-2</v>
      </c>
      <c r="B2798">
        <v>6870</v>
      </c>
      <c r="C2798">
        <v>4.7253687451709299</v>
      </c>
    </row>
    <row r="2799" spans="1:3" x14ac:dyDescent="0.25">
      <c r="A2799">
        <v>1.9E-2</v>
      </c>
      <c r="B2799">
        <v>6870</v>
      </c>
      <c r="C2799">
        <v>5.6646930635155899</v>
      </c>
    </row>
    <row r="2800" spans="1:3" x14ac:dyDescent="0.25">
      <c r="A2800">
        <v>0.02</v>
      </c>
      <c r="B2800">
        <v>6870</v>
      </c>
      <c r="C2800">
        <v>5.9517490806003099</v>
      </c>
    </row>
    <row r="2801" spans="1:3" x14ac:dyDescent="0.25">
      <c r="A2801">
        <v>2.1000000000000001E-2</v>
      </c>
      <c r="B2801">
        <v>6870</v>
      </c>
      <c r="C2801">
        <v>5.3920573287091997</v>
      </c>
    </row>
    <row r="2802" spans="1:3" x14ac:dyDescent="0.25">
      <c r="A2802">
        <v>2.1999999999999999E-2</v>
      </c>
      <c r="B2802">
        <v>6870</v>
      </c>
      <c r="C2802">
        <v>5.0237764220194796</v>
      </c>
    </row>
    <row r="2803" spans="1:3" x14ac:dyDescent="0.25">
      <c r="A2803">
        <v>2.3E-2</v>
      </c>
      <c r="B2803">
        <v>6870</v>
      </c>
      <c r="C2803">
        <v>4.5320562246675902</v>
      </c>
    </row>
    <row r="2804" spans="1:3" x14ac:dyDescent="0.25">
      <c r="A2804">
        <v>2.4E-2</v>
      </c>
      <c r="B2804">
        <v>6870</v>
      </c>
      <c r="C2804">
        <v>4.2103561637877398</v>
      </c>
    </row>
    <row r="2805" spans="1:3" x14ac:dyDescent="0.25">
      <c r="A2805">
        <v>2.5000000000000001E-2</v>
      </c>
      <c r="B2805">
        <v>6870</v>
      </c>
      <c r="C2805">
        <v>6.53698450426789</v>
      </c>
    </row>
    <row r="2806" spans="1:3" x14ac:dyDescent="0.25">
      <c r="A2806">
        <v>2.5999999999999999E-2</v>
      </c>
      <c r="B2806">
        <v>6870</v>
      </c>
      <c r="C2806">
        <v>6.7286609211424402</v>
      </c>
    </row>
    <row r="2807" spans="1:3" x14ac:dyDescent="0.25">
      <c r="A2807">
        <v>2.7E-2</v>
      </c>
      <c r="B2807">
        <v>6870</v>
      </c>
      <c r="C2807">
        <v>6.1140807335227096</v>
      </c>
    </row>
    <row r="2808" spans="1:3" x14ac:dyDescent="0.25">
      <c r="A2808">
        <v>2.8000000000000001E-2</v>
      </c>
      <c r="B2808">
        <v>6870</v>
      </c>
      <c r="C2808">
        <v>5.8242946065850898</v>
      </c>
    </row>
    <row r="2809" spans="1:3" x14ac:dyDescent="0.25">
      <c r="A2809">
        <v>2.9000000000000001E-2</v>
      </c>
      <c r="B2809">
        <v>6870</v>
      </c>
      <c r="C2809">
        <v>6.4225015974444997</v>
      </c>
    </row>
    <row r="2810" spans="1:3" x14ac:dyDescent="0.25">
      <c r="A2810">
        <v>0.03</v>
      </c>
      <c r="B2810">
        <v>6870</v>
      </c>
      <c r="C2810">
        <v>7.1317201197762001</v>
      </c>
    </row>
    <row r="2811" spans="1:3" x14ac:dyDescent="0.25">
      <c r="A2811">
        <v>3.1E-2</v>
      </c>
      <c r="B2811">
        <v>6870</v>
      </c>
      <c r="C2811">
        <v>6.5707052019244703</v>
      </c>
    </row>
    <row r="2812" spans="1:3" x14ac:dyDescent="0.25">
      <c r="A2812">
        <v>3.2000000000000001E-2</v>
      </c>
      <c r="B2812">
        <v>6870</v>
      </c>
      <c r="C2812">
        <v>6.1224490427565703</v>
      </c>
    </row>
    <row r="2813" spans="1:3" x14ac:dyDescent="0.25">
      <c r="A2813">
        <v>3.3000000000000002E-2</v>
      </c>
      <c r="B2813">
        <v>6870</v>
      </c>
      <c r="C2813">
        <v>5.6271760744015102</v>
      </c>
    </row>
    <row r="2814" spans="1:3" x14ac:dyDescent="0.25">
      <c r="A2814">
        <v>3.4000000000000002E-2</v>
      </c>
      <c r="B2814">
        <v>6870</v>
      </c>
      <c r="C2814">
        <v>5.2727440666069398</v>
      </c>
    </row>
    <row r="2815" spans="1:3" x14ac:dyDescent="0.25">
      <c r="A2815">
        <v>3.4999999999999899E-2</v>
      </c>
      <c r="B2815">
        <v>6870</v>
      </c>
      <c r="C2815">
        <v>4.7789191119232903</v>
      </c>
    </row>
    <row r="2816" spans="1:3" x14ac:dyDescent="0.25">
      <c r="A2816">
        <v>3.5999999999999997E-2</v>
      </c>
      <c r="B2816">
        <v>6870</v>
      </c>
      <c r="C2816">
        <v>4.5917533458052002</v>
      </c>
    </row>
    <row r="2817" spans="1:3" x14ac:dyDescent="0.25">
      <c r="A2817">
        <v>3.6999999999999998E-2</v>
      </c>
      <c r="B2817">
        <v>6870</v>
      </c>
      <c r="C2817">
        <v>4.2518912594334299</v>
      </c>
    </row>
    <row r="2818" spans="1:3" x14ac:dyDescent="0.25">
      <c r="A2818">
        <v>3.7999999999999999E-2</v>
      </c>
      <c r="B2818">
        <v>6870</v>
      </c>
      <c r="C2818">
        <v>4.0447990850578304</v>
      </c>
    </row>
    <row r="2819" spans="1:3" x14ac:dyDescent="0.25">
      <c r="A2819">
        <v>3.9E-2</v>
      </c>
      <c r="B2819">
        <v>6870</v>
      </c>
      <c r="C2819">
        <v>3.66516185880463</v>
      </c>
    </row>
    <row r="2820" spans="1:3" x14ac:dyDescent="0.25">
      <c r="A2820">
        <v>0.04</v>
      </c>
      <c r="B2820">
        <v>6870</v>
      </c>
      <c r="C2820">
        <v>3.6649432584041599</v>
      </c>
    </row>
    <row r="2821" spans="1:3" x14ac:dyDescent="0.25">
      <c r="A2821">
        <v>4.1000000000000002E-2</v>
      </c>
      <c r="B2821">
        <v>6870</v>
      </c>
      <c r="C2821">
        <v>4.2552674726450199</v>
      </c>
    </row>
    <row r="2822" spans="1:3" x14ac:dyDescent="0.25">
      <c r="A2822">
        <v>4.1999999999999899E-2</v>
      </c>
      <c r="B2822">
        <v>6870</v>
      </c>
      <c r="C2822">
        <v>4.0938402262960798</v>
      </c>
    </row>
    <row r="2823" spans="1:3" x14ac:dyDescent="0.25">
      <c r="A2823">
        <v>4.2999999999999997E-2</v>
      </c>
      <c r="B2823">
        <v>6870</v>
      </c>
      <c r="C2823">
        <v>3.9420869976490902</v>
      </c>
    </row>
    <row r="2824" spans="1:3" x14ac:dyDescent="0.25">
      <c r="A2824">
        <v>4.3999999999999997E-2</v>
      </c>
      <c r="B2824">
        <v>6870</v>
      </c>
      <c r="C2824">
        <v>3.6351089719187701</v>
      </c>
    </row>
    <row r="2825" spans="1:3" x14ac:dyDescent="0.25">
      <c r="A2825">
        <v>4.4999999999999998E-2</v>
      </c>
      <c r="B2825">
        <v>6870</v>
      </c>
      <c r="C2825">
        <v>3.3546599632304699</v>
      </c>
    </row>
    <row r="2826" spans="1:3" x14ac:dyDescent="0.25">
      <c r="A2826">
        <v>4.5999999999999999E-2</v>
      </c>
      <c r="B2826">
        <v>6870</v>
      </c>
      <c r="C2826">
        <v>3.1904560064738501</v>
      </c>
    </row>
    <row r="2827" spans="1:3" x14ac:dyDescent="0.25">
      <c r="A2827">
        <v>4.7E-2</v>
      </c>
      <c r="B2827">
        <v>6870</v>
      </c>
      <c r="C2827">
        <v>3.7239019315078301</v>
      </c>
    </row>
    <row r="2828" spans="1:3" x14ac:dyDescent="0.25">
      <c r="A2828">
        <v>4.8000000000000001E-2</v>
      </c>
      <c r="B2828">
        <v>6870</v>
      </c>
      <c r="C2828">
        <v>3.49267979967901</v>
      </c>
    </row>
    <row r="2829" spans="1:3" x14ac:dyDescent="0.25">
      <c r="A2829">
        <v>4.8999999999999898E-2</v>
      </c>
      <c r="B2829">
        <v>6870</v>
      </c>
      <c r="C2829">
        <v>3.2749445005131399</v>
      </c>
    </row>
    <row r="2830" spans="1:3" x14ac:dyDescent="0.25">
      <c r="A2830">
        <v>4.9999999999999899E-2</v>
      </c>
      <c r="B2830">
        <v>6870</v>
      </c>
      <c r="C2830">
        <v>3.3387669257197099</v>
      </c>
    </row>
    <row r="2831" spans="1:3" x14ac:dyDescent="0.25">
      <c r="A2831">
        <v>5.0999999999999997E-2</v>
      </c>
      <c r="B2831">
        <v>6870</v>
      </c>
      <c r="C2831">
        <v>3.1116361931202801</v>
      </c>
    </row>
    <row r="2832" spans="1:3" x14ac:dyDescent="0.25">
      <c r="A2832">
        <v>5.1999999999999998E-2</v>
      </c>
      <c r="B2832">
        <v>6870</v>
      </c>
      <c r="C2832">
        <v>2.9007788076668399</v>
      </c>
    </row>
    <row r="2833" spans="1:3" x14ac:dyDescent="0.25">
      <c r="A2833">
        <v>5.2999999999999999E-2</v>
      </c>
      <c r="B2833">
        <v>6870</v>
      </c>
      <c r="C2833">
        <v>3.0543458969403599</v>
      </c>
    </row>
    <row r="2834" spans="1:3" x14ac:dyDescent="0.25">
      <c r="A2834">
        <v>5.3999999999999999E-2</v>
      </c>
      <c r="B2834">
        <v>6870</v>
      </c>
      <c r="C2834">
        <v>3.0267899736969301</v>
      </c>
    </row>
    <row r="2835" spans="1:3" x14ac:dyDescent="0.25">
      <c r="A2835">
        <v>5.5E-2</v>
      </c>
      <c r="B2835">
        <v>6870</v>
      </c>
      <c r="C2835">
        <v>2.83866938956659</v>
      </c>
    </row>
    <row r="2836" spans="1:3" x14ac:dyDescent="0.25">
      <c r="A2836">
        <v>5.6000000000000001E-2</v>
      </c>
      <c r="B2836">
        <v>6870</v>
      </c>
      <c r="C2836">
        <v>2.75192557294619</v>
      </c>
    </row>
    <row r="2837" spans="1:3" x14ac:dyDescent="0.25">
      <c r="A2837">
        <v>5.7000000000000002E-2</v>
      </c>
      <c r="B2837">
        <v>6870</v>
      </c>
      <c r="C2837">
        <v>2.9836333047007599</v>
      </c>
    </row>
    <row r="2838" spans="1:3" x14ac:dyDescent="0.25">
      <c r="A2838">
        <v>5.7999999999999899E-2</v>
      </c>
      <c r="B2838">
        <v>6870</v>
      </c>
      <c r="C2838">
        <v>2.8284871094879001</v>
      </c>
    </row>
    <row r="2839" spans="1:3" x14ac:dyDescent="0.25">
      <c r="A2839">
        <v>5.8999999999999997E-2</v>
      </c>
      <c r="B2839">
        <v>6870</v>
      </c>
      <c r="C2839">
        <v>2.6822281351442601</v>
      </c>
    </row>
    <row r="2840" spans="1:3" x14ac:dyDescent="0.25">
      <c r="A2840">
        <v>0.06</v>
      </c>
      <c r="B2840">
        <v>6870</v>
      </c>
      <c r="C2840">
        <v>2.5441140156916702</v>
      </c>
    </row>
    <row r="2841" spans="1:3" x14ac:dyDescent="0.25">
      <c r="A2841">
        <v>6.0999999999999999E-2</v>
      </c>
      <c r="B2841">
        <v>6870</v>
      </c>
      <c r="C2841">
        <v>2.4134828269373099</v>
      </c>
    </row>
    <row r="2842" spans="1:3" x14ac:dyDescent="0.25">
      <c r="A2842">
        <v>6.2E-2</v>
      </c>
      <c r="B2842">
        <v>6870</v>
      </c>
      <c r="C2842">
        <v>2.2897424781441198</v>
      </c>
    </row>
    <row r="2843" spans="1:3" x14ac:dyDescent="0.25">
      <c r="A2843">
        <v>6.3E-2</v>
      </c>
      <c r="B2843">
        <v>6870</v>
      </c>
      <c r="C2843">
        <v>2.1723617393405301</v>
      </c>
    </row>
    <row r="2844" spans="1:3" x14ac:dyDescent="0.25">
      <c r="A2844">
        <v>6.4000000000000001E-2</v>
      </c>
      <c r="B2844">
        <v>6870</v>
      </c>
      <c r="C2844">
        <v>2.1254153811543999</v>
      </c>
    </row>
    <row r="2845" spans="1:3" x14ac:dyDescent="0.25">
      <c r="A2845">
        <v>6.5000000000000002E-2</v>
      </c>
      <c r="B2845">
        <v>6870</v>
      </c>
      <c r="C2845">
        <v>2.0187381882579198</v>
      </c>
    </row>
    <row r="2846" spans="1:3" x14ac:dyDescent="0.25">
      <c r="A2846">
        <v>6.6000000000000003E-2</v>
      </c>
      <c r="B2846">
        <v>6870</v>
      </c>
      <c r="C2846">
        <v>1.9171512305357099</v>
      </c>
    </row>
    <row r="2847" spans="1:3" x14ac:dyDescent="0.25">
      <c r="A2847">
        <v>6.7000000000000004E-2</v>
      </c>
      <c r="B2847">
        <v>6870</v>
      </c>
      <c r="C2847">
        <v>1.82029866730819</v>
      </c>
    </row>
    <row r="2848" spans="1:3" x14ac:dyDescent="0.25">
      <c r="A2848">
        <v>6.8000000000000005E-2</v>
      </c>
      <c r="B2848">
        <v>6870</v>
      </c>
      <c r="C2848">
        <v>1.72785707007111</v>
      </c>
    </row>
    <row r="2849" spans="1:3" x14ac:dyDescent="0.25">
      <c r="A2849">
        <v>6.9000000000000006E-2</v>
      </c>
      <c r="B2849">
        <v>6870</v>
      </c>
      <c r="C2849">
        <v>2.12317520589803</v>
      </c>
    </row>
    <row r="2850" spans="1:3" x14ac:dyDescent="0.25">
      <c r="A2850">
        <v>7.0000000000000007E-2</v>
      </c>
      <c r="B2850">
        <v>6870</v>
      </c>
      <c r="C2850">
        <v>2.1219988679127799</v>
      </c>
    </row>
    <row r="2851" spans="1:3" x14ac:dyDescent="0.25">
      <c r="A2851">
        <v>7.0999999999999994E-2</v>
      </c>
      <c r="B2851">
        <v>6870</v>
      </c>
      <c r="C2851">
        <v>2.02125258592599</v>
      </c>
    </row>
    <row r="2852" spans="1:3" x14ac:dyDescent="0.25">
      <c r="A2852">
        <v>7.1999999999999995E-2</v>
      </c>
      <c r="B2852">
        <v>6870</v>
      </c>
      <c r="C2852">
        <v>1.92498144737882</v>
      </c>
    </row>
    <row r="2853" spans="1:3" x14ac:dyDescent="0.25">
      <c r="A2853">
        <v>7.2999999999999995E-2</v>
      </c>
      <c r="B2853">
        <v>6870</v>
      </c>
      <c r="C2853">
        <v>1.82665772242754</v>
      </c>
    </row>
    <row r="2854" spans="1:3" x14ac:dyDescent="0.25">
      <c r="A2854">
        <v>7.3999999999999996E-2</v>
      </c>
      <c r="B2854">
        <v>6870</v>
      </c>
      <c r="C2854">
        <v>1.72103756936937</v>
      </c>
    </row>
    <row r="2855" spans="1:3" x14ac:dyDescent="0.25">
      <c r="A2855">
        <v>7.4999999999999997E-2</v>
      </c>
      <c r="B2855">
        <v>6870</v>
      </c>
      <c r="C2855">
        <v>1.6377414591331001</v>
      </c>
    </row>
    <row r="2856" spans="1:3" x14ac:dyDescent="0.25">
      <c r="A2856">
        <v>7.5999999999999998E-2</v>
      </c>
      <c r="B2856">
        <v>6870</v>
      </c>
      <c r="C2856">
        <v>1.5578153312776299</v>
      </c>
    </row>
    <row r="2857" spans="1:3" x14ac:dyDescent="0.25">
      <c r="A2857">
        <v>7.6999999999999999E-2</v>
      </c>
      <c r="B2857">
        <v>6870</v>
      </c>
      <c r="C2857">
        <v>1.4752966189963601</v>
      </c>
    </row>
    <row r="2858" spans="1:3" x14ac:dyDescent="0.25">
      <c r="A2858">
        <v>7.8E-2</v>
      </c>
      <c r="B2858">
        <v>6870</v>
      </c>
      <c r="C2858">
        <v>1.39804139911562</v>
      </c>
    </row>
    <row r="2859" spans="1:3" x14ac:dyDescent="0.25">
      <c r="A2859">
        <v>7.9000000000000001E-2</v>
      </c>
      <c r="B2859">
        <v>6870</v>
      </c>
      <c r="C2859">
        <v>1.32711802978863</v>
      </c>
    </row>
    <row r="2860" spans="1:3" x14ac:dyDescent="0.25">
      <c r="A2860">
        <v>0.08</v>
      </c>
      <c r="B2860">
        <v>6870</v>
      </c>
      <c r="C2860">
        <v>1.2706103568945699</v>
      </c>
    </row>
    <row r="2861" spans="1:3" x14ac:dyDescent="0.25">
      <c r="A2861">
        <v>8.1000000000000003E-2</v>
      </c>
      <c r="B2861">
        <v>6870</v>
      </c>
      <c r="C2861">
        <v>1.3426960098253999</v>
      </c>
    </row>
    <row r="2862" spans="1:3" x14ac:dyDescent="0.25">
      <c r="A2862">
        <v>8.2000000000000003E-2</v>
      </c>
      <c r="B2862">
        <v>6870</v>
      </c>
      <c r="C2862">
        <v>1.27744061277857</v>
      </c>
    </row>
    <row r="2863" spans="1:3" x14ac:dyDescent="0.25">
      <c r="A2863">
        <v>8.3000000000000004E-2</v>
      </c>
      <c r="B2863">
        <v>6870</v>
      </c>
      <c r="C2863">
        <v>1.2120081003313301</v>
      </c>
    </row>
    <row r="2864" spans="1:3" x14ac:dyDescent="0.25">
      <c r="A2864">
        <v>8.4000000000000005E-2</v>
      </c>
      <c r="B2864">
        <v>6870</v>
      </c>
      <c r="C2864">
        <v>1.15094615246051</v>
      </c>
    </row>
    <row r="2865" spans="1:3" x14ac:dyDescent="0.25">
      <c r="A2865">
        <v>8.5000000000000006E-2</v>
      </c>
      <c r="B2865">
        <v>6870</v>
      </c>
      <c r="C2865">
        <v>1.08698234331456</v>
      </c>
    </row>
    <row r="2866" spans="1:3" x14ac:dyDescent="0.25">
      <c r="A2866">
        <v>8.5999999999999993E-2</v>
      </c>
      <c r="B2866">
        <v>6870</v>
      </c>
      <c r="C2866">
        <v>1.0300927529592201</v>
      </c>
    </row>
    <row r="2867" spans="1:3" x14ac:dyDescent="0.25">
      <c r="A2867">
        <v>8.6999999999999994E-2</v>
      </c>
      <c r="B2867">
        <v>6870</v>
      </c>
      <c r="C2867">
        <v>0.96888588471104098</v>
      </c>
    </row>
    <row r="2868" spans="1:3" x14ac:dyDescent="0.25">
      <c r="A2868">
        <v>8.7999999999999995E-2</v>
      </c>
      <c r="B2868">
        <v>6870</v>
      </c>
      <c r="C2868">
        <v>0.99689705413344099</v>
      </c>
    </row>
    <row r="2869" spans="1:3" x14ac:dyDescent="0.25">
      <c r="A2869">
        <v>8.8999999999999996E-2</v>
      </c>
      <c r="B2869">
        <v>6870</v>
      </c>
      <c r="C2869">
        <v>0.94625116094510298</v>
      </c>
    </row>
    <row r="2870" spans="1:3" x14ac:dyDescent="0.25">
      <c r="A2870">
        <v>0.09</v>
      </c>
      <c r="B2870">
        <v>6870</v>
      </c>
      <c r="C2870">
        <v>0.89299906943676399</v>
      </c>
    </row>
    <row r="2871" spans="1:3" x14ac:dyDescent="0.25">
      <c r="A2871">
        <v>9.0999999999999998E-2</v>
      </c>
      <c r="B2871">
        <v>6870</v>
      </c>
      <c r="C2871">
        <v>0.84370593752242096</v>
      </c>
    </row>
    <row r="2872" spans="1:3" x14ac:dyDescent="0.25">
      <c r="A2872">
        <v>9.1999999999999998E-2</v>
      </c>
      <c r="B2872">
        <v>6870</v>
      </c>
      <c r="C2872">
        <v>0.81417472488856102</v>
      </c>
    </row>
    <row r="2873" spans="1:3" x14ac:dyDescent="0.25">
      <c r="A2873">
        <v>9.2999999999999999E-2</v>
      </c>
      <c r="B2873">
        <v>6870</v>
      </c>
      <c r="C2873">
        <v>0.76681829580741401</v>
      </c>
    </row>
    <row r="2874" spans="1:3" x14ac:dyDescent="0.25">
      <c r="A2874">
        <v>9.4E-2</v>
      </c>
      <c r="B2874">
        <v>6870</v>
      </c>
      <c r="C2874">
        <v>0.81275154014253603</v>
      </c>
    </row>
    <row r="2875" spans="1:3" x14ac:dyDescent="0.25">
      <c r="A2875">
        <v>9.5000000000000001E-2</v>
      </c>
      <c r="B2875">
        <v>6870</v>
      </c>
      <c r="C2875">
        <v>0.76224846487751996</v>
      </c>
    </row>
    <row r="2876" spans="1:3" x14ac:dyDescent="0.25">
      <c r="A2876">
        <v>9.6000000000000002E-2</v>
      </c>
      <c r="B2876">
        <v>6870</v>
      </c>
      <c r="C2876">
        <v>0.71925508681981098</v>
      </c>
    </row>
    <row r="2877" spans="1:3" x14ac:dyDescent="0.25">
      <c r="A2877">
        <v>9.7000000000000003E-2</v>
      </c>
      <c r="B2877">
        <v>6870</v>
      </c>
      <c r="C2877">
        <v>0.67752709774171005</v>
      </c>
    </row>
    <row r="2878" spans="1:3" x14ac:dyDescent="0.25">
      <c r="A2878">
        <v>9.8000000000000004E-2</v>
      </c>
      <c r="B2878">
        <v>6870</v>
      </c>
      <c r="C2878">
        <v>0.63731535897741298</v>
      </c>
    </row>
    <row r="2879" spans="1:3" x14ac:dyDescent="0.25">
      <c r="A2879">
        <v>9.9000000000000005E-2</v>
      </c>
      <c r="B2879">
        <v>6870</v>
      </c>
      <c r="C2879">
        <v>0.59486139025958196</v>
      </c>
    </row>
    <row r="2880" spans="1:3" x14ac:dyDescent="0.25">
      <c r="A2880">
        <v>0.1</v>
      </c>
      <c r="B2880">
        <v>6870</v>
      </c>
      <c r="C2880">
        <v>0.55662355640874295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C11CD-22B0-4BCA-B818-9E037BDA8210}">
  <dimension ref="A1:M97"/>
  <sheetViews>
    <sheetView tabSelected="1" workbookViewId="0">
      <selection activeCell="A10" sqref="A10:XFD10"/>
    </sheetView>
  </sheetViews>
  <sheetFormatPr defaultRowHeight="15" x14ac:dyDescent="0.25"/>
  <sheetData>
    <row r="1" spans="1:13" x14ac:dyDescent="0.25">
      <c r="B1">
        <v>1000</v>
      </c>
      <c r="C1">
        <v>1010</v>
      </c>
      <c r="D1">
        <v>1020</v>
      </c>
      <c r="E1">
        <v>1030</v>
      </c>
      <c r="F1">
        <v>1040</v>
      </c>
      <c r="G1">
        <v>1050</v>
      </c>
      <c r="H1">
        <v>1060</v>
      </c>
      <c r="I1">
        <v>1070</v>
      </c>
      <c r="J1">
        <v>1080</v>
      </c>
      <c r="K1">
        <v>1090</v>
      </c>
      <c r="L1" t="s">
        <v>0</v>
      </c>
      <c r="M1" t="s">
        <v>1</v>
      </c>
    </row>
    <row r="2" spans="1:13" x14ac:dyDescent="0.25">
      <c r="A2">
        <v>5.0000000000000001E-3</v>
      </c>
      <c r="B2">
        <v>-0.40180061842328402</v>
      </c>
      <c r="C2">
        <v>-0.40057753635063398</v>
      </c>
      <c r="D2">
        <v>-0.39803037948042203</v>
      </c>
      <c r="E2">
        <v>-0.386967302478819</v>
      </c>
      <c r="F2">
        <v>-0.38644625165471602</v>
      </c>
      <c r="G2">
        <v>-0.37782859729096901</v>
      </c>
      <c r="H2">
        <v>-0.37538798946179702</v>
      </c>
      <c r="I2">
        <v>-0.381832822040025</v>
      </c>
      <c r="J2">
        <v>-0.36882651582021903</v>
      </c>
      <c r="K2">
        <v>-0.366020444331774</v>
      </c>
      <c r="L2">
        <f>AVERAGE(B2:K2)</f>
        <v>-0.38437184573326588</v>
      </c>
      <c r="M2">
        <f>_xlfn.STDEV.P(B2:K2)</f>
        <v>1.2134180055266936E-2</v>
      </c>
    </row>
    <row r="3" spans="1:13" x14ac:dyDescent="0.25">
      <c r="A3">
        <v>6.0000000000000001E-3</v>
      </c>
      <c r="B3">
        <v>2.0486306292073299E-2</v>
      </c>
      <c r="C3">
        <v>1.24265875748322E-2</v>
      </c>
      <c r="D3">
        <v>5.2290687592053001E-3</v>
      </c>
      <c r="E3">
        <v>2.8383376287485999E-2</v>
      </c>
      <c r="F3">
        <v>2.88727755717221E-2</v>
      </c>
      <c r="G3">
        <v>5.5312283147709002E-2</v>
      </c>
      <c r="H3">
        <v>4.3132908910089002E-2</v>
      </c>
      <c r="I3">
        <v>4.6969261898001401E-2</v>
      </c>
      <c r="J3">
        <v>5.9002396746376203E-2</v>
      </c>
      <c r="K3">
        <v>6.9612370688720698E-2</v>
      </c>
      <c r="L3">
        <f t="shared" ref="L3:L66" si="0">AVERAGE(B3:K3)</f>
        <v>3.6942733587621526E-2</v>
      </c>
      <c r="M3">
        <f t="shared" ref="M3:M66" si="1">_xlfn.STDEV.P(B3:K3)</f>
        <v>2.0115224557012611E-2</v>
      </c>
    </row>
    <row r="4" spans="1:13" x14ac:dyDescent="0.25">
      <c r="A4">
        <v>7.0000000000000001E-3</v>
      </c>
      <c r="B4">
        <v>1.26196736248452</v>
      </c>
      <c r="C4">
        <v>1.21394346415503</v>
      </c>
      <c r="D4">
        <v>1.16172841270339</v>
      </c>
      <c r="E4">
        <v>1.29391906564991</v>
      </c>
      <c r="F4">
        <v>1.26622572411936</v>
      </c>
      <c r="G4">
        <v>1.18835689477641</v>
      </c>
      <c r="H4">
        <v>1.1504131314138499</v>
      </c>
      <c r="I4">
        <v>1.1818813521353899</v>
      </c>
      <c r="J4">
        <v>1.2207800611964801</v>
      </c>
      <c r="K4">
        <v>1.25327173314451</v>
      </c>
      <c r="L4">
        <f t="shared" si="0"/>
        <v>1.2192487201778852</v>
      </c>
      <c r="M4">
        <f t="shared" si="1"/>
        <v>4.6035841552394638E-2</v>
      </c>
    </row>
    <row r="5" spans="1:13" x14ac:dyDescent="0.25">
      <c r="A5">
        <v>8.0000000000000002E-3</v>
      </c>
      <c r="B5">
        <v>4.7153716949662901</v>
      </c>
      <c r="C5">
        <v>4.5530548117465903</v>
      </c>
      <c r="D5">
        <v>4.1967948502930703</v>
      </c>
      <c r="E5">
        <v>4.1059006751750404</v>
      </c>
      <c r="F5">
        <v>4.0747865362272897</v>
      </c>
      <c r="G5">
        <v>4.4945671044651698</v>
      </c>
      <c r="H5">
        <v>4.0041849001467504</v>
      </c>
      <c r="I5">
        <v>4.2346837002188202</v>
      </c>
      <c r="J5">
        <v>4.4325783331871396</v>
      </c>
      <c r="K5">
        <v>4.4500679867964701</v>
      </c>
      <c r="L5">
        <f t="shared" si="0"/>
        <v>4.3261990593222626</v>
      </c>
      <c r="M5">
        <f t="shared" si="1"/>
        <v>0.22326665587849703</v>
      </c>
    </row>
    <row r="6" spans="1:13" x14ac:dyDescent="0.25">
      <c r="A6">
        <v>8.9999999999999993E-3</v>
      </c>
      <c r="B6">
        <v>5.2108226492494403</v>
      </c>
      <c r="C6">
        <v>5.53004302968223</v>
      </c>
      <c r="D6">
        <v>4.8984493743065904</v>
      </c>
      <c r="E6">
        <v>5.0019588875013801</v>
      </c>
      <c r="F6">
        <v>5.1103174901694999</v>
      </c>
      <c r="G6">
        <v>5.1019998513567399</v>
      </c>
      <c r="H6">
        <v>4.3502084314549299</v>
      </c>
      <c r="I6">
        <v>4.3521666317496601</v>
      </c>
      <c r="J6">
        <v>4.4659401329488304</v>
      </c>
      <c r="K6">
        <v>4.4679364216575603</v>
      </c>
      <c r="L6">
        <f t="shared" si="0"/>
        <v>4.8489842900076869</v>
      </c>
      <c r="M6">
        <f t="shared" si="1"/>
        <v>0.39248610036581194</v>
      </c>
    </row>
    <row r="7" spans="1:13" x14ac:dyDescent="0.25">
      <c r="A7">
        <v>0.01</v>
      </c>
      <c r="B7">
        <v>7.63742901521183</v>
      </c>
      <c r="C7">
        <v>7.92008652638168</v>
      </c>
      <c r="D7">
        <v>6.9214686632802396</v>
      </c>
      <c r="E7">
        <v>7.1220841801213997</v>
      </c>
      <c r="F7">
        <v>7.4095441804857796</v>
      </c>
      <c r="G7">
        <v>7.1700687965512504</v>
      </c>
      <c r="H7">
        <v>6.0970426376616702</v>
      </c>
      <c r="I7">
        <v>6.0897830119497298</v>
      </c>
      <c r="J7">
        <v>5.7549739938227296</v>
      </c>
      <c r="K7">
        <v>5.7473606350278299</v>
      </c>
      <c r="L7">
        <f t="shared" si="0"/>
        <v>6.7869841640494144</v>
      </c>
      <c r="M7">
        <f t="shared" si="1"/>
        <v>0.76025398054141868</v>
      </c>
    </row>
    <row r="8" spans="1:13" x14ac:dyDescent="0.25">
      <c r="A8">
        <v>1.0999999999999999E-2</v>
      </c>
      <c r="B8">
        <v>7.1599320363825099</v>
      </c>
      <c r="C8">
        <v>7.7860562218843699</v>
      </c>
      <c r="D8">
        <v>7.25434326061559</v>
      </c>
      <c r="E8">
        <v>7.1927861904923702</v>
      </c>
      <c r="F8">
        <v>6.9991519885841003</v>
      </c>
      <c r="G8">
        <v>6.7523335046525297</v>
      </c>
      <c r="H8">
        <v>5.8972169390998497</v>
      </c>
      <c r="I8">
        <v>5.9082402683450299</v>
      </c>
      <c r="J8">
        <v>5.6088155664340098</v>
      </c>
      <c r="K8">
        <v>5.56961279247093</v>
      </c>
      <c r="L8">
        <f t="shared" si="0"/>
        <v>6.6128488768961304</v>
      </c>
      <c r="M8">
        <f>_xlfn.STDEV.P(B8:K8)</f>
        <v>0.7548026644928767</v>
      </c>
    </row>
    <row r="9" spans="1:13" x14ac:dyDescent="0.25">
      <c r="A9">
        <v>1.2E-2</v>
      </c>
      <c r="B9">
        <v>7.5532412018606596</v>
      </c>
      <c r="C9">
        <v>7.4549765736004803</v>
      </c>
      <c r="D9">
        <v>7.0005080842113703</v>
      </c>
      <c r="E9">
        <v>6.9612968819190497</v>
      </c>
      <c r="F9">
        <v>6.6572583829733203</v>
      </c>
      <c r="G9">
        <v>7.3156901366879099</v>
      </c>
      <c r="H9">
        <v>6.3317111677228297</v>
      </c>
      <c r="I9">
        <v>6.3529285073999198</v>
      </c>
      <c r="J9">
        <v>5.9553955182245097</v>
      </c>
      <c r="K9">
        <v>5.9280327937897299</v>
      </c>
      <c r="L9">
        <f t="shared" si="0"/>
        <v>6.7511039248389775</v>
      </c>
      <c r="M9">
        <f t="shared" si="1"/>
        <v>0.56726016165569648</v>
      </c>
    </row>
    <row r="10" spans="1:13" x14ac:dyDescent="0.25">
      <c r="A10">
        <v>1.2999999999999999E-2</v>
      </c>
      <c r="B10">
        <v>7.7440964314982503</v>
      </c>
      <c r="C10">
        <v>8.6313226242848593</v>
      </c>
      <c r="D10">
        <v>8.1090675518004502</v>
      </c>
      <c r="E10">
        <v>8.0642056813816492</v>
      </c>
      <c r="F10">
        <v>7.7186985460843802</v>
      </c>
      <c r="G10">
        <v>8.0468206954314994</v>
      </c>
      <c r="H10">
        <v>7.0519008590149603</v>
      </c>
      <c r="I10">
        <v>7.0785299006817999</v>
      </c>
      <c r="J10">
        <v>6.69748262375564</v>
      </c>
      <c r="K10">
        <v>6.6664730521202804</v>
      </c>
      <c r="L10">
        <f t="shared" si="0"/>
        <v>7.5808597966053766</v>
      </c>
      <c r="M10">
        <f t="shared" si="1"/>
        <v>0.63462235529298083</v>
      </c>
    </row>
    <row r="11" spans="1:13" x14ac:dyDescent="0.25">
      <c r="A11">
        <v>1.4E-2</v>
      </c>
      <c r="B11">
        <v>7.5029579916343598</v>
      </c>
      <c r="C11">
        <v>8.9917476722425107</v>
      </c>
      <c r="D11">
        <v>8.4082133272991992</v>
      </c>
      <c r="E11">
        <v>8.1543362812120108</v>
      </c>
      <c r="F11">
        <v>6.8789502288045901</v>
      </c>
      <c r="G11">
        <v>7.9738517622274001</v>
      </c>
      <c r="H11">
        <v>6.9744386155401399</v>
      </c>
      <c r="I11">
        <v>7.0211429312415401</v>
      </c>
      <c r="J11">
        <v>6.6194043817821502</v>
      </c>
      <c r="K11">
        <v>6.5959272092144596</v>
      </c>
      <c r="L11">
        <f t="shared" si="0"/>
        <v>7.5120970401198361</v>
      </c>
      <c r="M11">
        <f t="shared" si="1"/>
        <v>0.78647424155018775</v>
      </c>
    </row>
    <row r="12" spans="1:13" x14ac:dyDescent="0.25">
      <c r="A12">
        <v>1.4999999999999999E-2</v>
      </c>
      <c r="B12">
        <v>5.9731427478664596</v>
      </c>
      <c r="C12">
        <v>6.6764846211283002</v>
      </c>
      <c r="D12">
        <v>6.3014090583862696</v>
      </c>
      <c r="E12">
        <v>6.1156995902815297</v>
      </c>
      <c r="F12">
        <v>5.8633053197965399</v>
      </c>
      <c r="G12">
        <v>6.3771607186567296</v>
      </c>
      <c r="H12">
        <v>5.6918122764339101</v>
      </c>
      <c r="I12">
        <v>5.7643742134940501</v>
      </c>
      <c r="J12">
        <v>5.4697021919347897</v>
      </c>
      <c r="K12">
        <v>5.4732468749943397</v>
      </c>
      <c r="L12">
        <f t="shared" si="0"/>
        <v>5.9706337612972922</v>
      </c>
      <c r="M12">
        <f t="shared" si="1"/>
        <v>0.37737014428640353</v>
      </c>
    </row>
    <row r="13" spans="1:13" x14ac:dyDescent="0.25">
      <c r="A13">
        <v>1.6E-2</v>
      </c>
      <c r="B13">
        <v>5.9280454972979202</v>
      </c>
      <c r="C13">
        <v>6.2495311642112101</v>
      </c>
      <c r="D13">
        <v>5.92056364784231</v>
      </c>
      <c r="E13">
        <v>5.7278466139601996</v>
      </c>
      <c r="F13">
        <v>5.3470312559675399</v>
      </c>
      <c r="G13">
        <v>5.6590079190218896</v>
      </c>
      <c r="H13">
        <v>5.1363912071790496</v>
      </c>
      <c r="I13">
        <v>5.2213431110111204</v>
      </c>
      <c r="J13">
        <v>4.9805290073065898</v>
      </c>
      <c r="K13">
        <v>4.9969148068492704</v>
      </c>
      <c r="L13">
        <f t="shared" si="0"/>
        <v>5.5167204230647107</v>
      </c>
      <c r="M13">
        <f t="shared" si="1"/>
        <v>0.41862881465128027</v>
      </c>
    </row>
    <row r="14" spans="1:13" x14ac:dyDescent="0.25">
      <c r="A14">
        <v>1.7000000000000001E-2</v>
      </c>
      <c r="B14">
        <v>5.7261451264790804</v>
      </c>
      <c r="C14">
        <v>5.3247303376962796</v>
      </c>
      <c r="D14">
        <v>5.0765307146992198</v>
      </c>
      <c r="E14">
        <v>4.9384375908643801</v>
      </c>
      <c r="F14">
        <v>4.6683363679419196</v>
      </c>
      <c r="G14">
        <v>5.5541891505624603</v>
      </c>
      <c r="H14">
        <v>5.2287749379326103</v>
      </c>
      <c r="I14">
        <v>5.2185597610262704</v>
      </c>
      <c r="J14">
        <v>5.0761062257702401</v>
      </c>
      <c r="K14">
        <v>5.0982120114725804</v>
      </c>
      <c r="L14">
        <f t="shared" si="0"/>
        <v>5.1910022224445047</v>
      </c>
      <c r="M14">
        <f t="shared" si="1"/>
        <v>0.28464634289741475</v>
      </c>
    </row>
    <row r="15" spans="1:13" x14ac:dyDescent="0.25">
      <c r="A15">
        <v>1.7999999999999999E-2</v>
      </c>
      <c r="B15">
        <v>5.47836792687119</v>
      </c>
      <c r="C15">
        <v>5.1173577836144801</v>
      </c>
      <c r="D15">
        <v>4.8409243688634502</v>
      </c>
      <c r="E15">
        <v>4.7116755693033499</v>
      </c>
      <c r="F15">
        <v>4.4496005566658896</v>
      </c>
      <c r="G15">
        <v>5.3046227253388496</v>
      </c>
      <c r="H15">
        <v>4.95845381370511</v>
      </c>
      <c r="I15">
        <v>4.9648433088628199</v>
      </c>
      <c r="J15">
        <v>4.9044954791595101</v>
      </c>
      <c r="K15">
        <v>4.9501096332209098</v>
      </c>
      <c r="L15">
        <f t="shared" si="0"/>
        <v>4.968045116560555</v>
      </c>
      <c r="M15">
        <f t="shared" si="1"/>
        <v>0.27406940792010209</v>
      </c>
    </row>
    <row r="16" spans="1:13" x14ac:dyDescent="0.25">
      <c r="A16">
        <v>1.9E-2</v>
      </c>
      <c r="B16">
        <v>5.1280116058212801</v>
      </c>
      <c r="C16">
        <v>4.8132343426500199</v>
      </c>
      <c r="D16">
        <v>4.5615875251167699</v>
      </c>
      <c r="E16">
        <v>4.4423871566143696</v>
      </c>
      <c r="F16">
        <v>4.2865541193320498</v>
      </c>
      <c r="G16">
        <v>5.1239029795582596</v>
      </c>
      <c r="H16">
        <v>4.8626758731498896</v>
      </c>
      <c r="I16">
        <v>4.98690134166951</v>
      </c>
      <c r="J16">
        <v>4.9579905972568197</v>
      </c>
      <c r="K16">
        <v>5.0132689357171101</v>
      </c>
      <c r="L16">
        <f t="shared" si="0"/>
        <v>4.8176514476886068</v>
      </c>
      <c r="M16">
        <f t="shared" si="1"/>
        <v>0.27698796655380958</v>
      </c>
    </row>
    <row r="17" spans="1:13" x14ac:dyDescent="0.25">
      <c r="A17">
        <v>0.02</v>
      </c>
      <c r="B17">
        <v>4.5208386606072697</v>
      </c>
      <c r="C17">
        <v>4.2815684211645602</v>
      </c>
      <c r="D17">
        <v>4.0814730309570404</v>
      </c>
      <c r="E17">
        <v>3.9798697154611302</v>
      </c>
      <c r="F17">
        <v>3.8538986590083701</v>
      </c>
      <c r="G17">
        <v>4.58495851016212</v>
      </c>
      <c r="H17">
        <v>4.35672763975459</v>
      </c>
      <c r="I17">
        <v>4.4682556200640402</v>
      </c>
      <c r="J17">
        <v>4.4464621849714296</v>
      </c>
      <c r="K17">
        <v>4.4291474832819402</v>
      </c>
      <c r="L17">
        <f t="shared" si="0"/>
        <v>4.3003199925432494</v>
      </c>
      <c r="M17">
        <f t="shared" si="1"/>
        <v>0.23435268939169737</v>
      </c>
    </row>
    <row r="18" spans="1:13" x14ac:dyDescent="0.25">
      <c r="A18">
        <v>2.1000000000000001E-2</v>
      </c>
      <c r="B18">
        <v>3.9385583666369</v>
      </c>
      <c r="C18">
        <v>3.7562397149012501</v>
      </c>
      <c r="D18">
        <v>3.59593963319502</v>
      </c>
      <c r="E18">
        <v>3.5080283377867598</v>
      </c>
      <c r="F18">
        <v>3.4055212133407902</v>
      </c>
      <c r="G18">
        <v>4.0223915496366498</v>
      </c>
      <c r="H18">
        <v>3.83612367443506</v>
      </c>
      <c r="I18">
        <v>3.93393960100087</v>
      </c>
      <c r="J18">
        <v>3.9006356237775401</v>
      </c>
      <c r="K18">
        <v>3.8915887189085798</v>
      </c>
      <c r="L18">
        <f t="shared" si="0"/>
        <v>3.778896643361942</v>
      </c>
      <c r="M18">
        <f t="shared" si="1"/>
        <v>0.19656556793815874</v>
      </c>
    </row>
    <row r="19" spans="1:13" x14ac:dyDescent="0.25">
      <c r="A19">
        <v>2.1999999999999999E-2</v>
      </c>
      <c r="B19">
        <v>3.3907999438425098</v>
      </c>
      <c r="C19">
        <v>3.2522640939722098</v>
      </c>
      <c r="D19">
        <v>3.1231709804981702</v>
      </c>
      <c r="E19">
        <v>3.0201208049072199</v>
      </c>
      <c r="F19">
        <v>2.8994295646140502</v>
      </c>
      <c r="G19">
        <v>3.39304417357673</v>
      </c>
      <c r="H19">
        <v>3.2266209678466899</v>
      </c>
      <c r="I19">
        <v>3.2822203603664102</v>
      </c>
      <c r="J19">
        <v>3.2585475183357602</v>
      </c>
      <c r="K19">
        <v>3.2566835450087002</v>
      </c>
      <c r="L19">
        <f t="shared" si="0"/>
        <v>3.2102901952968446</v>
      </c>
      <c r="M19">
        <f t="shared" si="1"/>
        <v>0.14766679901295895</v>
      </c>
    </row>
    <row r="20" spans="1:13" x14ac:dyDescent="0.25">
      <c r="A20">
        <v>2.3E-2</v>
      </c>
      <c r="B20">
        <v>2.8813158407233201</v>
      </c>
      <c r="C20">
        <v>2.7769685277128899</v>
      </c>
      <c r="D20">
        <v>2.6726823383060401</v>
      </c>
      <c r="E20">
        <v>2.6044657782151202</v>
      </c>
      <c r="F20">
        <v>2.5356508163470202</v>
      </c>
      <c r="G20">
        <v>2.97732577925458</v>
      </c>
      <c r="H20">
        <v>2.85004691571462</v>
      </c>
      <c r="I20">
        <v>2.9348443441250698</v>
      </c>
      <c r="J20">
        <v>2.9160239445565499</v>
      </c>
      <c r="K20">
        <v>2.9180588267297001</v>
      </c>
      <c r="L20">
        <f t="shared" si="0"/>
        <v>2.8067383111684912</v>
      </c>
      <c r="M20">
        <f t="shared" si="1"/>
        <v>0.14510139256499799</v>
      </c>
    </row>
    <row r="21" spans="1:13" x14ac:dyDescent="0.25">
      <c r="A21">
        <v>2.4E-2</v>
      </c>
      <c r="B21">
        <v>2.95318505990002</v>
      </c>
      <c r="C21">
        <v>2.8515023448319301</v>
      </c>
      <c r="D21">
        <v>2.7494645325214502</v>
      </c>
      <c r="E21">
        <v>2.6613186632722901</v>
      </c>
      <c r="F21">
        <v>2.5650775473265002</v>
      </c>
      <c r="G21">
        <v>3.0090908776647201</v>
      </c>
      <c r="H21">
        <v>2.8760641693418099</v>
      </c>
      <c r="I21">
        <v>2.8620726424092502</v>
      </c>
      <c r="J21">
        <v>2.8464853558182202</v>
      </c>
      <c r="K21">
        <v>2.85046777015424</v>
      </c>
      <c r="L21">
        <f t="shared" si="0"/>
        <v>2.8224728963240429</v>
      </c>
      <c r="M21">
        <f t="shared" si="1"/>
        <v>0.12494334670307879</v>
      </c>
    </row>
    <row r="22" spans="1:13" x14ac:dyDescent="0.25">
      <c r="A22">
        <v>2.5000000000000001E-2</v>
      </c>
      <c r="B22">
        <v>4.0857016635472396</v>
      </c>
      <c r="C22">
        <v>3.9216234501894198</v>
      </c>
      <c r="D22">
        <v>3.74405742241342</v>
      </c>
      <c r="E22">
        <v>3.52519471997172</v>
      </c>
      <c r="F22">
        <v>3.39338958786856</v>
      </c>
      <c r="G22">
        <v>4.0608371861583699</v>
      </c>
      <c r="H22">
        <v>3.8888058078559302</v>
      </c>
      <c r="I22">
        <v>3.8620107696960999</v>
      </c>
      <c r="J22">
        <v>3.8418687553439899</v>
      </c>
      <c r="K22">
        <v>3.8418872196292102</v>
      </c>
      <c r="L22">
        <f t="shared" si="0"/>
        <v>3.8165376582673955</v>
      </c>
      <c r="M22">
        <f t="shared" si="1"/>
        <v>0.20516765840275167</v>
      </c>
    </row>
    <row r="23" spans="1:13" x14ac:dyDescent="0.25">
      <c r="A23">
        <v>2.5999999999999999E-2</v>
      </c>
      <c r="B23">
        <v>3.3822311416897</v>
      </c>
      <c r="C23">
        <v>3.2609538187382299</v>
      </c>
      <c r="D23">
        <v>3.1199765768249001</v>
      </c>
      <c r="E23">
        <v>2.94097063523171</v>
      </c>
      <c r="F23">
        <v>2.8350837769798698</v>
      </c>
      <c r="G23">
        <v>3.39775857853326</v>
      </c>
      <c r="H23">
        <v>3.25619405765682</v>
      </c>
      <c r="I23">
        <v>3.2440425294850002</v>
      </c>
      <c r="J23">
        <v>3.2300157523068398</v>
      </c>
      <c r="K23">
        <v>3.2354981803235798</v>
      </c>
      <c r="L23">
        <f t="shared" si="0"/>
        <v>3.1902725047769911</v>
      </c>
      <c r="M23">
        <f t="shared" si="1"/>
        <v>0.17000240097571326</v>
      </c>
    </row>
    <row r="24" spans="1:13" x14ac:dyDescent="0.25">
      <c r="A24">
        <v>2.7E-2</v>
      </c>
      <c r="B24">
        <v>2.89440887081747</v>
      </c>
      <c r="C24">
        <v>2.8055474098661199</v>
      </c>
      <c r="D24">
        <v>2.6940559036534899</v>
      </c>
      <c r="E24">
        <v>2.5477334322408001</v>
      </c>
      <c r="F24">
        <v>2.46268711601908</v>
      </c>
      <c r="G24">
        <v>2.9365072730726598</v>
      </c>
      <c r="H24">
        <v>2.8219661747367799</v>
      </c>
      <c r="I24">
        <v>2.8200164208213798</v>
      </c>
      <c r="J24">
        <v>2.8108903655765398</v>
      </c>
      <c r="K24">
        <v>2.8196789860146798</v>
      </c>
      <c r="L24">
        <f t="shared" si="0"/>
        <v>2.7613491952818996</v>
      </c>
      <c r="M24">
        <f t="shared" si="1"/>
        <v>0.14236248949096539</v>
      </c>
    </row>
    <row r="25" spans="1:13" x14ac:dyDescent="0.25">
      <c r="A25">
        <v>2.8000000000000001E-2</v>
      </c>
      <c r="B25">
        <v>3.3625187244751502</v>
      </c>
      <c r="C25">
        <v>3.14696066813891</v>
      </c>
      <c r="D25">
        <v>3.0106797894804398</v>
      </c>
      <c r="E25">
        <v>2.8325605241956602</v>
      </c>
      <c r="F25">
        <v>2.7302689540072902</v>
      </c>
      <c r="G25">
        <v>3.3465842529598802</v>
      </c>
      <c r="H25">
        <v>3.21028413545063</v>
      </c>
      <c r="I25">
        <v>3.2066700883985599</v>
      </c>
      <c r="J25">
        <v>3.1991951138432499</v>
      </c>
      <c r="K25">
        <v>3.2212492239444801</v>
      </c>
      <c r="L25">
        <f t="shared" si="0"/>
        <v>3.1266971474894247</v>
      </c>
      <c r="M25">
        <f t="shared" si="1"/>
        <v>0.19725186052971949</v>
      </c>
    </row>
    <row r="26" spans="1:13" x14ac:dyDescent="0.25">
      <c r="A26">
        <v>2.9000000000000001E-2</v>
      </c>
      <c r="B26">
        <v>3.5491962344862298</v>
      </c>
      <c r="C26">
        <v>3.31485817709226</v>
      </c>
      <c r="D26">
        <v>3.1745677906242702</v>
      </c>
      <c r="E26">
        <v>2.9808248955451799</v>
      </c>
      <c r="F26">
        <v>2.8759039239655801</v>
      </c>
      <c r="G26">
        <v>3.5738858966836098</v>
      </c>
      <c r="H26">
        <v>3.35138687451024</v>
      </c>
      <c r="I26">
        <v>3.37856492372133</v>
      </c>
      <c r="J26">
        <v>3.3127015785742802</v>
      </c>
      <c r="K26">
        <v>3.3412727794122601</v>
      </c>
      <c r="L26">
        <f t="shared" si="0"/>
        <v>3.2853163074615237</v>
      </c>
      <c r="M26">
        <f t="shared" si="1"/>
        <v>0.21055122976025026</v>
      </c>
    </row>
    <row r="27" spans="1:13" x14ac:dyDescent="0.25">
      <c r="A27">
        <v>0.03</v>
      </c>
      <c r="B27">
        <v>3.5460215050157999</v>
      </c>
      <c r="C27">
        <v>3.36556984970886</v>
      </c>
      <c r="D27">
        <v>3.2246927071668998</v>
      </c>
      <c r="E27">
        <v>3.0276981314798501</v>
      </c>
      <c r="F27">
        <v>2.9223207527137101</v>
      </c>
      <c r="G27">
        <v>3.56195703946665</v>
      </c>
      <c r="H27">
        <v>3.2999031099898</v>
      </c>
      <c r="I27">
        <v>3.4101984636398002</v>
      </c>
      <c r="J27">
        <v>3.3462232630439299</v>
      </c>
      <c r="K27">
        <v>3.3764556079018502</v>
      </c>
      <c r="L27">
        <f t="shared" si="0"/>
        <v>3.3081040430127153</v>
      </c>
      <c r="M27">
        <f t="shared" si="1"/>
        <v>0.1937466366423336</v>
      </c>
    </row>
    <row r="28" spans="1:13" x14ac:dyDescent="0.25">
      <c r="A28">
        <v>3.1E-2</v>
      </c>
      <c r="B28">
        <v>3.60912942754821</v>
      </c>
      <c r="C28">
        <v>3.4448240643199002</v>
      </c>
      <c r="D28">
        <v>3.3844360439646701</v>
      </c>
      <c r="E28">
        <v>3.1806630509880001</v>
      </c>
      <c r="F28">
        <v>3.07255969071594</v>
      </c>
      <c r="G28">
        <v>3.5709442163918999</v>
      </c>
      <c r="H28">
        <v>3.3187568410182999</v>
      </c>
      <c r="I28">
        <v>3.5214738770835501</v>
      </c>
      <c r="J28">
        <v>3.4571828384568302</v>
      </c>
      <c r="K28">
        <v>3.48914671933509</v>
      </c>
      <c r="L28">
        <f t="shared" si="0"/>
        <v>3.404911676982239</v>
      </c>
      <c r="M28">
        <f t="shared" si="1"/>
        <v>0.16213156755224639</v>
      </c>
    </row>
    <row r="29" spans="1:13" x14ac:dyDescent="0.25">
      <c r="A29">
        <v>3.2000000000000001E-2</v>
      </c>
      <c r="B29">
        <v>3.1749768192276902</v>
      </c>
      <c r="C29">
        <v>3.0008060548330202</v>
      </c>
      <c r="D29">
        <v>2.8864599913787501</v>
      </c>
      <c r="E29">
        <v>2.7184201876091998</v>
      </c>
      <c r="F29">
        <v>2.6315496769027402</v>
      </c>
      <c r="G29">
        <v>3.32164719161241</v>
      </c>
      <c r="H29">
        <v>3.2293242596347298</v>
      </c>
      <c r="I29">
        <v>3.2423331057581999</v>
      </c>
      <c r="J29">
        <v>3.1687808340312702</v>
      </c>
      <c r="K29">
        <v>3.2030473652601801</v>
      </c>
      <c r="L29">
        <f t="shared" si="0"/>
        <v>3.0577345486248189</v>
      </c>
      <c r="M29">
        <f t="shared" si="1"/>
        <v>0.22576669138460592</v>
      </c>
    </row>
    <row r="30" spans="1:13" x14ac:dyDescent="0.25">
      <c r="A30">
        <v>3.3000000000000002E-2</v>
      </c>
      <c r="B30">
        <v>2.7974791054155999</v>
      </c>
      <c r="C30">
        <v>2.6482972332107599</v>
      </c>
      <c r="D30">
        <v>2.5543959108455798</v>
      </c>
      <c r="E30">
        <v>2.4108180170214202</v>
      </c>
      <c r="F30">
        <v>2.3385365887773299</v>
      </c>
      <c r="G30">
        <v>2.94156124783659</v>
      </c>
      <c r="H30">
        <v>2.8654945451767699</v>
      </c>
      <c r="I30">
        <v>2.88599040537959</v>
      </c>
      <c r="J30">
        <v>2.7059625001018599</v>
      </c>
      <c r="K30">
        <v>2.7399550349718602</v>
      </c>
      <c r="L30">
        <f t="shared" si="0"/>
        <v>2.6888490588737359</v>
      </c>
      <c r="M30">
        <f t="shared" si="1"/>
        <v>0.19193205906697375</v>
      </c>
    </row>
    <row r="31" spans="1:13" x14ac:dyDescent="0.25">
      <c r="A31">
        <v>3.4000000000000002E-2</v>
      </c>
      <c r="B31">
        <v>3.1275189703339499</v>
      </c>
      <c r="C31">
        <v>2.89945195750972</v>
      </c>
      <c r="D31">
        <v>2.7988411592362299</v>
      </c>
      <c r="E31">
        <v>2.6449276335221099</v>
      </c>
      <c r="F31">
        <v>2.5684628520733499</v>
      </c>
      <c r="G31">
        <v>3.24809526566239</v>
      </c>
      <c r="H31">
        <v>3.1698053742410202</v>
      </c>
      <c r="I31">
        <v>3.19162895303104</v>
      </c>
      <c r="J31">
        <v>3.1205228002194798</v>
      </c>
      <c r="K31">
        <v>3.1561871084026398</v>
      </c>
      <c r="L31">
        <f t="shared" si="0"/>
        <v>2.9925442074231929</v>
      </c>
      <c r="M31">
        <f t="shared" si="1"/>
        <v>0.23336829748648261</v>
      </c>
    </row>
    <row r="32" spans="1:13" x14ac:dyDescent="0.25">
      <c r="A32">
        <v>3.4999999999999899E-2</v>
      </c>
      <c r="B32">
        <v>2.90614316110877</v>
      </c>
      <c r="C32">
        <v>2.7000049374139699</v>
      </c>
      <c r="D32">
        <v>2.6100978245989199</v>
      </c>
      <c r="E32">
        <v>2.4737599801651702</v>
      </c>
      <c r="F32">
        <v>2.4077645336516098</v>
      </c>
      <c r="G32">
        <v>3.0249688530626799</v>
      </c>
      <c r="H32">
        <v>2.9589855251638402</v>
      </c>
      <c r="I32">
        <v>2.9896771957788002</v>
      </c>
      <c r="J32">
        <v>2.9246472109903001</v>
      </c>
      <c r="K32">
        <v>2.9556699721905901</v>
      </c>
      <c r="L32">
        <f t="shared" si="0"/>
        <v>2.7951719194124651</v>
      </c>
      <c r="M32">
        <f t="shared" si="1"/>
        <v>0.21656666768076974</v>
      </c>
    </row>
    <row r="33" spans="1:13" x14ac:dyDescent="0.25">
      <c r="A33">
        <v>3.5999999999999997E-2</v>
      </c>
      <c r="B33">
        <v>2.6826231188566299</v>
      </c>
      <c r="C33">
        <v>2.55799784887411</v>
      </c>
      <c r="D33">
        <v>2.4241258769988598</v>
      </c>
      <c r="E33">
        <v>2.3112882975207198</v>
      </c>
      <c r="F33">
        <v>2.2580909267142499</v>
      </c>
      <c r="G33">
        <v>2.81961318643752</v>
      </c>
      <c r="H33">
        <v>2.7645637410364001</v>
      </c>
      <c r="I33">
        <v>2.7980701135716801</v>
      </c>
      <c r="J33">
        <v>2.7385870904128899</v>
      </c>
      <c r="K33">
        <v>2.7691960825373201</v>
      </c>
      <c r="L33">
        <f t="shared" si="0"/>
        <v>2.6124156282960378</v>
      </c>
      <c r="M33">
        <f t="shared" si="1"/>
        <v>0.20015341448011592</v>
      </c>
    </row>
    <row r="34" spans="1:13" x14ac:dyDescent="0.25">
      <c r="A34">
        <v>3.6999999999999998E-2</v>
      </c>
      <c r="B34">
        <v>3.06482905765407</v>
      </c>
      <c r="C34">
        <v>2.9279966842530598</v>
      </c>
      <c r="D34">
        <v>2.78190564148978</v>
      </c>
      <c r="E34">
        <v>2.6565710846045998</v>
      </c>
      <c r="F34">
        <v>2.61655464416563</v>
      </c>
      <c r="G34">
        <v>3.28139654969632</v>
      </c>
      <c r="H34">
        <v>3.2228629587619602</v>
      </c>
      <c r="I34">
        <v>3.2563794935322199</v>
      </c>
      <c r="J34">
        <v>3.1967936727786399</v>
      </c>
      <c r="K34">
        <v>3.2287058842292899</v>
      </c>
      <c r="L34">
        <f t="shared" si="0"/>
        <v>3.0233995671165568</v>
      </c>
      <c r="M34">
        <f t="shared" si="1"/>
        <v>0.24537059506730055</v>
      </c>
    </row>
    <row r="35" spans="1:13" x14ac:dyDescent="0.25">
      <c r="A35">
        <v>3.7999999999999999E-2</v>
      </c>
      <c r="B35">
        <v>2.7685807394950102</v>
      </c>
      <c r="C35">
        <v>2.6548562579230799</v>
      </c>
      <c r="D35">
        <v>2.5255853253599798</v>
      </c>
      <c r="E35">
        <v>2.4157045357099798</v>
      </c>
      <c r="F35">
        <v>2.3841400210924499</v>
      </c>
      <c r="G35">
        <v>2.9864319715146901</v>
      </c>
      <c r="H35">
        <v>2.9386060894736898</v>
      </c>
      <c r="I35">
        <v>2.9755516793946901</v>
      </c>
      <c r="J35">
        <v>2.92095826107662</v>
      </c>
      <c r="K35">
        <v>2.9527345091292601</v>
      </c>
      <c r="L35">
        <f t="shared" si="0"/>
        <v>2.7523149390169452</v>
      </c>
      <c r="M35">
        <f t="shared" si="1"/>
        <v>0.22759323723604533</v>
      </c>
    </row>
    <row r="36" spans="1:13" x14ac:dyDescent="0.25">
      <c r="A36">
        <v>3.9E-2</v>
      </c>
      <c r="B36">
        <v>2.6908430895423101</v>
      </c>
      <c r="C36">
        <v>2.58509190016927</v>
      </c>
      <c r="D36">
        <v>2.45417466769862</v>
      </c>
      <c r="E36">
        <v>2.34347885369047</v>
      </c>
      <c r="F36">
        <v>2.3130139280739099</v>
      </c>
      <c r="G36">
        <v>2.9449641624556699</v>
      </c>
      <c r="H36">
        <v>2.8994330215503901</v>
      </c>
      <c r="I36">
        <v>2.9413316476819098</v>
      </c>
      <c r="J36">
        <v>2.8830938825456198</v>
      </c>
      <c r="K36">
        <v>2.9082615148134998</v>
      </c>
      <c r="L36">
        <f t="shared" si="0"/>
        <v>2.6963686668221669</v>
      </c>
      <c r="M36">
        <f t="shared" si="1"/>
        <v>0.24194413813199103</v>
      </c>
    </row>
    <row r="37" spans="1:13" x14ac:dyDescent="0.25">
      <c r="A37">
        <v>0.04</v>
      </c>
      <c r="B37">
        <v>3.12953729416382</v>
      </c>
      <c r="C37">
        <v>3.0022631817467098</v>
      </c>
      <c r="D37">
        <v>2.8467070736340299</v>
      </c>
      <c r="E37">
        <v>2.7132132470733499</v>
      </c>
      <c r="F37">
        <v>2.6798817720596202</v>
      </c>
      <c r="G37">
        <v>3.0397120453022701</v>
      </c>
      <c r="H37">
        <v>2.9974269908458999</v>
      </c>
      <c r="I37">
        <v>3.04224173185048</v>
      </c>
      <c r="J37">
        <v>2.9848381168209701</v>
      </c>
      <c r="K37">
        <v>3.0209201732635398</v>
      </c>
      <c r="L37">
        <f t="shared" si="0"/>
        <v>2.945674162676069</v>
      </c>
      <c r="M37">
        <f t="shared" si="1"/>
        <v>0.14125461993436506</v>
      </c>
    </row>
    <row r="38" spans="1:13" x14ac:dyDescent="0.25">
      <c r="A38">
        <v>4.1000000000000002E-2</v>
      </c>
      <c r="B38">
        <v>3.2614095167150601</v>
      </c>
      <c r="C38">
        <v>3.1394036863943402</v>
      </c>
      <c r="D38">
        <v>2.97357558825066</v>
      </c>
      <c r="E38">
        <v>2.8307722430047599</v>
      </c>
      <c r="F38">
        <v>2.7958095627463799</v>
      </c>
      <c r="G38">
        <v>2.7370396785294999</v>
      </c>
      <c r="H38">
        <v>2.7039859326429099</v>
      </c>
      <c r="I38">
        <v>2.7515526889339399</v>
      </c>
      <c r="J38">
        <v>2.6992331657642001</v>
      </c>
      <c r="K38">
        <v>2.7349973461161499</v>
      </c>
      <c r="L38">
        <f t="shared" si="0"/>
        <v>2.86277794090979</v>
      </c>
      <c r="M38">
        <f t="shared" si="1"/>
        <v>0.18699867015531052</v>
      </c>
    </row>
    <row r="39" spans="1:13" x14ac:dyDescent="0.25">
      <c r="A39">
        <v>4.1999999999999899E-2</v>
      </c>
      <c r="B39">
        <v>3.4485311155262401</v>
      </c>
      <c r="C39">
        <v>3.3180547339201301</v>
      </c>
      <c r="D39">
        <v>3.14623975663863</v>
      </c>
      <c r="E39">
        <v>2.9929347323419502</v>
      </c>
      <c r="F39">
        <v>2.9558784692326499</v>
      </c>
      <c r="G39">
        <v>2.8935314072303502</v>
      </c>
      <c r="H39">
        <v>2.86120227538682</v>
      </c>
      <c r="I39">
        <v>2.9120646839196298</v>
      </c>
      <c r="J39">
        <v>2.8575891486460598</v>
      </c>
      <c r="K39">
        <v>2.8955329374222201</v>
      </c>
      <c r="L39">
        <f t="shared" si="0"/>
        <v>3.0281559260264683</v>
      </c>
      <c r="M39">
        <f t="shared" si="1"/>
        <v>0.19680480551335194</v>
      </c>
    </row>
    <row r="40" spans="1:13" x14ac:dyDescent="0.25">
      <c r="A40">
        <v>4.2999999999999997E-2</v>
      </c>
      <c r="B40">
        <v>2.8491599812400099</v>
      </c>
      <c r="C40">
        <v>2.7948360421075602</v>
      </c>
      <c r="D40">
        <v>2.65753690158986</v>
      </c>
      <c r="E40">
        <v>2.5340478872881902</v>
      </c>
      <c r="F40">
        <v>2.50717871430047</v>
      </c>
      <c r="G40">
        <v>2.5008987152646802</v>
      </c>
      <c r="H40">
        <v>2.4803906967843998</v>
      </c>
      <c r="I40">
        <v>2.5330325129352902</v>
      </c>
      <c r="J40">
        <v>2.4842344854817902</v>
      </c>
      <c r="K40">
        <v>2.5210914176819901</v>
      </c>
      <c r="L40">
        <f t="shared" si="0"/>
        <v>2.5862407354674239</v>
      </c>
      <c r="M40">
        <f t="shared" si="1"/>
        <v>0.12754014518428766</v>
      </c>
    </row>
    <row r="41" spans="1:13" x14ac:dyDescent="0.25">
      <c r="A41">
        <v>4.3999999999999997E-2</v>
      </c>
      <c r="B41">
        <v>2.5335714800978799</v>
      </c>
      <c r="C41">
        <v>2.4858269488583198</v>
      </c>
      <c r="D41">
        <v>2.38616146871543</v>
      </c>
      <c r="E41">
        <v>2.2789890357279199</v>
      </c>
      <c r="F41">
        <v>2.25911460392288</v>
      </c>
      <c r="G41">
        <v>2.2557919607344501</v>
      </c>
      <c r="H41">
        <v>2.24214648790743</v>
      </c>
      <c r="I41">
        <v>2.3213149253960501</v>
      </c>
      <c r="J41">
        <v>2.2811352169275101</v>
      </c>
      <c r="K41">
        <v>2.31733976020729</v>
      </c>
      <c r="L41">
        <f t="shared" si="0"/>
        <v>2.3361391888495158</v>
      </c>
      <c r="M41">
        <f t="shared" si="1"/>
        <v>9.5904123696288396E-2</v>
      </c>
    </row>
    <row r="42" spans="1:13" x14ac:dyDescent="0.25">
      <c r="A42">
        <v>4.4999999999999998E-2</v>
      </c>
      <c r="B42">
        <v>2.3506308192545</v>
      </c>
      <c r="C42">
        <v>2.3094738349803401</v>
      </c>
      <c r="D42">
        <v>2.2364172415069099</v>
      </c>
      <c r="E42">
        <v>2.1467137067668598</v>
      </c>
      <c r="F42">
        <v>2.1303194377308201</v>
      </c>
      <c r="G42">
        <v>2.1289673963423201</v>
      </c>
      <c r="H42">
        <v>2.0731221121574399</v>
      </c>
      <c r="I42">
        <v>2.1502935285518299</v>
      </c>
      <c r="J42">
        <v>2.1128501565097899</v>
      </c>
      <c r="K42">
        <v>2.1484434728181299</v>
      </c>
      <c r="L42">
        <f t="shared" si="0"/>
        <v>2.1787231706618941</v>
      </c>
      <c r="M42">
        <f t="shared" si="1"/>
        <v>8.5460919779999214E-2</v>
      </c>
    </row>
    <row r="43" spans="1:13" x14ac:dyDescent="0.25">
      <c r="A43">
        <v>4.5999999999999999E-2</v>
      </c>
      <c r="B43">
        <v>2.1520284417381599</v>
      </c>
      <c r="C43">
        <v>2.11459261587826</v>
      </c>
      <c r="D43">
        <v>2.0542689598144102</v>
      </c>
      <c r="E43">
        <v>1.97383399717427</v>
      </c>
      <c r="F43">
        <v>1.96150532309268</v>
      </c>
      <c r="G43">
        <v>1.9620884354489001</v>
      </c>
      <c r="H43">
        <v>1.91344199624411</v>
      </c>
      <c r="I43">
        <v>1.9886395360014599</v>
      </c>
      <c r="J43">
        <v>1.95370106644201</v>
      </c>
      <c r="K43">
        <v>1.98864234280194</v>
      </c>
      <c r="L43">
        <f t="shared" si="0"/>
        <v>2.0062742714636199</v>
      </c>
      <c r="M43">
        <f t="shared" si="1"/>
        <v>7.2314101148663587E-2</v>
      </c>
    </row>
    <row r="44" spans="1:13" x14ac:dyDescent="0.25">
      <c r="A44">
        <v>4.7E-2</v>
      </c>
      <c r="B44">
        <v>2.6070831297569699</v>
      </c>
      <c r="C44">
        <v>2.5655133461733701</v>
      </c>
      <c r="D44">
        <v>2.4991171887738699</v>
      </c>
      <c r="E44">
        <v>2.4058036051012102</v>
      </c>
      <c r="F44">
        <v>2.3895221164421399</v>
      </c>
      <c r="G44">
        <v>2.25511738886552</v>
      </c>
      <c r="H44">
        <v>2.2128268788121899</v>
      </c>
      <c r="I44">
        <v>2.2931969694730299</v>
      </c>
      <c r="J44">
        <v>2.2563119127319098</v>
      </c>
      <c r="K44">
        <v>2.2981276576743799</v>
      </c>
      <c r="L44">
        <f t="shared" si="0"/>
        <v>2.3782620193804589</v>
      </c>
      <c r="M44">
        <f t="shared" si="1"/>
        <v>0.13190005820752979</v>
      </c>
    </row>
    <row r="45" spans="1:13" x14ac:dyDescent="0.25">
      <c r="A45">
        <v>4.8000000000000001E-2</v>
      </c>
      <c r="B45">
        <v>2.1700981300086202</v>
      </c>
      <c r="C45">
        <v>2.1343224186938698</v>
      </c>
      <c r="D45">
        <v>2.0766573768660099</v>
      </c>
      <c r="E45">
        <v>2.0632860156942798</v>
      </c>
      <c r="F45">
        <v>2.05213710204844</v>
      </c>
      <c r="G45">
        <v>1.929261689836</v>
      </c>
      <c r="H45">
        <v>1.9013548873133901</v>
      </c>
      <c r="I45">
        <v>1.98143263335342</v>
      </c>
      <c r="J45">
        <v>1.9471643768310301</v>
      </c>
      <c r="K45">
        <v>1.98842083476069</v>
      </c>
      <c r="L45">
        <f t="shared" si="0"/>
        <v>2.0244135465405746</v>
      </c>
      <c r="M45">
        <f t="shared" si="1"/>
        <v>8.4628965549065696E-2</v>
      </c>
    </row>
    <row r="46" spans="1:13" x14ac:dyDescent="0.25">
      <c r="A46">
        <v>4.8999999999999898E-2</v>
      </c>
      <c r="B46">
        <v>2.28890324589866</v>
      </c>
      <c r="C46">
        <v>2.2680063183124899</v>
      </c>
      <c r="D46">
        <v>2.2069976036447998</v>
      </c>
      <c r="E46">
        <v>2.19310774115687</v>
      </c>
      <c r="F46">
        <v>2.18112540299227</v>
      </c>
      <c r="G46">
        <v>2.1898138002369998</v>
      </c>
      <c r="H46">
        <v>2.0230432762958301</v>
      </c>
      <c r="I46">
        <v>2.0846862978396898</v>
      </c>
      <c r="J46">
        <v>2.04917542867044</v>
      </c>
      <c r="K46">
        <v>2.0952965673721602</v>
      </c>
      <c r="L46">
        <f t="shared" si="0"/>
        <v>2.1580155682420208</v>
      </c>
      <c r="M46">
        <f t="shared" si="1"/>
        <v>8.5895280556447601E-2</v>
      </c>
    </row>
    <row r="47" spans="1:13" x14ac:dyDescent="0.25">
      <c r="A47">
        <v>4.9999999999999899E-2</v>
      </c>
      <c r="B47">
        <v>2.8365674205260101</v>
      </c>
      <c r="C47">
        <v>2.8145985311167099</v>
      </c>
      <c r="D47">
        <v>2.7417341574408098</v>
      </c>
      <c r="E47">
        <v>2.7262914146832702</v>
      </c>
      <c r="F47">
        <v>2.7334695482550102</v>
      </c>
      <c r="G47">
        <v>2.7471278643930699</v>
      </c>
      <c r="H47">
        <v>2.5685520375434798</v>
      </c>
      <c r="I47">
        <v>2.6671295737908398</v>
      </c>
      <c r="J47">
        <v>2.6319496494951902</v>
      </c>
      <c r="K47">
        <v>2.6894035596685102</v>
      </c>
      <c r="L47">
        <f t="shared" si="0"/>
        <v>2.7156823756912902</v>
      </c>
      <c r="M47">
        <f t="shared" si="1"/>
        <v>7.6289255967445943E-2</v>
      </c>
    </row>
    <row r="48" spans="1:13" x14ac:dyDescent="0.25">
      <c r="A48">
        <v>5.0999999999999997E-2</v>
      </c>
      <c r="B48">
        <v>2.9273435235074401</v>
      </c>
      <c r="C48">
        <v>2.90510193231776</v>
      </c>
      <c r="D48">
        <v>2.83070578731957</v>
      </c>
      <c r="E48">
        <v>2.8165525947125798</v>
      </c>
      <c r="F48">
        <v>2.8246468230420998</v>
      </c>
      <c r="G48">
        <v>2.7741189646100302</v>
      </c>
      <c r="H48">
        <v>2.59381082590762</v>
      </c>
      <c r="I48">
        <v>2.6961399983869998</v>
      </c>
      <c r="J48">
        <v>2.66321484759386</v>
      </c>
      <c r="K48">
        <v>2.7232875765568401</v>
      </c>
      <c r="L48">
        <f t="shared" si="0"/>
        <v>2.7754922873954797</v>
      </c>
      <c r="M48">
        <f t="shared" si="1"/>
        <v>0.1008198821205234</v>
      </c>
    </row>
    <row r="49" spans="1:13" x14ac:dyDescent="0.25">
      <c r="A49">
        <v>5.1999999999999998E-2</v>
      </c>
      <c r="B49">
        <v>3.5827360827560901</v>
      </c>
      <c r="C49">
        <v>3.53309663600833</v>
      </c>
      <c r="D49">
        <v>3.4102802182752101</v>
      </c>
      <c r="E49">
        <v>3.3903356673688099</v>
      </c>
      <c r="F49">
        <v>3.3991827039808702</v>
      </c>
      <c r="G49">
        <v>3.3265294617502499</v>
      </c>
      <c r="H49">
        <v>3.1080787431782899</v>
      </c>
      <c r="I49">
        <v>3.2192083327526402</v>
      </c>
      <c r="J49">
        <v>3.1745190100691398</v>
      </c>
      <c r="K49">
        <v>3.2413117526372099</v>
      </c>
      <c r="L49">
        <f t="shared" si="0"/>
        <v>3.3385278608776843</v>
      </c>
      <c r="M49">
        <f t="shared" si="1"/>
        <v>0.1458917083158757</v>
      </c>
    </row>
    <row r="50" spans="1:13" x14ac:dyDescent="0.25">
      <c r="A50">
        <v>5.2999999999999999E-2</v>
      </c>
      <c r="B50">
        <v>4.0302996443941899</v>
      </c>
      <c r="C50">
        <v>4.0077668162679103</v>
      </c>
      <c r="D50">
        <v>3.9362266567053199</v>
      </c>
      <c r="E50">
        <v>3.9194285200487702</v>
      </c>
      <c r="F50">
        <v>3.9402080456727302</v>
      </c>
      <c r="G50">
        <v>3.8923493114409702</v>
      </c>
      <c r="H50">
        <v>3.6606029654277301</v>
      </c>
      <c r="I50">
        <v>3.7845480598818999</v>
      </c>
      <c r="J50">
        <v>3.7347061897424401</v>
      </c>
      <c r="K50">
        <v>3.8081786724817901</v>
      </c>
      <c r="L50">
        <f t="shared" si="0"/>
        <v>3.8714314882063752</v>
      </c>
      <c r="M50">
        <f t="shared" si="1"/>
        <v>0.11410014632419441</v>
      </c>
    </row>
    <row r="51" spans="1:13" x14ac:dyDescent="0.25">
      <c r="A51">
        <v>5.3999999999999999E-2</v>
      </c>
      <c r="B51">
        <v>5.2698637839538502</v>
      </c>
      <c r="C51">
        <v>5.2299878056402003</v>
      </c>
      <c r="D51">
        <v>5.1641645726363503</v>
      </c>
      <c r="E51">
        <v>5.1431299111724504</v>
      </c>
      <c r="F51">
        <v>5.1818809061695301</v>
      </c>
      <c r="G51">
        <v>5.1324951792542999</v>
      </c>
      <c r="H51">
        <v>4.9171997505803899</v>
      </c>
      <c r="I51">
        <v>5.0878426983469804</v>
      </c>
      <c r="J51">
        <v>5.0390189848314497</v>
      </c>
      <c r="K51">
        <v>5.13187955552542</v>
      </c>
      <c r="L51">
        <f t="shared" si="0"/>
        <v>5.1297463148110918</v>
      </c>
      <c r="M51">
        <f t="shared" si="1"/>
        <v>9.4307223900382986E-2</v>
      </c>
    </row>
    <row r="52" spans="1:13" x14ac:dyDescent="0.25">
      <c r="A52">
        <v>5.5E-2</v>
      </c>
      <c r="B52">
        <v>4.8822833717998302</v>
      </c>
      <c r="C52">
        <v>4.8551726525062797</v>
      </c>
      <c r="D52">
        <v>4.7640628905452296</v>
      </c>
      <c r="E52">
        <v>4.7456319128501301</v>
      </c>
      <c r="F52">
        <v>4.7712506450237404</v>
      </c>
      <c r="G52">
        <v>4.7116138771557701</v>
      </c>
      <c r="H52">
        <v>4.5012634625645704</v>
      </c>
      <c r="I52">
        <v>4.6567159740217203</v>
      </c>
      <c r="J52">
        <v>4.5951130052474598</v>
      </c>
      <c r="K52">
        <v>4.6768251178853504</v>
      </c>
      <c r="L52">
        <f t="shared" si="0"/>
        <v>4.7159932909600091</v>
      </c>
      <c r="M52">
        <f t="shared" si="1"/>
        <v>0.10911180650298798</v>
      </c>
    </row>
    <row r="53" spans="1:13" x14ac:dyDescent="0.25">
      <c r="A53">
        <v>5.6000000000000001E-2</v>
      </c>
      <c r="B53">
        <v>4.7336583256669904</v>
      </c>
      <c r="C53">
        <v>4.7081068394222099</v>
      </c>
      <c r="D53">
        <v>4.6247652394070098</v>
      </c>
      <c r="E53">
        <v>4.6073870796162097</v>
      </c>
      <c r="F53">
        <v>4.6332729083459796</v>
      </c>
      <c r="G53">
        <v>4.5819624085025303</v>
      </c>
      <c r="H53">
        <v>4.3842713870924896</v>
      </c>
      <c r="I53">
        <v>4.5362047467222197</v>
      </c>
      <c r="J53">
        <v>4.4784124505205396</v>
      </c>
      <c r="K53">
        <v>4.5574695089463901</v>
      </c>
      <c r="L53">
        <f t="shared" si="0"/>
        <v>4.5845510894242576</v>
      </c>
      <c r="M53">
        <f t="shared" si="1"/>
        <v>9.8217268929968696E-2</v>
      </c>
    </row>
    <row r="54" spans="1:13" x14ac:dyDescent="0.25">
      <c r="A54">
        <v>5.7000000000000002E-2</v>
      </c>
      <c r="B54">
        <v>5.4817058166669401</v>
      </c>
      <c r="C54">
        <v>5.4538785682252602</v>
      </c>
      <c r="D54">
        <v>5.3576461142676903</v>
      </c>
      <c r="E54">
        <v>5.3421342259564897</v>
      </c>
      <c r="F54">
        <v>5.3697416742835502</v>
      </c>
      <c r="G54">
        <v>5.3125952159325802</v>
      </c>
      <c r="H54">
        <v>5.0917980991562901</v>
      </c>
      <c r="I54">
        <v>5.1880091075609602</v>
      </c>
      <c r="J54">
        <v>5.1227749925081598</v>
      </c>
      <c r="K54">
        <v>5.2204202793593497</v>
      </c>
      <c r="L54">
        <f t="shared" si="0"/>
        <v>5.2940704093917272</v>
      </c>
      <c r="M54">
        <f t="shared" si="1"/>
        <v>0.12652926615102497</v>
      </c>
    </row>
    <row r="55" spans="1:13" x14ac:dyDescent="0.25">
      <c r="A55">
        <v>5.7999999999999899E-2</v>
      </c>
      <c r="B55">
        <v>4.9878392363614603</v>
      </c>
      <c r="C55">
        <v>4.9618607706270597</v>
      </c>
      <c r="D55">
        <v>4.8753808879641296</v>
      </c>
      <c r="E55">
        <v>4.8616402381491701</v>
      </c>
      <c r="F55">
        <v>4.8900796850203498</v>
      </c>
      <c r="G55">
        <v>4.8434737051177299</v>
      </c>
      <c r="H55">
        <v>4.6692104602161599</v>
      </c>
      <c r="I55">
        <v>4.7712320137713897</v>
      </c>
      <c r="J55">
        <v>4.7111947279572997</v>
      </c>
      <c r="K55">
        <v>4.8049114214359099</v>
      </c>
      <c r="L55">
        <f t="shared" si="0"/>
        <v>4.8376823146620662</v>
      </c>
      <c r="M55">
        <f t="shared" si="1"/>
        <v>9.6235663074000749E-2</v>
      </c>
    </row>
    <row r="56" spans="1:13" x14ac:dyDescent="0.25">
      <c r="A56">
        <v>5.8999999999999997E-2</v>
      </c>
      <c r="B56">
        <v>4.41537436112871</v>
      </c>
      <c r="C56">
        <v>4.3914834242941003</v>
      </c>
      <c r="D56">
        <v>4.3160548839548003</v>
      </c>
      <c r="E56">
        <v>4.3034113519127297</v>
      </c>
      <c r="F56">
        <v>4.3322100310847702</v>
      </c>
      <c r="G56">
        <v>4.28964899216699</v>
      </c>
      <c r="H56">
        <v>4.1355928482603703</v>
      </c>
      <c r="I56">
        <v>4.2316559805634997</v>
      </c>
      <c r="J56">
        <v>4.1780741324297201</v>
      </c>
      <c r="K56">
        <v>4.2659486552166799</v>
      </c>
      <c r="L56">
        <f t="shared" si="0"/>
        <v>4.2859454661012375</v>
      </c>
      <c r="M56">
        <f t="shared" si="1"/>
        <v>8.2973016566728119E-2</v>
      </c>
    </row>
    <row r="57" spans="1:13" x14ac:dyDescent="0.25">
      <c r="A57">
        <v>0.06</v>
      </c>
      <c r="B57">
        <v>3.64470638167086</v>
      </c>
      <c r="C57">
        <v>3.62358013859046</v>
      </c>
      <c r="D57">
        <v>3.56115625713106</v>
      </c>
      <c r="E57">
        <v>3.5499676120074901</v>
      </c>
      <c r="F57">
        <v>3.5781977912474301</v>
      </c>
      <c r="G57">
        <v>3.5409218893078398</v>
      </c>
      <c r="H57">
        <v>3.4059858494874602</v>
      </c>
      <c r="I57">
        <v>3.49294537972589</v>
      </c>
      <c r="J57">
        <v>3.4475476423600799</v>
      </c>
      <c r="K57">
        <v>3.52678315998633</v>
      </c>
      <c r="L57">
        <f t="shared" si="0"/>
        <v>3.5371792101514901</v>
      </c>
      <c r="M57">
        <f t="shared" si="1"/>
        <v>6.9837248038980088E-2</v>
      </c>
    </row>
    <row r="58" spans="1:13" x14ac:dyDescent="0.25">
      <c r="A58">
        <v>6.0999999999999999E-2</v>
      </c>
      <c r="B58">
        <v>3.8896867302577798</v>
      </c>
      <c r="C58">
        <v>3.86661785878279</v>
      </c>
      <c r="D58">
        <v>3.7969951985402699</v>
      </c>
      <c r="E58">
        <v>3.7865284951589202</v>
      </c>
      <c r="F58">
        <v>3.8180232223445199</v>
      </c>
      <c r="G58">
        <v>3.7791166225069301</v>
      </c>
      <c r="H58">
        <v>3.6313993499934498</v>
      </c>
      <c r="I58">
        <v>3.7283378380550101</v>
      </c>
      <c r="J58">
        <v>3.6924121634573299</v>
      </c>
      <c r="K58">
        <v>3.7806238576823099</v>
      </c>
      <c r="L58">
        <f t="shared" si="0"/>
        <v>3.7769741336779306</v>
      </c>
      <c r="M58">
        <f t="shared" si="1"/>
        <v>7.3241673839638671E-2</v>
      </c>
    </row>
    <row r="59" spans="1:13" x14ac:dyDescent="0.25">
      <c r="A59">
        <v>6.2E-2</v>
      </c>
      <c r="B59">
        <v>4.6479208471767004</v>
      </c>
      <c r="C59">
        <v>4.6227319640164897</v>
      </c>
      <c r="D59">
        <v>4.5416817630772499</v>
      </c>
      <c r="E59">
        <v>4.5302596301746298</v>
      </c>
      <c r="F59">
        <v>4.5640914535272898</v>
      </c>
      <c r="G59">
        <v>4.5211726547798401</v>
      </c>
      <c r="H59">
        <v>4.3592978134625202</v>
      </c>
      <c r="I59">
        <v>4.4672965046766997</v>
      </c>
      <c r="J59">
        <v>4.42810847838415</v>
      </c>
      <c r="K59">
        <v>4.5259961139281701</v>
      </c>
      <c r="L59">
        <f t="shared" si="0"/>
        <v>4.5208557223203742</v>
      </c>
      <c r="M59">
        <f t="shared" si="1"/>
        <v>8.1556068765831352E-2</v>
      </c>
    </row>
    <row r="60" spans="1:13" x14ac:dyDescent="0.25">
      <c r="A60">
        <v>6.3E-2</v>
      </c>
      <c r="B60">
        <v>4.1677247659250103</v>
      </c>
      <c r="C60">
        <v>4.1495651168124201</v>
      </c>
      <c r="D60">
        <v>4.0922729274019796</v>
      </c>
      <c r="E60">
        <v>4.0816214713902097</v>
      </c>
      <c r="F60">
        <v>4.1154968004585397</v>
      </c>
      <c r="G60">
        <v>4.07817425173773</v>
      </c>
      <c r="H60">
        <v>3.9417585882694999</v>
      </c>
      <c r="I60">
        <v>4.0446160942857201</v>
      </c>
      <c r="J60">
        <v>4.0110012408522397</v>
      </c>
      <c r="K60">
        <v>4.1038741111243304</v>
      </c>
      <c r="L60">
        <f t="shared" si="0"/>
        <v>4.0786105368257681</v>
      </c>
      <c r="M60">
        <f t="shared" si="1"/>
        <v>6.2948991030308293E-2</v>
      </c>
    </row>
    <row r="61" spans="1:13" x14ac:dyDescent="0.25">
      <c r="A61">
        <v>6.4000000000000001E-2</v>
      </c>
      <c r="B61">
        <v>4.8067092522186403</v>
      </c>
      <c r="C61">
        <v>4.7923229820145696</v>
      </c>
      <c r="D61">
        <v>4.7248400764101302</v>
      </c>
      <c r="E61">
        <v>4.7128075404328502</v>
      </c>
      <c r="F61">
        <v>4.7508047738090404</v>
      </c>
      <c r="G61">
        <v>4.7082357892788602</v>
      </c>
      <c r="H61">
        <v>4.5526794322473201</v>
      </c>
      <c r="I61">
        <v>4.6711764528016397</v>
      </c>
      <c r="J61">
        <v>4.6394935115965801</v>
      </c>
      <c r="K61">
        <v>4.7460952826552498</v>
      </c>
      <c r="L61">
        <f t="shared" si="0"/>
        <v>4.7105165093464878</v>
      </c>
      <c r="M61">
        <f t="shared" si="1"/>
        <v>7.1101617676153195E-2</v>
      </c>
    </row>
    <row r="62" spans="1:13" x14ac:dyDescent="0.25">
      <c r="A62">
        <v>6.5000000000000002E-2</v>
      </c>
      <c r="B62">
        <v>5.5320978559779102</v>
      </c>
      <c r="C62">
        <v>5.5156569293234403</v>
      </c>
      <c r="D62">
        <v>5.46677257407082</v>
      </c>
      <c r="E62">
        <v>5.4529621956810601</v>
      </c>
      <c r="F62">
        <v>5.4959262534300697</v>
      </c>
      <c r="G62">
        <v>5.4465221085588098</v>
      </c>
      <c r="H62">
        <v>5.2660445278739703</v>
      </c>
      <c r="I62">
        <v>5.4046630156861397</v>
      </c>
      <c r="J62">
        <v>5.3683287203532499</v>
      </c>
      <c r="K62">
        <v>5.49259107040979</v>
      </c>
      <c r="L62">
        <f t="shared" si="0"/>
        <v>5.4441565251365258</v>
      </c>
      <c r="M62">
        <f t="shared" si="1"/>
        <v>7.5828816248403333E-2</v>
      </c>
    </row>
    <row r="63" spans="1:13" x14ac:dyDescent="0.25">
      <c r="A63">
        <v>6.6000000000000003E-2</v>
      </c>
      <c r="B63">
        <v>5.1174372570740303</v>
      </c>
      <c r="C63">
        <v>5.1018726822124396</v>
      </c>
      <c r="D63">
        <v>5.0598483300861403</v>
      </c>
      <c r="E63">
        <v>5.0467740872024001</v>
      </c>
      <c r="F63">
        <v>5.0901788778767996</v>
      </c>
      <c r="G63">
        <v>5.0436922430810096</v>
      </c>
      <c r="H63">
        <v>4.8738541058106</v>
      </c>
      <c r="I63">
        <v>5.0077151713312897</v>
      </c>
      <c r="J63">
        <v>4.9733042894997297</v>
      </c>
      <c r="K63">
        <v>5.0928924991899303</v>
      </c>
      <c r="L63">
        <f t="shared" si="0"/>
        <v>5.0407569543364366</v>
      </c>
      <c r="M63">
        <f t="shared" si="1"/>
        <v>6.9773295238988495E-2</v>
      </c>
    </row>
    <row r="64" spans="1:13" x14ac:dyDescent="0.25">
      <c r="A64">
        <v>6.7000000000000004E-2</v>
      </c>
      <c r="B64">
        <v>4.5225477283896103</v>
      </c>
      <c r="C64">
        <v>4.5116405048113597</v>
      </c>
      <c r="D64">
        <v>4.4738547659867196</v>
      </c>
      <c r="E64">
        <v>4.4615841394611904</v>
      </c>
      <c r="F64">
        <v>4.5303457355539596</v>
      </c>
      <c r="G64">
        <v>4.4869987187707601</v>
      </c>
      <c r="H64">
        <v>4.3286173877453598</v>
      </c>
      <c r="I64">
        <v>4.4569871195178097</v>
      </c>
      <c r="J64">
        <v>4.4246119485694404</v>
      </c>
      <c r="K64">
        <v>4.5389165821938597</v>
      </c>
      <c r="L64">
        <f t="shared" si="0"/>
        <v>4.4736104631000071</v>
      </c>
      <c r="M64">
        <f t="shared" si="1"/>
        <v>5.9455058448411896E-2</v>
      </c>
    </row>
    <row r="65" spans="1:13" x14ac:dyDescent="0.25">
      <c r="A65">
        <v>6.8000000000000005E-2</v>
      </c>
      <c r="B65">
        <v>5.6573429092402598</v>
      </c>
      <c r="C65">
        <v>5.6436868418495196</v>
      </c>
      <c r="D65">
        <v>5.5963783226744397</v>
      </c>
      <c r="E65">
        <v>5.5773856145892697</v>
      </c>
      <c r="F65">
        <v>5.5624289780739602</v>
      </c>
      <c r="G65">
        <v>5.4980488936910898</v>
      </c>
      <c r="H65">
        <v>4.9523274150367698</v>
      </c>
      <c r="I65">
        <v>5.06245021390282</v>
      </c>
      <c r="J65">
        <v>4.9143578401459296</v>
      </c>
      <c r="K65">
        <v>5.04802602881671</v>
      </c>
      <c r="L65">
        <f t="shared" si="0"/>
        <v>5.3512433058020772</v>
      </c>
      <c r="M65">
        <f t="shared" si="1"/>
        <v>0.29697608373869888</v>
      </c>
    </row>
    <row r="66" spans="1:13" x14ac:dyDescent="0.25">
      <c r="A66">
        <v>6.9000000000000006E-2</v>
      </c>
      <c r="B66">
        <v>5.4864991390639402</v>
      </c>
      <c r="C66">
        <v>5.47301561695126</v>
      </c>
      <c r="D66">
        <v>5.2897978897229301</v>
      </c>
      <c r="E66">
        <v>5.2602036138549799</v>
      </c>
      <c r="F66">
        <v>5.3508389526047502</v>
      </c>
      <c r="G66">
        <v>5.2305008505348001</v>
      </c>
      <c r="H66">
        <v>4.71372250333601</v>
      </c>
      <c r="I66">
        <v>4.8259542180406099</v>
      </c>
      <c r="J66">
        <v>4.6876777688133702</v>
      </c>
      <c r="K66">
        <v>4.8185242658315799</v>
      </c>
      <c r="L66">
        <f t="shared" si="0"/>
        <v>5.1136734818754226</v>
      </c>
      <c r="M66">
        <f t="shared" si="1"/>
        <v>0.30030672473080794</v>
      </c>
    </row>
    <row r="67" spans="1:13" x14ac:dyDescent="0.25">
      <c r="A67">
        <v>7.0000000000000007E-2</v>
      </c>
      <c r="B67">
        <v>4.9580627390672696</v>
      </c>
      <c r="C67">
        <v>4.9456459564551896</v>
      </c>
      <c r="D67">
        <v>4.7889719996669502</v>
      </c>
      <c r="E67">
        <v>4.76457570248769</v>
      </c>
      <c r="F67">
        <v>4.8498421319602301</v>
      </c>
      <c r="G67">
        <v>4.7452736507733304</v>
      </c>
      <c r="H67">
        <v>4.2996325415940202</v>
      </c>
      <c r="I67">
        <v>4.4092032375131298</v>
      </c>
      <c r="J67">
        <v>4.2923768484273701</v>
      </c>
      <c r="K67">
        <v>4.4159486020300696</v>
      </c>
      <c r="L67">
        <f t="shared" ref="L67:L97" si="2">AVERAGE(B67:K67)</f>
        <v>4.6469533409975252</v>
      </c>
      <c r="M67">
        <f t="shared" ref="M67:M97" si="3">_xlfn.STDEV.P(B67:K67)</f>
        <v>0.25041683812309207</v>
      </c>
    </row>
    <row r="68" spans="1:13" x14ac:dyDescent="0.25">
      <c r="A68">
        <v>7.0999999999999994E-2</v>
      </c>
      <c r="B68">
        <v>4.8518664316797802</v>
      </c>
      <c r="C68">
        <v>4.8399852414603304</v>
      </c>
      <c r="D68">
        <v>4.6922948356450203</v>
      </c>
      <c r="E68">
        <v>4.6691646303622001</v>
      </c>
      <c r="F68">
        <v>4.7575638112054204</v>
      </c>
      <c r="G68">
        <v>4.6585063053992597</v>
      </c>
      <c r="H68">
        <v>4.2367215300526997</v>
      </c>
      <c r="I68">
        <v>4.3448442517947399</v>
      </c>
      <c r="J68">
        <v>4.2336420300592597</v>
      </c>
      <c r="K68">
        <v>4.3542466724764797</v>
      </c>
      <c r="L68">
        <f t="shared" si="2"/>
        <v>4.5638835740135191</v>
      </c>
      <c r="M68">
        <f t="shared" si="3"/>
        <v>0.23264256728205598</v>
      </c>
    </row>
    <row r="69" spans="1:13" x14ac:dyDescent="0.25">
      <c r="A69">
        <v>7.1999999999999995E-2</v>
      </c>
      <c r="B69">
        <v>4.4279392520780503</v>
      </c>
      <c r="C69">
        <v>4.4166503861252702</v>
      </c>
      <c r="D69">
        <v>4.2852264035770302</v>
      </c>
      <c r="E69">
        <v>4.2652657811885604</v>
      </c>
      <c r="F69">
        <v>4.3523102895731602</v>
      </c>
      <c r="G69">
        <v>4.2629012441352501</v>
      </c>
      <c r="H69">
        <v>3.9004670277045901</v>
      </c>
      <c r="I69">
        <v>4.0080855049335096</v>
      </c>
      <c r="J69">
        <v>3.9077230692156601</v>
      </c>
      <c r="K69">
        <v>4.0246513214050701</v>
      </c>
      <c r="L69">
        <f t="shared" si="2"/>
        <v>4.1851220279936161</v>
      </c>
      <c r="M69">
        <f t="shared" si="3"/>
        <v>0.19444342186939692</v>
      </c>
    </row>
    <row r="70" spans="1:13" x14ac:dyDescent="0.25">
      <c r="A70">
        <v>7.2999999999999995E-2</v>
      </c>
      <c r="B70">
        <v>4.1538660689194904</v>
      </c>
      <c r="C70">
        <v>4.14289309427833</v>
      </c>
      <c r="D70">
        <v>4.0207690896276302</v>
      </c>
      <c r="E70">
        <v>4.0056944302679103</v>
      </c>
      <c r="F70">
        <v>4.0920781148921002</v>
      </c>
      <c r="G70">
        <v>4.0101233010913004</v>
      </c>
      <c r="H70">
        <v>3.6713918291718102</v>
      </c>
      <c r="I70">
        <v>3.7798885863462899</v>
      </c>
      <c r="J70">
        <v>3.6859386851136202</v>
      </c>
      <c r="K70">
        <v>3.8015693853392598</v>
      </c>
      <c r="L70">
        <f t="shared" si="2"/>
        <v>3.9364212585047738</v>
      </c>
      <c r="M70">
        <f t="shared" si="3"/>
        <v>0.17525891265256513</v>
      </c>
    </row>
    <row r="71" spans="1:13" x14ac:dyDescent="0.25">
      <c r="A71">
        <v>7.3999999999999996E-2</v>
      </c>
      <c r="B71">
        <v>3.8852591492588799</v>
      </c>
      <c r="C71">
        <v>3.87630037771613</v>
      </c>
      <c r="D71">
        <v>3.76563638076721</v>
      </c>
      <c r="E71">
        <v>3.7515333265809798</v>
      </c>
      <c r="F71">
        <v>3.72814861831686</v>
      </c>
      <c r="G71">
        <v>3.65250600516972</v>
      </c>
      <c r="H71">
        <v>3.3429355230083901</v>
      </c>
      <c r="I71">
        <v>3.4528514038766298</v>
      </c>
      <c r="J71">
        <v>3.3666577819949102</v>
      </c>
      <c r="K71">
        <v>3.4810539333574901</v>
      </c>
      <c r="L71">
        <f t="shared" si="2"/>
        <v>3.6302882500047202</v>
      </c>
      <c r="M71">
        <f t="shared" si="3"/>
        <v>0.19350690449634109</v>
      </c>
    </row>
    <row r="72" spans="1:13" x14ac:dyDescent="0.25">
      <c r="A72">
        <v>7.4999999999999997E-2</v>
      </c>
      <c r="B72">
        <v>3.5187443105712499</v>
      </c>
      <c r="C72">
        <v>3.51009993688601</v>
      </c>
      <c r="D72">
        <v>3.4104083649035202</v>
      </c>
      <c r="E72">
        <v>3.3975565255622899</v>
      </c>
      <c r="F72">
        <v>3.3777636757292999</v>
      </c>
      <c r="G72">
        <v>3.3085552012448098</v>
      </c>
      <c r="H72">
        <v>3.0297859399838498</v>
      </c>
      <c r="I72">
        <v>3.1400715234678098</v>
      </c>
      <c r="J72">
        <v>3.0616581125961799</v>
      </c>
      <c r="K72">
        <v>3.1739833740821801</v>
      </c>
      <c r="L72">
        <f t="shared" si="2"/>
        <v>3.2928626965027199</v>
      </c>
      <c r="M72">
        <f t="shared" si="3"/>
        <v>0.17046674469281259</v>
      </c>
    </row>
    <row r="73" spans="1:13" x14ac:dyDescent="0.25">
      <c r="A73">
        <v>7.5999999999999998E-2</v>
      </c>
      <c r="B73">
        <v>3.7223533203677102</v>
      </c>
      <c r="C73">
        <v>3.7139640136992802</v>
      </c>
      <c r="D73">
        <v>3.6132849410735002</v>
      </c>
      <c r="E73">
        <v>3.6003789307512499</v>
      </c>
      <c r="F73">
        <v>3.58115780568638</v>
      </c>
      <c r="G73">
        <v>3.5117471216169802</v>
      </c>
      <c r="H73">
        <v>3.2367214780904998</v>
      </c>
      <c r="I73">
        <v>3.3449333462698401</v>
      </c>
      <c r="J73">
        <v>3.2653622508382401</v>
      </c>
      <c r="K73">
        <v>3.3765145764190199</v>
      </c>
      <c r="L73">
        <f t="shared" si="2"/>
        <v>3.4966417784812704</v>
      </c>
      <c r="M73">
        <f t="shared" si="3"/>
        <v>0.16982567061214782</v>
      </c>
    </row>
    <row r="74" spans="1:13" x14ac:dyDescent="0.25">
      <c r="A74">
        <v>7.6999999999999999E-2</v>
      </c>
      <c r="B74">
        <v>3.5167512832687202</v>
      </c>
      <c r="C74">
        <v>3.5086354898916401</v>
      </c>
      <c r="D74">
        <v>3.4149546148517298</v>
      </c>
      <c r="E74">
        <v>3.4028633843375098</v>
      </c>
      <c r="F74">
        <v>3.3849327715799702</v>
      </c>
      <c r="G74">
        <v>3.3197525150565799</v>
      </c>
      <c r="H74">
        <v>3.0685656103528598</v>
      </c>
      <c r="I74">
        <v>3.1764331075639798</v>
      </c>
      <c r="J74">
        <v>3.101781028779</v>
      </c>
      <c r="K74">
        <v>3.2111074529104902</v>
      </c>
      <c r="L74">
        <f t="shared" si="2"/>
        <v>3.3105777258592481</v>
      </c>
      <c r="M74">
        <f t="shared" si="3"/>
        <v>0.15388745223293251</v>
      </c>
    </row>
    <row r="75" spans="1:13" x14ac:dyDescent="0.25">
      <c r="A75">
        <v>7.8E-2</v>
      </c>
      <c r="B75">
        <v>3.4639689528742701</v>
      </c>
      <c r="C75">
        <v>3.4561434255044898</v>
      </c>
      <c r="D75">
        <v>3.3666851045392301</v>
      </c>
      <c r="E75">
        <v>3.3551123640111</v>
      </c>
      <c r="F75">
        <v>3.3396059194511301</v>
      </c>
      <c r="G75">
        <v>3.27714223617388</v>
      </c>
      <c r="H75">
        <v>3.0370368118873499</v>
      </c>
      <c r="I75">
        <v>2.9958111879875302</v>
      </c>
      <c r="J75">
        <v>2.9262511992165798</v>
      </c>
      <c r="K75">
        <v>3.0334347194042</v>
      </c>
      <c r="L75">
        <f t="shared" si="2"/>
        <v>3.2251191921049758</v>
      </c>
      <c r="M75">
        <f t="shared" si="3"/>
        <v>0.19421542203026387</v>
      </c>
    </row>
    <row r="76" spans="1:13" x14ac:dyDescent="0.25">
      <c r="A76">
        <v>7.9000000000000001E-2</v>
      </c>
      <c r="B76">
        <v>3.2503911059569801</v>
      </c>
      <c r="C76">
        <v>3.2429180873304801</v>
      </c>
      <c r="D76">
        <v>3.1610372491389702</v>
      </c>
      <c r="E76">
        <v>3.1503610147695</v>
      </c>
      <c r="F76">
        <v>3.13983025265824</v>
      </c>
      <c r="G76">
        <v>3.0820148212047802</v>
      </c>
      <c r="H76">
        <v>2.8629110052694702</v>
      </c>
      <c r="I76">
        <v>2.8242634304121501</v>
      </c>
      <c r="J76">
        <v>2.7599882466714498</v>
      </c>
      <c r="K76">
        <v>2.86412281331009</v>
      </c>
      <c r="L76">
        <f t="shared" si="2"/>
        <v>3.033783802672211</v>
      </c>
      <c r="M76">
        <f t="shared" si="3"/>
        <v>0.17631131462799862</v>
      </c>
    </row>
    <row r="77" spans="1:13" x14ac:dyDescent="0.25">
      <c r="A77">
        <v>0.08</v>
      </c>
      <c r="B77">
        <v>3.0795510954744101</v>
      </c>
      <c r="C77">
        <v>3.0723076223060799</v>
      </c>
      <c r="D77">
        <v>2.99570648286296</v>
      </c>
      <c r="E77">
        <v>2.9856523941376598</v>
      </c>
      <c r="F77">
        <v>2.9754392032342101</v>
      </c>
      <c r="G77">
        <v>2.9208789012449499</v>
      </c>
      <c r="H77">
        <v>2.7154181487815099</v>
      </c>
      <c r="I77">
        <v>2.6785806120173699</v>
      </c>
      <c r="J77">
        <v>2.6192397100321698</v>
      </c>
      <c r="K77">
        <v>2.7217596175825398</v>
      </c>
      <c r="L77">
        <f t="shared" si="2"/>
        <v>2.8764533787673856</v>
      </c>
      <c r="M77">
        <f t="shared" si="3"/>
        <v>0.16513634481313411</v>
      </c>
    </row>
    <row r="78" spans="1:13" x14ac:dyDescent="0.25">
      <c r="A78">
        <v>8.1000000000000003E-2</v>
      </c>
      <c r="B78">
        <v>2.99876472154574</v>
      </c>
      <c r="C78">
        <v>2.99448152404111</v>
      </c>
      <c r="D78">
        <v>2.9210015917302501</v>
      </c>
      <c r="E78">
        <v>2.9135393864966899</v>
      </c>
      <c r="F78">
        <v>2.9035754154778202</v>
      </c>
      <c r="G78">
        <v>2.85193693784763</v>
      </c>
      <c r="H78">
        <v>2.6575967724945899</v>
      </c>
      <c r="I78">
        <v>2.6291797636872301</v>
      </c>
      <c r="J78">
        <v>2.5717140541808798</v>
      </c>
      <c r="K78">
        <v>2.6742756207485399</v>
      </c>
      <c r="L78">
        <f t="shared" si="2"/>
        <v>2.8116065788250477</v>
      </c>
      <c r="M78">
        <f t="shared" si="3"/>
        <v>0.15307532970096188</v>
      </c>
    </row>
    <row r="79" spans="1:13" x14ac:dyDescent="0.25">
      <c r="A79">
        <v>8.2000000000000003E-2</v>
      </c>
      <c r="B79">
        <v>2.71307959001809</v>
      </c>
      <c r="C79">
        <v>2.70892042100352</v>
      </c>
      <c r="D79">
        <v>2.6419861842289598</v>
      </c>
      <c r="E79">
        <v>2.6352165036323898</v>
      </c>
      <c r="F79">
        <v>2.6255360730506601</v>
      </c>
      <c r="G79">
        <v>2.5778045400045699</v>
      </c>
      <c r="H79">
        <v>2.4006695058484699</v>
      </c>
      <c r="I79">
        <v>2.37548316802968</v>
      </c>
      <c r="J79">
        <v>2.3260974649334001</v>
      </c>
      <c r="K79">
        <v>2.42820019906384</v>
      </c>
      <c r="L79">
        <f t="shared" si="2"/>
        <v>2.5432993649813582</v>
      </c>
      <c r="M79">
        <f t="shared" si="3"/>
        <v>0.13832101322460835</v>
      </c>
    </row>
    <row r="80" spans="1:13" x14ac:dyDescent="0.25">
      <c r="A80">
        <v>8.3000000000000004E-2</v>
      </c>
      <c r="B80">
        <v>2.5074545380245001</v>
      </c>
      <c r="C80">
        <v>2.5034770033265601</v>
      </c>
      <c r="D80">
        <v>2.4424867682411202</v>
      </c>
      <c r="E80">
        <v>2.43633642155456</v>
      </c>
      <c r="F80">
        <v>2.4270717513381599</v>
      </c>
      <c r="G80">
        <v>2.38304755534595</v>
      </c>
      <c r="H80">
        <v>2.2212924446188298</v>
      </c>
      <c r="I80">
        <v>2.19895962655576</v>
      </c>
      <c r="J80">
        <v>2.1554309917198098</v>
      </c>
      <c r="K80">
        <v>2.25587917132466</v>
      </c>
      <c r="L80">
        <f t="shared" si="2"/>
        <v>2.3531436272049913</v>
      </c>
      <c r="M80">
        <f t="shared" si="3"/>
        <v>0.12545235451191028</v>
      </c>
    </row>
    <row r="81" spans="1:13" x14ac:dyDescent="0.25">
      <c r="A81">
        <v>8.4000000000000005E-2</v>
      </c>
      <c r="B81">
        <v>2.0433511901621899</v>
      </c>
      <c r="C81">
        <v>2.03979414370724</v>
      </c>
      <c r="D81">
        <v>1.9913605726769601</v>
      </c>
      <c r="E81">
        <v>1.98651642369966</v>
      </c>
      <c r="F81">
        <v>1.97821666374921</v>
      </c>
      <c r="G81">
        <v>1.9421388236736801</v>
      </c>
      <c r="H81">
        <v>1.8130926934218601</v>
      </c>
      <c r="I81">
        <v>1.79459567678917</v>
      </c>
      <c r="J81">
        <v>1.7721765025857401</v>
      </c>
      <c r="K81">
        <v>1.8644985510429299</v>
      </c>
      <c r="L81">
        <f t="shared" si="2"/>
        <v>1.922574124150864</v>
      </c>
      <c r="M81">
        <f t="shared" si="3"/>
        <v>9.7459519257861588E-2</v>
      </c>
    </row>
    <row r="82" spans="1:13" x14ac:dyDescent="0.25">
      <c r="A82">
        <v>8.5000000000000006E-2</v>
      </c>
      <c r="B82">
        <v>1.7686485126982601</v>
      </c>
      <c r="C82">
        <v>1.7653189911154601</v>
      </c>
      <c r="D82">
        <v>1.7233802488221199</v>
      </c>
      <c r="E82">
        <v>1.7192121196544601</v>
      </c>
      <c r="F82">
        <v>1.7115510838171399</v>
      </c>
      <c r="G82">
        <v>1.6797383413643101</v>
      </c>
      <c r="H82">
        <v>1.5677816243032401</v>
      </c>
      <c r="I82">
        <v>1.5513146761603001</v>
      </c>
      <c r="J82">
        <v>1.5296550209370301</v>
      </c>
      <c r="K82">
        <v>1.62090722102246</v>
      </c>
      <c r="L82">
        <f t="shared" si="2"/>
        <v>1.6637507839894781</v>
      </c>
      <c r="M82">
        <f t="shared" si="3"/>
        <v>8.4947595717848851E-2</v>
      </c>
    </row>
    <row r="83" spans="1:13" x14ac:dyDescent="0.25">
      <c r="A83">
        <v>8.5999999999999993E-2</v>
      </c>
      <c r="B83">
        <v>1.45725318122197</v>
      </c>
      <c r="C83">
        <v>1.4542147405767101</v>
      </c>
      <c r="D83">
        <v>1.41945805018503</v>
      </c>
      <c r="E83">
        <v>1.41603358382169</v>
      </c>
      <c r="F83">
        <v>1.4090338132176801</v>
      </c>
      <c r="G83">
        <v>1.3843682184469599</v>
      </c>
      <c r="H83">
        <v>1.2912939271394499</v>
      </c>
      <c r="I83">
        <v>1.27713646159223</v>
      </c>
      <c r="J83">
        <v>1.2589193646905199</v>
      </c>
      <c r="K83">
        <v>1.3436336677671401</v>
      </c>
      <c r="L83">
        <f t="shared" si="2"/>
        <v>1.3711345008659379</v>
      </c>
      <c r="M83">
        <f t="shared" si="3"/>
        <v>6.9885632838049785E-2</v>
      </c>
    </row>
    <row r="84" spans="1:13" x14ac:dyDescent="0.25">
      <c r="A84">
        <v>8.6999999999999994E-2</v>
      </c>
      <c r="B84">
        <v>1.0625425320672399</v>
      </c>
      <c r="C84">
        <v>1.0538658476334599</v>
      </c>
      <c r="D84">
        <v>1.0287360223397</v>
      </c>
      <c r="E84">
        <v>1.0234941196020899</v>
      </c>
      <c r="F84">
        <v>1.0108095993132999</v>
      </c>
      <c r="G84">
        <v>1.3003269168867699</v>
      </c>
      <c r="H84">
        <v>1.2138314778114101</v>
      </c>
      <c r="I84">
        <v>1.2005974868717999</v>
      </c>
      <c r="J84">
        <v>1.1836803872103301</v>
      </c>
      <c r="K84">
        <v>1.18215233323768</v>
      </c>
      <c r="L84">
        <f t="shared" si="2"/>
        <v>1.1260036722973781</v>
      </c>
      <c r="M84">
        <f t="shared" si="3"/>
        <v>9.6237150002572172E-2</v>
      </c>
    </row>
    <row r="85" spans="1:13" x14ac:dyDescent="0.25">
      <c r="A85">
        <v>8.7999999999999995E-2</v>
      </c>
      <c r="B85">
        <v>0.96321828134214404</v>
      </c>
      <c r="C85">
        <v>0.95526673056196898</v>
      </c>
      <c r="D85">
        <v>0.932302088475915</v>
      </c>
      <c r="E85">
        <v>0.92754776362879798</v>
      </c>
      <c r="F85">
        <v>0.91581352613632205</v>
      </c>
      <c r="G85">
        <v>1.1793257426319099</v>
      </c>
      <c r="H85">
        <v>1.1010978868541199</v>
      </c>
      <c r="I85">
        <v>1.0889299046494001</v>
      </c>
      <c r="J85">
        <v>1.0735357543545501</v>
      </c>
      <c r="K85">
        <v>1.07209012675761</v>
      </c>
      <c r="L85">
        <f t="shared" si="2"/>
        <v>1.0209127805392739</v>
      </c>
      <c r="M85">
        <f t="shared" si="3"/>
        <v>8.7630895617322541E-2</v>
      </c>
    </row>
    <row r="86" spans="1:13" x14ac:dyDescent="0.25">
      <c r="A86">
        <v>8.8999999999999996E-2</v>
      </c>
      <c r="B86">
        <v>1.0847527039298299</v>
      </c>
      <c r="C86">
        <v>1.0821185419795201</v>
      </c>
      <c r="D86">
        <v>1.05563491908314</v>
      </c>
      <c r="E86">
        <v>1.0530601542620699</v>
      </c>
      <c r="F86">
        <v>1.0469814771674599</v>
      </c>
      <c r="G86">
        <v>1.02840166668133</v>
      </c>
      <c r="H86">
        <v>0.95804704740133095</v>
      </c>
      <c r="I86">
        <v>0.94668181365550996</v>
      </c>
      <c r="J86">
        <v>0.93251269210545895</v>
      </c>
      <c r="K86">
        <v>0.93111131985255302</v>
      </c>
      <c r="L86">
        <f t="shared" si="2"/>
        <v>1.0119302336118201</v>
      </c>
      <c r="M86">
        <f t="shared" si="3"/>
        <v>5.9439696571291008E-2</v>
      </c>
    </row>
    <row r="87" spans="1:13" x14ac:dyDescent="0.25">
      <c r="A87">
        <v>0.09</v>
      </c>
      <c r="B87">
        <v>1.1591780733180701</v>
      </c>
      <c r="C87">
        <v>1.1563605119026501</v>
      </c>
      <c r="D87">
        <v>1.1367743293475101</v>
      </c>
      <c r="E87">
        <v>1.1339145727053399</v>
      </c>
      <c r="F87">
        <v>1.12738865007236</v>
      </c>
      <c r="G87">
        <v>1.11978325151512</v>
      </c>
      <c r="H87">
        <v>1.0413948742677399</v>
      </c>
      <c r="I87">
        <v>1.0288860265128801</v>
      </c>
      <c r="J87">
        <v>1.01316347117162</v>
      </c>
      <c r="K87">
        <v>1.0116548384925601</v>
      </c>
      <c r="L87">
        <f t="shared" si="2"/>
        <v>1.0928498599305851</v>
      </c>
      <c r="M87">
        <f t="shared" si="3"/>
        <v>5.8007395783163065E-2</v>
      </c>
    </row>
    <row r="88" spans="1:13" x14ac:dyDescent="0.25">
      <c r="A88">
        <v>9.0999999999999998E-2</v>
      </c>
      <c r="B88">
        <v>0.73541710119172299</v>
      </c>
      <c r="C88">
        <v>0.73307555146538095</v>
      </c>
      <c r="D88">
        <v>0.71896097387608904</v>
      </c>
      <c r="E88">
        <v>0.71699080469940102</v>
      </c>
      <c r="F88">
        <v>0.71156064914299999</v>
      </c>
      <c r="G88">
        <v>0.70523227236674402</v>
      </c>
      <c r="H88">
        <v>0.65487354794350205</v>
      </c>
      <c r="I88">
        <v>0.64544876558248299</v>
      </c>
      <c r="J88">
        <v>0.63411165568793004</v>
      </c>
      <c r="K88">
        <v>0.63284802489599601</v>
      </c>
      <c r="L88">
        <f t="shared" si="2"/>
        <v>0.68885193468522488</v>
      </c>
      <c r="M88">
        <f t="shared" si="3"/>
        <v>3.9721148453394584E-2</v>
      </c>
    </row>
    <row r="89" spans="1:13" x14ac:dyDescent="0.25">
      <c r="A89">
        <v>9.1999999999999998E-2</v>
      </c>
      <c r="B89">
        <v>0.52369682245333704</v>
      </c>
      <c r="C89">
        <v>0.52140866734650204</v>
      </c>
      <c r="D89">
        <v>0.50867955515378604</v>
      </c>
      <c r="E89">
        <v>0.50695542267560101</v>
      </c>
      <c r="F89">
        <v>0.50164835042056999</v>
      </c>
      <c r="G89">
        <v>0.49546341658951998</v>
      </c>
      <c r="H89">
        <v>0.45145719269550699</v>
      </c>
      <c r="I89">
        <v>0.44277689434826101</v>
      </c>
      <c r="J89">
        <v>0.430936279329525</v>
      </c>
      <c r="K89">
        <v>0.42923690607897802</v>
      </c>
      <c r="L89">
        <f t="shared" si="2"/>
        <v>0.48122595070915875</v>
      </c>
      <c r="M89">
        <f t="shared" si="3"/>
        <v>3.6125243708739034E-2</v>
      </c>
    </row>
    <row r="90" spans="1:13" x14ac:dyDescent="0.25">
      <c r="A90">
        <v>9.2999999999999999E-2</v>
      </c>
      <c r="B90">
        <v>0.46601685828137002</v>
      </c>
      <c r="C90">
        <v>0.46385226937110802</v>
      </c>
      <c r="D90">
        <v>0.45208137715056101</v>
      </c>
      <c r="E90">
        <v>0.45050111658745601</v>
      </c>
      <c r="F90">
        <v>0.44547901645191501</v>
      </c>
      <c r="G90">
        <v>0.43962619298568201</v>
      </c>
      <c r="H90">
        <v>0.39924859851107602</v>
      </c>
      <c r="I90">
        <v>0.39115278882965498</v>
      </c>
      <c r="J90">
        <v>0.38176822389124698</v>
      </c>
      <c r="K90">
        <v>0.38059666114589802</v>
      </c>
      <c r="L90">
        <f t="shared" si="2"/>
        <v>0.42703231032059674</v>
      </c>
      <c r="M90">
        <f t="shared" si="3"/>
        <v>3.288922858231931E-2</v>
      </c>
    </row>
    <row r="91" spans="1:13" x14ac:dyDescent="0.25">
      <c r="A91">
        <v>9.4E-2</v>
      </c>
      <c r="B91">
        <v>0.40454435208319001</v>
      </c>
      <c r="C91">
        <v>0.40247823568171998</v>
      </c>
      <c r="D91">
        <v>0.39151942930306399</v>
      </c>
      <c r="E91">
        <v>0.39006307052103301</v>
      </c>
      <c r="F91">
        <v>0.38526820265917899</v>
      </c>
      <c r="G91">
        <v>0.37968019876002701</v>
      </c>
      <c r="H91">
        <v>0.37326782587884499</v>
      </c>
      <c r="I91">
        <v>0.36541545503822298</v>
      </c>
      <c r="J91">
        <v>0.35635003349052702</v>
      </c>
      <c r="K91">
        <v>0.355204393697722</v>
      </c>
      <c r="L91">
        <f t="shared" si="2"/>
        <v>0.38037911971135302</v>
      </c>
      <c r="M91">
        <f t="shared" si="3"/>
        <v>1.67339534503907E-2</v>
      </c>
    </row>
    <row r="92" spans="1:13" x14ac:dyDescent="0.25">
      <c r="A92">
        <v>9.5000000000000001E-2</v>
      </c>
      <c r="B92">
        <v>0.291034276108809</v>
      </c>
      <c r="C92">
        <v>0.289070995427755</v>
      </c>
      <c r="D92">
        <v>0.27914532645821999</v>
      </c>
      <c r="E92">
        <v>0.27785349763774397</v>
      </c>
      <c r="F92">
        <v>0.27329605553467701</v>
      </c>
      <c r="G92">
        <v>0.26798475082809597</v>
      </c>
      <c r="H92">
        <v>0.26190897650386202</v>
      </c>
      <c r="I92">
        <v>0.25470329062083702</v>
      </c>
      <c r="J92">
        <v>0.246539802217078</v>
      </c>
      <c r="K92">
        <v>0.245450516038792</v>
      </c>
      <c r="L92">
        <f t="shared" si="2"/>
        <v>0.26869874873758703</v>
      </c>
      <c r="M92">
        <f t="shared" si="3"/>
        <v>1.5498266818760124E-2</v>
      </c>
    </row>
    <row r="93" spans="1:13" x14ac:dyDescent="0.25">
      <c r="A93">
        <v>9.6000000000000002E-2</v>
      </c>
      <c r="B93">
        <v>0.201812410892834</v>
      </c>
      <c r="C93">
        <v>0.19992155523885199</v>
      </c>
      <c r="D93">
        <v>0.19073159269197501</v>
      </c>
      <c r="E93">
        <v>0.18955722526686899</v>
      </c>
      <c r="F93">
        <v>0.18516707385307801</v>
      </c>
      <c r="G93">
        <v>0.18005073197986199</v>
      </c>
      <c r="H93">
        <v>0.17474050707288899</v>
      </c>
      <c r="I93">
        <v>0.16799387256422299</v>
      </c>
      <c r="J93">
        <v>0.16047225372486701</v>
      </c>
      <c r="K93">
        <v>0.15942269771329901</v>
      </c>
      <c r="L93">
        <f t="shared" si="2"/>
        <v>0.18098699209987482</v>
      </c>
      <c r="M93">
        <f t="shared" si="3"/>
        <v>1.4396821059956481E-2</v>
      </c>
    </row>
    <row r="94" spans="1:13" x14ac:dyDescent="0.25">
      <c r="A94">
        <v>9.7000000000000003E-2</v>
      </c>
      <c r="B94">
        <v>0.13271540740238499</v>
      </c>
      <c r="C94">
        <v>0.13086704621886</v>
      </c>
      <c r="D94">
        <v>0.12216377377335901</v>
      </c>
      <c r="E94">
        <v>0.121068776042596</v>
      </c>
      <c r="F94">
        <v>0.11677680986965799</v>
      </c>
      <c r="G94">
        <v>0.111774894404955</v>
      </c>
      <c r="H94">
        <v>0.106594427592494</v>
      </c>
      <c r="I94">
        <v>0.10014751372708799</v>
      </c>
      <c r="J94">
        <v>9.3056341359585501E-2</v>
      </c>
      <c r="K94">
        <v>9.2030112510937095E-2</v>
      </c>
      <c r="L94">
        <f t="shared" si="2"/>
        <v>0.11271951029019175</v>
      </c>
      <c r="M94">
        <f t="shared" si="3"/>
        <v>1.3840846868937523E-2</v>
      </c>
    </row>
    <row r="95" spans="1:13" x14ac:dyDescent="0.25">
      <c r="A95">
        <v>9.8000000000000004E-2</v>
      </c>
      <c r="B95">
        <v>-5.1973327920309197E-2</v>
      </c>
      <c r="C95">
        <v>-5.2844103903056897E-2</v>
      </c>
      <c r="D95">
        <v>-5.9739325124751601E-2</v>
      </c>
      <c r="E95">
        <v>-6.0566343307348697E-2</v>
      </c>
      <c r="F95">
        <v>-6.4286578211372097E-2</v>
      </c>
      <c r="G95">
        <v>-6.8622190317564599E-2</v>
      </c>
      <c r="H95">
        <v>-7.2975567864587698E-2</v>
      </c>
      <c r="I95">
        <v>-7.8224581091011505E-2</v>
      </c>
      <c r="J95">
        <v>-8.3775783933487696E-2</v>
      </c>
      <c r="K95">
        <v>-8.4666047025891505E-2</v>
      </c>
      <c r="L95">
        <f t="shared" si="2"/>
        <v>-6.7767384869938163E-2</v>
      </c>
      <c r="M95">
        <f t="shared" si="3"/>
        <v>1.1312027873468607E-2</v>
      </c>
    </row>
    <row r="96" spans="1:13" x14ac:dyDescent="0.25">
      <c r="A96">
        <v>9.9000000000000005E-2</v>
      </c>
      <c r="B96">
        <v>-3.9892422595328401E-2</v>
      </c>
      <c r="C96">
        <v>-4.07178526812529E-2</v>
      </c>
      <c r="D96">
        <v>-4.79979179356314E-2</v>
      </c>
      <c r="E96">
        <v>-4.8873954094942197E-2</v>
      </c>
      <c r="F96">
        <v>-5.2777485793233797E-2</v>
      </c>
      <c r="G96">
        <v>-5.7326714464174998E-2</v>
      </c>
      <c r="H96">
        <v>-6.1896209771312202E-2</v>
      </c>
      <c r="I96">
        <v>-6.6722464196538003E-2</v>
      </c>
      <c r="J96">
        <v>-7.2586244104563394E-2</v>
      </c>
      <c r="K96">
        <v>-7.3520122316921996E-2</v>
      </c>
      <c r="L96">
        <f t="shared" si="2"/>
        <v>-5.6231138795389921E-2</v>
      </c>
      <c r="M96">
        <f t="shared" si="3"/>
        <v>1.1624186635587071E-2</v>
      </c>
    </row>
    <row r="97" spans="1:13" x14ac:dyDescent="0.25">
      <c r="A97">
        <v>0.1</v>
      </c>
      <c r="B97">
        <v>-9.7195155911459996E-2</v>
      </c>
      <c r="C97">
        <v>-9.7822741134680799E-2</v>
      </c>
      <c r="D97">
        <v>-0.104379528452182</v>
      </c>
      <c r="E97">
        <v>-0.105188927438609</v>
      </c>
      <c r="F97">
        <v>-0.108966799899907</v>
      </c>
      <c r="G97">
        <v>-0.113369583595404</v>
      </c>
      <c r="H97">
        <v>-0.11778404403511</v>
      </c>
      <c r="I97">
        <v>-0.122347530769211</v>
      </c>
      <c r="J97">
        <v>-0.12783344700348101</v>
      </c>
      <c r="K97">
        <v>-0.12873742734190799</v>
      </c>
      <c r="L97">
        <f t="shared" si="2"/>
        <v>-0.11236251855819528</v>
      </c>
      <c r="M97">
        <f t="shared" si="3"/>
        <v>1.0980748221078024E-2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0BEB-893C-4DE7-9734-12DB42338F23}">
  <dimension ref="A1:M97"/>
  <sheetViews>
    <sheetView workbookViewId="0">
      <selection activeCell="J10" sqref="J10"/>
    </sheetView>
  </sheetViews>
  <sheetFormatPr defaultRowHeight="15" x14ac:dyDescent="0.25"/>
  <sheetData>
    <row r="1" spans="1:13" x14ac:dyDescent="0.25">
      <c r="B1">
        <v>2000</v>
      </c>
      <c r="C1">
        <v>2010</v>
      </c>
      <c r="D1">
        <v>2020</v>
      </c>
      <c r="E1">
        <v>2030</v>
      </c>
      <c r="F1">
        <v>2040</v>
      </c>
      <c r="G1">
        <v>2050</v>
      </c>
      <c r="H1">
        <v>2060</v>
      </c>
      <c r="I1">
        <v>2070</v>
      </c>
      <c r="J1">
        <v>2080</v>
      </c>
      <c r="K1">
        <v>2090</v>
      </c>
      <c r="L1" t="s">
        <v>0</v>
      </c>
      <c r="M1" t="s">
        <v>1</v>
      </c>
    </row>
    <row r="2" spans="1:13" x14ac:dyDescent="0.25">
      <c r="A2">
        <v>5.0000000000000001E-3</v>
      </c>
      <c r="B2">
        <v>-6.9716E-2</v>
      </c>
      <c r="C2">
        <v>-7.2723899999999994E-2</v>
      </c>
      <c r="D2">
        <v>-8.7409100000000003E-2</v>
      </c>
      <c r="E2">
        <v>-7.9459600000000005E-2</v>
      </c>
      <c r="F2">
        <v>-0.10420599999999999</v>
      </c>
      <c r="G2">
        <v>-9.6815100000000001E-2</v>
      </c>
      <c r="H2">
        <v>-8.4887099999999993E-2</v>
      </c>
      <c r="I2">
        <v>-6.2956499999999999E-2</v>
      </c>
      <c r="J2">
        <v>-5.1213599999999998E-2</v>
      </c>
      <c r="K2">
        <v>-3.8761900000000002E-2</v>
      </c>
      <c r="L2">
        <f>AVERAGE(B2:K2)</f>
        <v>-7.481488E-2</v>
      </c>
      <c r="M2">
        <f>_xlfn.STDEV.P(B2:K2)</f>
        <v>1.9124107213870138E-2</v>
      </c>
    </row>
    <row r="3" spans="1:13" x14ac:dyDescent="0.25">
      <c r="A3">
        <v>6.0000000000000001E-3</v>
      </c>
      <c r="B3">
        <v>0.55773799999999996</v>
      </c>
      <c r="C3">
        <v>0.55466099999999996</v>
      </c>
      <c r="D3">
        <v>0.50616300000000003</v>
      </c>
      <c r="E3">
        <v>0.537107</v>
      </c>
      <c r="F3">
        <v>0.48371999999999998</v>
      </c>
      <c r="G3">
        <v>0.49540899999999999</v>
      </c>
      <c r="H3">
        <v>0.49447600000000003</v>
      </c>
      <c r="I3">
        <v>0.56204399999999999</v>
      </c>
      <c r="J3">
        <v>0.59999000000000002</v>
      </c>
      <c r="K3">
        <v>0.64199600000000001</v>
      </c>
      <c r="L3">
        <f t="shared" ref="L3:L66" si="0">AVERAGE(B3:K3)</f>
        <v>0.54333039999999999</v>
      </c>
      <c r="M3">
        <f t="shared" ref="M3:M66" si="1">_xlfn.STDEV.P(B3:K3)</f>
        <v>4.8257776834827355E-2</v>
      </c>
    </row>
    <row r="4" spans="1:13" x14ac:dyDescent="0.25">
      <c r="A4">
        <v>7.0000000000000001E-3</v>
      </c>
      <c r="B4">
        <v>2.379</v>
      </c>
      <c r="C4">
        <v>2.3881399999999999</v>
      </c>
      <c r="D4">
        <v>2.27691</v>
      </c>
      <c r="E4">
        <v>2.2663899999999999</v>
      </c>
      <c r="F4">
        <v>2.01938</v>
      </c>
      <c r="G4">
        <v>2.0773299999999999</v>
      </c>
      <c r="H4">
        <v>2.0853700000000002</v>
      </c>
      <c r="I4">
        <v>2.2695099999999999</v>
      </c>
      <c r="J4">
        <v>2.4224199999999998</v>
      </c>
      <c r="K4">
        <v>2.53735</v>
      </c>
      <c r="L4">
        <f t="shared" si="0"/>
        <v>2.2721799999999996</v>
      </c>
      <c r="M4">
        <f t="shared" si="1"/>
        <v>0.15955556555632897</v>
      </c>
    </row>
    <row r="5" spans="1:13" x14ac:dyDescent="0.25">
      <c r="A5">
        <v>8.0000000000000002E-3</v>
      </c>
      <c r="B5">
        <v>3.5410200000000001</v>
      </c>
      <c r="C5">
        <v>3.5607000000000002</v>
      </c>
      <c r="D5">
        <v>3.4084300000000001</v>
      </c>
      <c r="E5">
        <v>3.34788</v>
      </c>
      <c r="F5">
        <v>3.1532399999999998</v>
      </c>
      <c r="G5">
        <v>3.3010700000000002</v>
      </c>
      <c r="H5">
        <v>3.2339799999999999</v>
      </c>
      <c r="I5">
        <v>3.4163299999999999</v>
      </c>
      <c r="J5">
        <v>3.64411</v>
      </c>
      <c r="K5">
        <v>3.8670900000000001</v>
      </c>
      <c r="L5">
        <f t="shared" si="0"/>
        <v>3.4473849999999997</v>
      </c>
      <c r="M5">
        <f t="shared" si="1"/>
        <v>0.20057791988401921</v>
      </c>
    </row>
    <row r="6" spans="1:13" x14ac:dyDescent="0.25">
      <c r="A6">
        <v>8.9999999999999993E-3</v>
      </c>
      <c r="B6">
        <v>3.9052099999999998</v>
      </c>
      <c r="C6">
        <v>3.94991</v>
      </c>
      <c r="D6">
        <v>3.7784599999999999</v>
      </c>
      <c r="E6">
        <v>3.7284700000000002</v>
      </c>
      <c r="F6">
        <v>3.50963</v>
      </c>
      <c r="G6">
        <v>3.7018499999999999</v>
      </c>
      <c r="H6">
        <v>3.6230099999999998</v>
      </c>
      <c r="I6">
        <v>3.8552</v>
      </c>
      <c r="J6">
        <v>4.13246</v>
      </c>
      <c r="K6">
        <v>4.4362399999999997</v>
      </c>
      <c r="L6">
        <f t="shared" si="0"/>
        <v>3.8620439999999996</v>
      </c>
      <c r="M6">
        <f t="shared" si="1"/>
        <v>0.25382666015215971</v>
      </c>
    </row>
    <row r="7" spans="1:13" x14ac:dyDescent="0.25">
      <c r="A7">
        <v>0.01</v>
      </c>
      <c r="B7">
        <v>4.3663499999999997</v>
      </c>
      <c r="C7">
        <v>4.6420899999999996</v>
      </c>
      <c r="D7">
        <v>4.5636099999999997</v>
      </c>
      <c r="E7">
        <v>4.8378800000000002</v>
      </c>
      <c r="F7">
        <v>4.7354799999999999</v>
      </c>
      <c r="G7">
        <v>4.7309700000000001</v>
      </c>
      <c r="H7">
        <v>4.9766300000000001</v>
      </c>
      <c r="I7">
        <v>5.3146699999999996</v>
      </c>
      <c r="J7">
        <v>5.8133100000000004</v>
      </c>
      <c r="K7">
        <v>5.89452</v>
      </c>
      <c r="L7">
        <f t="shared" si="0"/>
        <v>4.9875509999999998</v>
      </c>
      <c r="M7">
        <f t="shared" si="1"/>
        <v>0.4948062009201179</v>
      </c>
    </row>
    <row r="8" spans="1:13" x14ac:dyDescent="0.25">
      <c r="A8">
        <v>1.0999999999999999E-2</v>
      </c>
      <c r="B8">
        <v>3.9284500000000002</v>
      </c>
      <c r="C8">
        <v>4.1778300000000002</v>
      </c>
      <c r="D8">
        <v>4.10982</v>
      </c>
      <c r="E8">
        <v>4.3635999999999999</v>
      </c>
      <c r="F8">
        <v>4.3284399999999996</v>
      </c>
      <c r="G8">
        <v>4.3332499999999996</v>
      </c>
      <c r="H8">
        <v>4.60717</v>
      </c>
      <c r="I8">
        <v>4.4527700000000001</v>
      </c>
      <c r="J8">
        <v>4.8467200000000004</v>
      </c>
      <c r="K8">
        <v>4.9205199999999998</v>
      </c>
      <c r="L8">
        <f t="shared" si="0"/>
        <v>4.4068569999999996</v>
      </c>
      <c r="M8">
        <f t="shared" si="1"/>
        <v>0.29707884913100091</v>
      </c>
    </row>
    <row r="9" spans="1:13" x14ac:dyDescent="0.25">
      <c r="A9">
        <v>1.2E-2</v>
      </c>
      <c r="B9">
        <v>5.1232300000000004</v>
      </c>
      <c r="C9">
        <v>5.3952400000000003</v>
      </c>
      <c r="D9">
        <v>5.3278400000000001</v>
      </c>
      <c r="E9">
        <v>5.3479099999999997</v>
      </c>
      <c r="F9">
        <v>5.0523899999999999</v>
      </c>
      <c r="G9">
        <v>5.0176499999999997</v>
      </c>
      <c r="H9">
        <v>4.8912300000000002</v>
      </c>
      <c r="I9">
        <v>5.2604699999999998</v>
      </c>
      <c r="J9">
        <v>5.7421699999999998</v>
      </c>
      <c r="K9">
        <v>5.8054399999999999</v>
      </c>
      <c r="L9">
        <f t="shared" si="0"/>
        <v>5.2963569999999995</v>
      </c>
      <c r="M9">
        <f t="shared" si="1"/>
        <v>0.28353618474720288</v>
      </c>
    </row>
    <row r="10" spans="1:13" x14ac:dyDescent="0.25">
      <c r="A10">
        <v>1.2999999999999999E-2</v>
      </c>
      <c r="B10">
        <v>5.6269299999999998</v>
      </c>
      <c r="C10">
        <v>6.1404899999999998</v>
      </c>
      <c r="D10">
        <v>6.04495</v>
      </c>
      <c r="E10">
        <v>6.3837299999999999</v>
      </c>
      <c r="F10">
        <v>6.3198299999999996</v>
      </c>
      <c r="G10">
        <v>6.2102199999999996</v>
      </c>
      <c r="H10">
        <v>6.1300800000000004</v>
      </c>
      <c r="I10">
        <v>6.2427999999999999</v>
      </c>
      <c r="J10">
        <v>6.18973</v>
      </c>
      <c r="K10">
        <v>6.2833100000000002</v>
      </c>
      <c r="L10">
        <f t="shared" si="0"/>
        <v>6.1572070000000005</v>
      </c>
      <c r="M10">
        <f t="shared" si="1"/>
        <v>0.19991643869627129</v>
      </c>
    </row>
    <row r="11" spans="1:13" x14ac:dyDescent="0.25">
      <c r="A11">
        <v>1.4E-2</v>
      </c>
      <c r="B11">
        <v>5.3674499999999998</v>
      </c>
      <c r="C11">
        <v>5.4710400000000003</v>
      </c>
      <c r="D11">
        <v>5.4048299999999996</v>
      </c>
      <c r="E11">
        <v>5.4098300000000004</v>
      </c>
      <c r="F11">
        <v>5.35954</v>
      </c>
      <c r="G11">
        <v>5.3220900000000002</v>
      </c>
      <c r="H11">
        <v>5.2705500000000001</v>
      </c>
      <c r="I11">
        <v>5.3827600000000002</v>
      </c>
      <c r="J11">
        <v>5.34009</v>
      </c>
      <c r="K11">
        <v>5.3722599999999998</v>
      </c>
      <c r="L11">
        <f t="shared" si="0"/>
        <v>5.370044</v>
      </c>
      <c r="M11">
        <f t="shared" si="1"/>
        <v>5.1354394203417524E-2</v>
      </c>
    </row>
    <row r="12" spans="1:13" x14ac:dyDescent="0.25">
      <c r="A12">
        <v>1.4999999999999999E-2</v>
      </c>
      <c r="B12">
        <v>4.3149199999999999</v>
      </c>
      <c r="C12">
        <v>4.1631900000000002</v>
      </c>
      <c r="D12">
        <v>4.11008</v>
      </c>
      <c r="E12">
        <v>4.1366800000000001</v>
      </c>
      <c r="F12">
        <v>4.10337</v>
      </c>
      <c r="G12">
        <v>4.0771300000000004</v>
      </c>
      <c r="H12">
        <v>4.0577500000000004</v>
      </c>
      <c r="I12">
        <v>4.1562900000000003</v>
      </c>
      <c r="J12">
        <v>4.12826</v>
      </c>
      <c r="K12">
        <v>4.1574799999999996</v>
      </c>
      <c r="L12">
        <f t="shared" si="0"/>
        <v>4.1405149999999997</v>
      </c>
      <c r="M12">
        <f t="shared" si="1"/>
        <v>6.6937700475890149E-2</v>
      </c>
    </row>
    <row r="13" spans="1:13" x14ac:dyDescent="0.25">
      <c r="A13">
        <v>1.6E-2</v>
      </c>
      <c r="B13">
        <v>3.8896700000000002</v>
      </c>
      <c r="C13">
        <v>3.7677200000000002</v>
      </c>
      <c r="D13">
        <v>3.7198899999999999</v>
      </c>
      <c r="E13">
        <v>3.7562700000000002</v>
      </c>
      <c r="F13">
        <v>3.7300499999999999</v>
      </c>
      <c r="G13">
        <v>3.70743</v>
      </c>
      <c r="H13">
        <v>3.6989000000000001</v>
      </c>
      <c r="I13">
        <v>3.79501</v>
      </c>
      <c r="J13">
        <v>3.7713999999999999</v>
      </c>
      <c r="K13">
        <v>3.8006899999999999</v>
      </c>
      <c r="L13">
        <f t="shared" si="0"/>
        <v>3.7637030000000009</v>
      </c>
      <c r="M13">
        <f t="shared" si="1"/>
        <v>5.3632698803994606E-2</v>
      </c>
    </row>
    <row r="14" spans="1:13" x14ac:dyDescent="0.25">
      <c r="A14">
        <v>1.7000000000000001E-2</v>
      </c>
      <c r="B14">
        <v>3.7558600000000002</v>
      </c>
      <c r="C14">
        <v>3.64757</v>
      </c>
      <c r="D14">
        <v>3.60263</v>
      </c>
      <c r="E14">
        <v>3.6462500000000002</v>
      </c>
      <c r="F14">
        <v>3.6244299999999998</v>
      </c>
      <c r="G14">
        <v>3.60344</v>
      </c>
      <c r="H14">
        <v>3.6006800000000001</v>
      </c>
      <c r="I14">
        <v>3.6977899999999999</v>
      </c>
      <c r="J14">
        <v>3.6759900000000001</v>
      </c>
      <c r="K14">
        <v>3.70627</v>
      </c>
      <c r="L14">
        <f t="shared" si="0"/>
        <v>3.6560910000000009</v>
      </c>
      <c r="M14">
        <f t="shared" si="1"/>
        <v>4.9476276224065238E-2</v>
      </c>
    </row>
    <row r="15" spans="1:13" x14ac:dyDescent="0.25">
      <c r="A15">
        <v>1.7999999999999999E-2</v>
      </c>
      <c r="B15">
        <v>3.3859400000000002</v>
      </c>
      <c r="C15">
        <v>3.2968199999999999</v>
      </c>
      <c r="D15">
        <v>3.2550699999999999</v>
      </c>
      <c r="E15">
        <v>3.3061400000000001</v>
      </c>
      <c r="F15">
        <v>3.2890799999999998</v>
      </c>
      <c r="G15">
        <v>3.26993</v>
      </c>
      <c r="H15">
        <v>3.2054900000000002</v>
      </c>
      <c r="I15">
        <v>3.3021099999999999</v>
      </c>
      <c r="J15">
        <v>3.2834599999999998</v>
      </c>
      <c r="K15">
        <v>3.3141799999999999</v>
      </c>
      <c r="L15">
        <f t="shared" si="0"/>
        <v>3.2908219999999999</v>
      </c>
      <c r="M15">
        <f t="shared" si="1"/>
        <v>4.3640040284124409E-2</v>
      </c>
    </row>
    <row r="16" spans="1:13" x14ac:dyDescent="0.25">
      <c r="A16">
        <v>1.9E-2</v>
      </c>
      <c r="B16">
        <v>3.4797899999999999</v>
      </c>
      <c r="C16">
        <v>3.3924400000000001</v>
      </c>
      <c r="D16">
        <v>3.3513500000000001</v>
      </c>
      <c r="E16">
        <v>3.4086099999999999</v>
      </c>
      <c r="F16">
        <v>3.3938700000000002</v>
      </c>
      <c r="G16">
        <v>3.3747600000000002</v>
      </c>
      <c r="H16">
        <v>3.3101699999999998</v>
      </c>
      <c r="I16">
        <v>3.4114100000000001</v>
      </c>
      <c r="J16">
        <v>3.3925900000000002</v>
      </c>
      <c r="K16">
        <v>3.4253100000000001</v>
      </c>
      <c r="L16">
        <f t="shared" si="0"/>
        <v>3.3940300000000008</v>
      </c>
      <c r="M16">
        <f t="shared" si="1"/>
        <v>4.2518112610980284E-2</v>
      </c>
    </row>
    <row r="17" spans="1:13" x14ac:dyDescent="0.25">
      <c r="A17">
        <v>0.02</v>
      </c>
      <c r="B17">
        <v>3.2343899999999999</v>
      </c>
      <c r="C17">
        <v>3.06786</v>
      </c>
      <c r="D17">
        <v>3.0289000000000001</v>
      </c>
      <c r="E17">
        <v>3.0928599999999999</v>
      </c>
      <c r="F17">
        <v>3.0818300000000001</v>
      </c>
      <c r="G17">
        <v>3.0644200000000001</v>
      </c>
      <c r="H17">
        <v>3.0063300000000002</v>
      </c>
      <c r="I17">
        <v>3.10825</v>
      </c>
      <c r="J17">
        <v>3.0915599999999999</v>
      </c>
      <c r="K17">
        <v>3.125</v>
      </c>
      <c r="L17">
        <f t="shared" si="0"/>
        <v>3.0901400000000003</v>
      </c>
      <c r="M17">
        <f t="shared" si="1"/>
        <v>5.8619191055489586E-2</v>
      </c>
    </row>
    <row r="18" spans="1:13" x14ac:dyDescent="0.25">
      <c r="A18">
        <v>2.1000000000000001E-2</v>
      </c>
      <c r="B18">
        <v>2.9986299999999999</v>
      </c>
      <c r="C18">
        <v>2.9368500000000002</v>
      </c>
      <c r="D18">
        <v>2.9020899999999998</v>
      </c>
      <c r="E18">
        <v>2.8839800000000002</v>
      </c>
      <c r="F18">
        <v>2.8765399999999999</v>
      </c>
      <c r="G18">
        <v>2.8614099999999998</v>
      </c>
      <c r="H18">
        <v>2.81134</v>
      </c>
      <c r="I18">
        <v>2.9076900000000001</v>
      </c>
      <c r="J18">
        <v>2.8934600000000001</v>
      </c>
      <c r="K18">
        <v>2.9254899999999999</v>
      </c>
      <c r="L18">
        <f t="shared" si="0"/>
        <v>2.8997480000000002</v>
      </c>
      <c r="M18">
        <f t="shared" si="1"/>
        <v>4.690199991471581E-2</v>
      </c>
    </row>
    <row r="19" spans="1:13" x14ac:dyDescent="0.25">
      <c r="A19">
        <v>2.1999999999999999E-2</v>
      </c>
      <c r="B19">
        <v>2.6524800000000002</v>
      </c>
      <c r="C19">
        <v>2.60494</v>
      </c>
      <c r="D19">
        <v>2.5735600000000001</v>
      </c>
      <c r="E19">
        <v>2.5621399999999999</v>
      </c>
      <c r="F19">
        <v>2.55782</v>
      </c>
      <c r="G19">
        <v>2.54474</v>
      </c>
      <c r="H19">
        <v>2.5021200000000001</v>
      </c>
      <c r="I19">
        <v>2.59396</v>
      </c>
      <c r="J19">
        <v>2.5820799999999999</v>
      </c>
      <c r="K19">
        <v>2.6129699999999998</v>
      </c>
      <c r="L19">
        <f t="shared" si="0"/>
        <v>2.5786810000000004</v>
      </c>
      <c r="M19">
        <f t="shared" si="1"/>
        <v>3.912180068708495E-2</v>
      </c>
    </row>
    <row r="20" spans="1:13" x14ac:dyDescent="0.25">
      <c r="A20">
        <v>2.3E-2</v>
      </c>
      <c r="B20">
        <v>2.1640000000000001</v>
      </c>
      <c r="C20">
        <v>2.1305000000000001</v>
      </c>
      <c r="D20">
        <v>2.1019000000000001</v>
      </c>
      <c r="E20">
        <v>2.0967500000000001</v>
      </c>
      <c r="F20">
        <v>2.0952500000000001</v>
      </c>
      <c r="G20">
        <v>2.0841099999999999</v>
      </c>
      <c r="H20">
        <v>2.0487500000000001</v>
      </c>
      <c r="I20">
        <v>2.13687</v>
      </c>
      <c r="J20">
        <v>2.1273499999999999</v>
      </c>
      <c r="K20">
        <v>2.1573000000000002</v>
      </c>
      <c r="L20">
        <f t="shared" si="0"/>
        <v>2.1142779999999997</v>
      </c>
      <c r="M20">
        <f t="shared" si="1"/>
        <v>3.3606749560170228E-2</v>
      </c>
    </row>
    <row r="21" spans="1:13" x14ac:dyDescent="0.25">
      <c r="A21">
        <v>2.4E-2</v>
      </c>
      <c r="B21">
        <v>1.9030400000000001</v>
      </c>
      <c r="C21">
        <v>1.8778600000000001</v>
      </c>
      <c r="D21">
        <v>1.8515900000000001</v>
      </c>
      <c r="E21">
        <v>1.8506199999999999</v>
      </c>
      <c r="F21">
        <v>1.8511299999999999</v>
      </c>
      <c r="G21">
        <v>1.84127</v>
      </c>
      <c r="H21">
        <v>1.81046</v>
      </c>
      <c r="I21">
        <v>1.8954599999999999</v>
      </c>
      <c r="J21">
        <v>1.8873500000000001</v>
      </c>
      <c r="K21">
        <v>1.9165000000000001</v>
      </c>
      <c r="L21">
        <f t="shared" si="0"/>
        <v>1.868528</v>
      </c>
      <c r="M21">
        <f t="shared" si="1"/>
        <v>3.1119529816499514E-2</v>
      </c>
    </row>
    <row r="22" spans="1:13" x14ac:dyDescent="0.25">
      <c r="A22">
        <v>2.5000000000000001E-2</v>
      </c>
      <c r="B22">
        <v>2.3219599999999998</v>
      </c>
      <c r="C22">
        <v>2.2900900000000002</v>
      </c>
      <c r="D22">
        <v>2.26207</v>
      </c>
      <c r="E22">
        <v>2.2616299999999998</v>
      </c>
      <c r="F22">
        <v>2.2630400000000002</v>
      </c>
      <c r="G22">
        <v>2.2518400000000001</v>
      </c>
      <c r="H22">
        <v>2.2159</v>
      </c>
      <c r="I22">
        <v>2.3107000000000002</v>
      </c>
      <c r="J22">
        <v>2.3008500000000001</v>
      </c>
      <c r="K22">
        <v>2.3336299999999999</v>
      </c>
      <c r="L22">
        <f t="shared" si="0"/>
        <v>2.2811709999999996</v>
      </c>
      <c r="M22">
        <f t="shared" si="1"/>
        <v>3.4569503453188315E-2</v>
      </c>
    </row>
    <row r="23" spans="1:13" x14ac:dyDescent="0.25">
      <c r="A23">
        <v>2.5999999999999999E-2</v>
      </c>
      <c r="B23">
        <v>2.0917400000000002</v>
      </c>
      <c r="C23">
        <v>2.0664199999999999</v>
      </c>
      <c r="D23">
        <v>2.0395400000000001</v>
      </c>
      <c r="E23">
        <v>2.04284</v>
      </c>
      <c r="F23">
        <v>2.0460699999999998</v>
      </c>
      <c r="G23">
        <v>2.0356700000000001</v>
      </c>
      <c r="H23">
        <v>2.0027400000000002</v>
      </c>
      <c r="I23">
        <v>2.0977600000000001</v>
      </c>
      <c r="J23">
        <v>2.0888900000000001</v>
      </c>
      <c r="K23">
        <v>2.1219999999999999</v>
      </c>
      <c r="L23">
        <f t="shared" si="0"/>
        <v>2.0633670000000004</v>
      </c>
      <c r="M23">
        <f t="shared" si="1"/>
        <v>3.4376598741004002E-2</v>
      </c>
    </row>
    <row r="24" spans="1:13" x14ac:dyDescent="0.25">
      <c r="A24">
        <v>2.7E-2</v>
      </c>
      <c r="B24">
        <v>1.76311</v>
      </c>
      <c r="C24">
        <v>1.7458400000000001</v>
      </c>
      <c r="D24">
        <v>1.72081</v>
      </c>
      <c r="E24">
        <v>1.7277800000000001</v>
      </c>
      <c r="F24">
        <v>1.7326999999999999</v>
      </c>
      <c r="G24">
        <v>1.7234799999999999</v>
      </c>
      <c r="H24">
        <v>1.69489</v>
      </c>
      <c r="I24">
        <v>1.78721</v>
      </c>
      <c r="J24">
        <v>1.7797400000000001</v>
      </c>
      <c r="K24">
        <v>1.81212</v>
      </c>
      <c r="L24">
        <f t="shared" si="0"/>
        <v>1.7487679999999997</v>
      </c>
      <c r="M24">
        <f t="shared" si="1"/>
        <v>3.4186901819264065E-2</v>
      </c>
    </row>
    <row r="25" spans="1:13" x14ac:dyDescent="0.25">
      <c r="A25">
        <v>2.8000000000000001E-2</v>
      </c>
      <c r="B25">
        <v>1.9153199999999999</v>
      </c>
      <c r="C25">
        <v>1.8960399999999999</v>
      </c>
      <c r="D25">
        <v>1.86907</v>
      </c>
      <c r="E25">
        <v>1.87205</v>
      </c>
      <c r="F25">
        <v>1.8786099999999999</v>
      </c>
      <c r="G25">
        <v>1.85972</v>
      </c>
      <c r="H25">
        <v>1.82304</v>
      </c>
      <c r="I25">
        <v>1.9463999999999999</v>
      </c>
      <c r="J25">
        <v>1.93791</v>
      </c>
      <c r="K25">
        <v>1.97441</v>
      </c>
      <c r="L25">
        <f t="shared" si="0"/>
        <v>1.8972569999999997</v>
      </c>
      <c r="M25">
        <f t="shared" si="1"/>
        <v>4.3638101711692259E-2</v>
      </c>
    </row>
    <row r="26" spans="1:13" x14ac:dyDescent="0.25">
      <c r="A26">
        <v>2.9000000000000001E-2</v>
      </c>
      <c r="B26">
        <v>2.1980200000000001</v>
      </c>
      <c r="C26">
        <v>2.1736</v>
      </c>
      <c r="D26">
        <v>2.1436600000000001</v>
      </c>
      <c r="E26">
        <v>2.12887</v>
      </c>
      <c r="F26">
        <v>2.13727</v>
      </c>
      <c r="G26">
        <v>2.1147300000000002</v>
      </c>
      <c r="H26">
        <v>2.0716399999999999</v>
      </c>
      <c r="I26">
        <v>2.2337199999999999</v>
      </c>
      <c r="J26">
        <v>2.22342</v>
      </c>
      <c r="K26">
        <v>2.2656999999999998</v>
      </c>
      <c r="L26">
        <f t="shared" si="0"/>
        <v>2.169063</v>
      </c>
      <c r="M26">
        <f t="shared" si="1"/>
        <v>5.7487314609398772E-2</v>
      </c>
    </row>
    <row r="27" spans="1:13" x14ac:dyDescent="0.25">
      <c r="A27">
        <v>0.03</v>
      </c>
      <c r="B27">
        <v>2.3973499999999999</v>
      </c>
      <c r="C27">
        <v>2.3708200000000001</v>
      </c>
      <c r="D27">
        <v>2.3402400000000001</v>
      </c>
      <c r="E27">
        <v>2.3541599999999998</v>
      </c>
      <c r="F27">
        <v>2.36415</v>
      </c>
      <c r="G27">
        <v>2.35175</v>
      </c>
      <c r="H27">
        <v>2.31175</v>
      </c>
      <c r="I27">
        <v>2.43797</v>
      </c>
      <c r="J27">
        <v>2.4268000000000001</v>
      </c>
      <c r="K27">
        <v>2.4718200000000001</v>
      </c>
      <c r="L27">
        <f t="shared" si="0"/>
        <v>2.3826810000000003</v>
      </c>
      <c r="M27">
        <f t="shared" si="1"/>
        <v>4.7170967013619745E-2</v>
      </c>
    </row>
    <row r="28" spans="1:13" x14ac:dyDescent="0.25">
      <c r="A28">
        <v>3.1E-2</v>
      </c>
      <c r="B28">
        <v>2.41005</v>
      </c>
      <c r="C28">
        <v>2.3847999999999998</v>
      </c>
      <c r="D28">
        <v>2.35371</v>
      </c>
      <c r="E28">
        <v>2.3708</v>
      </c>
      <c r="F28">
        <v>2.3826800000000001</v>
      </c>
      <c r="G28">
        <v>2.3700399999999999</v>
      </c>
      <c r="H28">
        <v>2.3292199999999998</v>
      </c>
      <c r="I28">
        <v>2.46217</v>
      </c>
      <c r="J28">
        <v>2.4507300000000001</v>
      </c>
      <c r="K28">
        <v>2.4983900000000001</v>
      </c>
      <c r="L28">
        <f t="shared" si="0"/>
        <v>2.401259</v>
      </c>
      <c r="M28">
        <f t="shared" si="1"/>
        <v>5.0634199993680212E-2</v>
      </c>
    </row>
    <row r="29" spans="1:13" x14ac:dyDescent="0.25">
      <c r="A29">
        <v>3.2000000000000001E-2</v>
      </c>
      <c r="B29">
        <v>2.1772900000000002</v>
      </c>
      <c r="C29">
        <v>2.1593399999999998</v>
      </c>
      <c r="D29">
        <v>2.1301899999999998</v>
      </c>
      <c r="E29">
        <v>2.1502500000000002</v>
      </c>
      <c r="F29">
        <v>2.16344</v>
      </c>
      <c r="G29">
        <v>2.1519599999999999</v>
      </c>
      <c r="H29">
        <v>2.1153499999999998</v>
      </c>
      <c r="I29">
        <v>2.2445300000000001</v>
      </c>
      <c r="J29">
        <v>2.2344400000000002</v>
      </c>
      <c r="K29">
        <v>2.2809599999999999</v>
      </c>
      <c r="L29">
        <f t="shared" si="0"/>
        <v>2.1807749999999997</v>
      </c>
      <c r="M29">
        <f t="shared" si="1"/>
        <v>5.1337243644356344E-2</v>
      </c>
    </row>
    <row r="30" spans="1:13" x14ac:dyDescent="0.25">
      <c r="A30">
        <v>3.3000000000000002E-2</v>
      </c>
      <c r="B30">
        <v>1.8678699999999999</v>
      </c>
      <c r="C30">
        <v>1.8404100000000001</v>
      </c>
      <c r="D30">
        <v>1.8104100000000001</v>
      </c>
      <c r="E30">
        <v>1.80721</v>
      </c>
      <c r="F30">
        <v>1.82128</v>
      </c>
      <c r="G30">
        <v>1.8029900000000001</v>
      </c>
      <c r="H30">
        <v>1.76732</v>
      </c>
      <c r="I30">
        <v>1.9674</v>
      </c>
      <c r="J30">
        <v>1.9586699999999999</v>
      </c>
      <c r="K30">
        <v>2.0041799999999999</v>
      </c>
      <c r="L30">
        <f t="shared" si="0"/>
        <v>1.8647739999999999</v>
      </c>
      <c r="M30">
        <f t="shared" si="1"/>
        <v>7.801353000601878E-2</v>
      </c>
    </row>
    <row r="31" spans="1:13" x14ac:dyDescent="0.25">
      <c r="A31">
        <v>3.4000000000000002E-2</v>
      </c>
      <c r="B31">
        <v>2.0019200000000001</v>
      </c>
      <c r="C31">
        <v>1.99095</v>
      </c>
      <c r="D31">
        <v>1.96279</v>
      </c>
      <c r="E31">
        <v>1.98851</v>
      </c>
      <c r="F31">
        <v>2.0047100000000002</v>
      </c>
      <c r="G31">
        <v>1.9938899999999999</v>
      </c>
      <c r="H31">
        <v>1.9597100000000001</v>
      </c>
      <c r="I31">
        <v>2.0929700000000002</v>
      </c>
      <c r="J31">
        <v>2.0836399999999999</v>
      </c>
      <c r="K31">
        <v>2.1320299999999999</v>
      </c>
      <c r="L31">
        <f t="shared" si="0"/>
        <v>2.0211119999999996</v>
      </c>
      <c r="M31">
        <f t="shared" si="1"/>
        <v>5.6479039793537543E-2</v>
      </c>
    </row>
    <row r="32" spans="1:13" x14ac:dyDescent="0.25">
      <c r="A32">
        <v>3.5000000000000003E-2</v>
      </c>
      <c r="B32">
        <v>1.8120799999999999</v>
      </c>
      <c r="C32">
        <v>1.7922400000000001</v>
      </c>
      <c r="D32">
        <v>1.76292</v>
      </c>
      <c r="E32">
        <v>1.76572</v>
      </c>
      <c r="F32">
        <v>1.71915</v>
      </c>
      <c r="G32">
        <v>1.70183</v>
      </c>
      <c r="H32">
        <v>1.6678299999999999</v>
      </c>
      <c r="I32">
        <v>1.84938</v>
      </c>
      <c r="J32">
        <v>1.8412200000000001</v>
      </c>
      <c r="K32">
        <v>1.8886400000000001</v>
      </c>
      <c r="L32">
        <f t="shared" si="0"/>
        <v>1.7801009999999997</v>
      </c>
      <c r="M32">
        <f t="shared" si="1"/>
        <v>6.6658824989644136E-2</v>
      </c>
    </row>
    <row r="33" spans="1:13" x14ac:dyDescent="0.25">
      <c r="A33">
        <v>3.5999999999999997E-2</v>
      </c>
      <c r="B33">
        <v>1.6679900000000001</v>
      </c>
      <c r="C33">
        <v>1.65235</v>
      </c>
      <c r="D33">
        <v>1.62574</v>
      </c>
      <c r="E33">
        <v>1.63296</v>
      </c>
      <c r="F33">
        <v>1.59029</v>
      </c>
      <c r="G33">
        <v>1.57514</v>
      </c>
      <c r="H33">
        <v>1.5450600000000001</v>
      </c>
      <c r="I33">
        <v>1.7745500000000001</v>
      </c>
      <c r="J33">
        <v>1.7669999999999999</v>
      </c>
      <c r="K33">
        <v>1.81287</v>
      </c>
      <c r="L33">
        <f t="shared" si="0"/>
        <v>1.6643949999999996</v>
      </c>
      <c r="M33">
        <f t="shared" si="1"/>
        <v>8.6629070322842533E-2</v>
      </c>
    </row>
    <row r="34" spans="1:13" x14ac:dyDescent="0.25">
      <c r="A34">
        <v>3.6999999999999998E-2</v>
      </c>
      <c r="B34">
        <v>1.8864700000000001</v>
      </c>
      <c r="C34">
        <v>1.8832199999999999</v>
      </c>
      <c r="D34">
        <v>1.8592200000000001</v>
      </c>
      <c r="E34">
        <v>1.8886099999999999</v>
      </c>
      <c r="F34">
        <v>1.9047499999999999</v>
      </c>
      <c r="G34">
        <v>1.8956599999999999</v>
      </c>
      <c r="H34">
        <v>1.8670800000000001</v>
      </c>
      <c r="I34">
        <v>1.93252</v>
      </c>
      <c r="J34">
        <v>1.92493</v>
      </c>
      <c r="K34">
        <v>1.9706999999999999</v>
      </c>
      <c r="L34">
        <f t="shared" si="0"/>
        <v>1.901316</v>
      </c>
      <c r="M34">
        <f t="shared" si="1"/>
        <v>3.1690252507671789E-2</v>
      </c>
    </row>
    <row r="35" spans="1:13" x14ac:dyDescent="0.25">
      <c r="A35">
        <v>3.7999999999999999E-2</v>
      </c>
      <c r="B35">
        <v>2.08535</v>
      </c>
      <c r="C35">
        <v>2.08066</v>
      </c>
      <c r="D35">
        <v>2.0556199999999998</v>
      </c>
      <c r="E35">
        <v>2.0348199999999999</v>
      </c>
      <c r="F35">
        <v>2.0528499999999998</v>
      </c>
      <c r="G35">
        <v>2.0431400000000002</v>
      </c>
      <c r="H35">
        <v>2.01233</v>
      </c>
      <c r="I35">
        <v>2.0827499999999999</v>
      </c>
      <c r="J35">
        <v>2.07443</v>
      </c>
      <c r="K35">
        <v>2.1236999999999999</v>
      </c>
      <c r="L35">
        <f t="shared" si="0"/>
        <v>2.0645649999999995</v>
      </c>
      <c r="M35">
        <f t="shared" si="1"/>
        <v>2.9842203420659137E-2</v>
      </c>
    </row>
    <row r="36" spans="1:13" x14ac:dyDescent="0.25">
      <c r="A36">
        <v>3.9E-2</v>
      </c>
      <c r="B36">
        <v>1.83832</v>
      </c>
      <c r="C36">
        <v>1.83874</v>
      </c>
      <c r="D36">
        <v>1.81487</v>
      </c>
      <c r="E36">
        <v>1.7971699999999999</v>
      </c>
      <c r="F36">
        <v>1.8160700000000001</v>
      </c>
      <c r="G36">
        <v>1.80715</v>
      </c>
      <c r="H36">
        <v>1.77928</v>
      </c>
      <c r="I36">
        <v>1.8485</v>
      </c>
      <c r="J36">
        <v>1.8411500000000001</v>
      </c>
      <c r="K36">
        <v>1.8895999999999999</v>
      </c>
      <c r="L36">
        <f t="shared" si="0"/>
        <v>1.8270849999999998</v>
      </c>
      <c r="M36">
        <f t="shared" si="1"/>
        <v>2.9452982616366717E-2</v>
      </c>
    </row>
    <row r="37" spans="1:13" x14ac:dyDescent="0.25">
      <c r="A37">
        <v>0.04</v>
      </c>
      <c r="B37">
        <v>2.3710200000000001</v>
      </c>
      <c r="C37">
        <v>2.34633</v>
      </c>
      <c r="D37">
        <v>2.3152400000000002</v>
      </c>
      <c r="E37">
        <v>2.2612199999999998</v>
      </c>
      <c r="F37">
        <v>2.2830900000000001</v>
      </c>
      <c r="G37">
        <v>2.2617799999999999</v>
      </c>
      <c r="H37">
        <v>2.2212700000000001</v>
      </c>
      <c r="I37">
        <v>2.3728600000000002</v>
      </c>
      <c r="J37">
        <v>2.3686199999999999</v>
      </c>
      <c r="K37">
        <v>2.4258000000000002</v>
      </c>
      <c r="L37">
        <f t="shared" si="0"/>
        <v>2.3227229999999999</v>
      </c>
      <c r="M37">
        <f t="shared" si="1"/>
        <v>6.1279002447820634E-2</v>
      </c>
    </row>
    <row r="38" spans="1:13" x14ac:dyDescent="0.25">
      <c r="A38">
        <v>4.1000000000000002E-2</v>
      </c>
      <c r="B38">
        <v>2.2383799999999998</v>
      </c>
      <c r="C38">
        <v>2.23611</v>
      </c>
      <c r="D38">
        <v>2.2101000000000002</v>
      </c>
      <c r="E38">
        <v>2.1912699999999998</v>
      </c>
      <c r="F38">
        <v>2.2141600000000001</v>
      </c>
      <c r="G38">
        <v>2.20383</v>
      </c>
      <c r="H38">
        <v>2.1707100000000001</v>
      </c>
      <c r="I38">
        <v>2.2505299999999999</v>
      </c>
      <c r="J38">
        <v>2.2501799999999998</v>
      </c>
      <c r="K38">
        <v>2.3062299999999998</v>
      </c>
      <c r="L38">
        <f t="shared" si="0"/>
        <v>2.22715</v>
      </c>
      <c r="M38">
        <f t="shared" si="1"/>
        <v>3.6073756666030694E-2</v>
      </c>
    </row>
    <row r="39" spans="1:13" x14ac:dyDescent="0.25">
      <c r="A39">
        <v>4.2000000000000003E-2</v>
      </c>
      <c r="B39">
        <v>2.1658900000000001</v>
      </c>
      <c r="C39">
        <v>2.1663100000000002</v>
      </c>
      <c r="D39">
        <v>2.1415700000000002</v>
      </c>
      <c r="E39">
        <v>2.1250900000000001</v>
      </c>
      <c r="F39">
        <v>2.1483599999999998</v>
      </c>
      <c r="G39">
        <v>2.13348</v>
      </c>
      <c r="H39">
        <v>2.09701</v>
      </c>
      <c r="I39">
        <v>2.1856499999999999</v>
      </c>
      <c r="J39">
        <v>2.1921900000000001</v>
      </c>
      <c r="K39">
        <v>2.2471800000000002</v>
      </c>
      <c r="L39">
        <f t="shared" si="0"/>
        <v>2.1602730000000001</v>
      </c>
      <c r="M39">
        <f t="shared" si="1"/>
        <v>3.9665031211383171E-2</v>
      </c>
    </row>
    <row r="40" spans="1:13" x14ac:dyDescent="0.25">
      <c r="A40">
        <v>4.2999999999999997E-2</v>
      </c>
      <c r="B40">
        <v>2.03525</v>
      </c>
      <c r="C40">
        <v>2.0225</v>
      </c>
      <c r="D40">
        <v>1.9962800000000001</v>
      </c>
      <c r="E40">
        <v>1.9581500000000001</v>
      </c>
      <c r="F40">
        <v>1.98132</v>
      </c>
      <c r="G40">
        <v>1.96458</v>
      </c>
      <c r="H40">
        <v>1.9321600000000001</v>
      </c>
      <c r="I40">
        <v>2.0733899999999998</v>
      </c>
      <c r="J40">
        <v>2.0655399999999999</v>
      </c>
      <c r="K40">
        <v>2.1192500000000001</v>
      </c>
      <c r="L40">
        <f t="shared" si="0"/>
        <v>2.0148420000000002</v>
      </c>
      <c r="M40">
        <f t="shared" si="1"/>
        <v>5.6052791509433285E-2</v>
      </c>
    </row>
    <row r="41" spans="1:13" x14ac:dyDescent="0.25">
      <c r="A41">
        <v>4.3999999999999997E-2</v>
      </c>
      <c r="B41">
        <v>1.8572299999999999</v>
      </c>
      <c r="C41">
        <v>1.85029</v>
      </c>
      <c r="D41">
        <v>1.8261499999999999</v>
      </c>
      <c r="E41">
        <v>1.79423</v>
      </c>
      <c r="F41">
        <v>1.8172299999999999</v>
      </c>
      <c r="G41">
        <v>1.80247</v>
      </c>
      <c r="H41">
        <v>1.77356</v>
      </c>
      <c r="I41">
        <v>1.95383</v>
      </c>
      <c r="J41">
        <v>1.95333</v>
      </c>
      <c r="K41">
        <v>2.0061200000000001</v>
      </c>
      <c r="L41">
        <f t="shared" si="0"/>
        <v>1.8634439999999999</v>
      </c>
      <c r="M41">
        <f t="shared" si="1"/>
        <v>7.5452846626220829E-2</v>
      </c>
    </row>
    <row r="42" spans="1:13" x14ac:dyDescent="0.25">
      <c r="A42">
        <v>4.4999999999999998E-2</v>
      </c>
      <c r="B42">
        <v>1.8648400000000001</v>
      </c>
      <c r="C42">
        <v>1.8730100000000001</v>
      </c>
      <c r="D42">
        <v>1.85141</v>
      </c>
      <c r="E42">
        <v>1.8410899999999999</v>
      </c>
      <c r="F42">
        <v>1.86548</v>
      </c>
      <c r="G42">
        <v>1.85734</v>
      </c>
      <c r="H42">
        <v>1.8317699999999999</v>
      </c>
      <c r="I42">
        <v>1.9056999999999999</v>
      </c>
      <c r="J42">
        <v>1.9008100000000001</v>
      </c>
      <c r="K42">
        <v>1.9527000000000001</v>
      </c>
      <c r="L42">
        <f t="shared" si="0"/>
        <v>1.8744150000000002</v>
      </c>
      <c r="M42">
        <f t="shared" si="1"/>
        <v>3.4245313036969066E-2</v>
      </c>
    </row>
    <row r="43" spans="1:13" x14ac:dyDescent="0.25">
      <c r="A43">
        <v>4.5999999999999999E-2</v>
      </c>
      <c r="B43">
        <v>1.8158000000000001</v>
      </c>
      <c r="C43">
        <v>1.8255399999999999</v>
      </c>
      <c r="D43">
        <v>1.8047800000000001</v>
      </c>
      <c r="E43">
        <v>1.7812699999999999</v>
      </c>
      <c r="F43">
        <v>1.8057700000000001</v>
      </c>
      <c r="G43">
        <v>1.7916000000000001</v>
      </c>
      <c r="H43">
        <v>1.7638400000000001</v>
      </c>
      <c r="I43">
        <v>1.86141</v>
      </c>
      <c r="J43">
        <v>1.8582700000000001</v>
      </c>
      <c r="K43">
        <v>1.9094599999999999</v>
      </c>
      <c r="L43">
        <f t="shared" si="0"/>
        <v>1.821774</v>
      </c>
      <c r="M43">
        <f t="shared" si="1"/>
        <v>4.1344882682140947E-2</v>
      </c>
    </row>
    <row r="44" spans="1:13" x14ac:dyDescent="0.25">
      <c r="A44">
        <v>4.7E-2</v>
      </c>
      <c r="B44">
        <v>2.0894300000000001</v>
      </c>
      <c r="C44">
        <v>2.0975700000000002</v>
      </c>
      <c r="D44">
        <v>2.07579</v>
      </c>
      <c r="E44">
        <v>2.0664400000000001</v>
      </c>
      <c r="F44">
        <v>2.09321</v>
      </c>
      <c r="G44">
        <v>2.0847000000000002</v>
      </c>
      <c r="H44">
        <v>2.0575700000000001</v>
      </c>
      <c r="I44">
        <v>2.1358899999999998</v>
      </c>
      <c r="J44">
        <v>2.1438600000000001</v>
      </c>
      <c r="K44">
        <v>2.1991000000000001</v>
      </c>
      <c r="L44">
        <f t="shared" si="0"/>
        <v>2.1043560000000001</v>
      </c>
      <c r="M44">
        <f t="shared" si="1"/>
        <v>4.0930894004406963E-2</v>
      </c>
    </row>
    <row r="45" spans="1:13" x14ac:dyDescent="0.25">
      <c r="A45">
        <v>4.8000000000000001E-2</v>
      </c>
      <c r="B45">
        <v>1.87466</v>
      </c>
      <c r="C45">
        <v>1.8864300000000001</v>
      </c>
      <c r="D45">
        <v>1.8654299999999999</v>
      </c>
      <c r="E45">
        <v>1.85819</v>
      </c>
      <c r="F45">
        <v>1.8854500000000001</v>
      </c>
      <c r="G45">
        <v>1.87751</v>
      </c>
      <c r="H45">
        <v>1.85253</v>
      </c>
      <c r="I45">
        <v>1.92984</v>
      </c>
      <c r="J45">
        <v>1.9231400000000001</v>
      </c>
      <c r="K45">
        <v>1.97743</v>
      </c>
      <c r="L45">
        <f t="shared" si="0"/>
        <v>1.8930610000000001</v>
      </c>
      <c r="M45">
        <f t="shared" si="1"/>
        <v>3.6986643386498333E-2</v>
      </c>
    </row>
    <row r="46" spans="1:13" x14ac:dyDescent="0.25">
      <c r="A46">
        <v>4.9000000000000002E-2</v>
      </c>
      <c r="B46">
        <v>1.76268</v>
      </c>
      <c r="C46">
        <v>1.7765599999999999</v>
      </c>
      <c r="D46">
        <v>1.75637</v>
      </c>
      <c r="E46">
        <v>1.7507200000000001</v>
      </c>
      <c r="F46">
        <v>1.7782199999999999</v>
      </c>
      <c r="G46">
        <v>1.77071</v>
      </c>
      <c r="H46">
        <v>1.7468999999999999</v>
      </c>
      <c r="I46">
        <v>1.73411</v>
      </c>
      <c r="J46">
        <v>1.73132</v>
      </c>
      <c r="K46">
        <v>1.7848599999999999</v>
      </c>
      <c r="L46">
        <f t="shared" si="0"/>
        <v>1.7592449999999999</v>
      </c>
      <c r="M46">
        <f t="shared" si="1"/>
        <v>1.7618591459024158E-2</v>
      </c>
    </row>
    <row r="47" spans="1:13" x14ac:dyDescent="0.25">
      <c r="A47">
        <v>0.05</v>
      </c>
      <c r="B47">
        <v>2.4659300000000002</v>
      </c>
      <c r="C47">
        <v>2.4742799999999998</v>
      </c>
      <c r="D47">
        <v>2.4500799999999998</v>
      </c>
      <c r="E47">
        <v>2.4413200000000002</v>
      </c>
      <c r="F47">
        <v>2.4745599999999999</v>
      </c>
      <c r="G47">
        <v>2.4645700000000001</v>
      </c>
      <c r="H47">
        <v>2.3507799999999999</v>
      </c>
      <c r="I47">
        <v>2.3354900000000001</v>
      </c>
      <c r="J47">
        <v>1.95275</v>
      </c>
      <c r="K47">
        <v>2.01078</v>
      </c>
      <c r="L47">
        <f t="shared" si="0"/>
        <v>2.3420540000000001</v>
      </c>
      <c r="M47">
        <f t="shared" si="1"/>
        <v>0.18663859216142839</v>
      </c>
    </row>
    <row r="48" spans="1:13" x14ac:dyDescent="0.25">
      <c r="A48">
        <v>5.0999999999999997E-2</v>
      </c>
      <c r="B48">
        <v>2.6235499999999998</v>
      </c>
      <c r="C48">
        <v>2.6316199999999998</v>
      </c>
      <c r="D48">
        <v>2.60616</v>
      </c>
      <c r="E48">
        <v>2.59735</v>
      </c>
      <c r="F48">
        <v>2.6335199999999999</v>
      </c>
      <c r="G48">
        <v>2.62277</v>
      </c>
      <c r="H48">
        <v>2.50047</v>
      </c>
      <c r="I48">
        <v>2.4843899999999999</v>
      </c>
      <c r="J48">
        <v>2.1895899999999999</v>
      </c>
      <c r="K48">
        <v>2.2541199999999999</v>
      </c>
      <c r="L48">
        <f t="shared" si="0"/>
        <v>2.514354</v>
      </c>
      <c r="M48">
        <f t="shared" si="1"/>
        <v>0.15531591053076307</v>
      </c>
    </row>
    <row r="49" spans="1:13" x14ac:dyDescent="0.25">
      <c r="A49">
        <v>5.1999999999999998E-2</v>
      </c>
      <c r="B49">
        <v>2.5873400000000002</v>
      </c>
      <c r="C49">
        <v>2.5971700000000002</v>
      </c>
      <c r="D49">
        <v>2.5736599999999998</v>
      </c>
      <c r="E49">
        <v>2.5702500000000001</v>
      </c>
      <c r="F49">
        <v>2.6065800000000001</v>
      </c>
      <c r="G49">
        <v>2.5962499999999999</v>
      </c>
      <c r="H49">
        <v>2.5583399999999998</v>
      </c>
      <c r="I49">
        <v>2.5428199999999999</v>
      </c>
      <c r="J49">
        <v>2.5264700000000002</v>
      </c>
      <c r="K49">
        <v>2.5145900000000001</v>
      </c>
      <c r="L49">
        <f t="shared" si="0"/>
        <v>2.5673469999999994</v>
      </c>
      <c r="M49">
        <f t="shared" si="1"/>
        <v>2.9747192153210037E-2</v>
      </c>
    </row>
    <row r="50" spans="1:13" x14ac:dyDescent="0.25">
      <c r="A50">
        <v>5.2999999999999999E-2</v>
      </c>
      <c r="B50">
        <v>3.1938399999999998</v>
      </c>
      <c r="C50">
        <v>3.1968800000000002</v>
      </c>
      <c r="D50">
        <v>3.17137</v>
      </c>
      <c r="E50">
        <v>3.1659299999999999</v>
      </c>
      <c r="F50">
        <v>3.2058599999999999</v>
      </c>
      <c r="G50">
        <v>3.1937000000000002</v>
      </c>
      <c r="H50">
        <v>3.1483300000000001</v>
      </c>
      <c r="I50">
        <v>3.13151</v>
      </c>
      <c r="J50">
        <v>3.1109200000000001</v>
      </c>
      <c r="K50">
        <v>3.0980400000000001</v>
      </c>
      <c r="L50">
        <f t="shared" si="0"/>
        <v>3.1616379999999999</v>
      </c>
      <c r="M50">
        <f t="shared" si="1"/>
        <v>3.6162795743692126E-2</v>
      </c>
    </row>
    <row r="51" spans="1:13" x14ac:dyDescent="0.25">
      <c r="A51">
        <v>5.3999999999999999E-2</v>
      </c>
      <c r="B51">
        <v>3.7599300000000002</v>
      </c>
      <c r="C51">
        <v>3.65394</v>
      </c>
      <c r="D51">
        <v>3.6258400000000002</v>
      </c>
      <c r="E51">
        <v>3.6187200000000002</v>
      </c>
      <c r="F51">
        <v>3.6635</v>
      </c>
      <c r="G51">
        <v>3.64933</v>
      </c>
      <c r="H51">
        <v>3.5958299999999999</v>
      </c>
      <c r="I51">
        <v>3.5773199999999998</v>
      </c>
      <c r="J51">
        <v>3.55227</v>
      </c>
      <c r="K51">
        <v>3.5381200000000002</v>
      </c>
      <c r="L51">
        <f t="shared" si="0"/>
        <v>3.6234799999999998</v>
      </c>
      <c r="M51">
        <f t="shared" si="1"/>
        <v>6.0907245874362137E-2</v>
      </c>
    </row>
    <row r="52" spans="1:13" x14ac:dyDescent="0.25">
      <c r="A52">
        <v>5.5E-2</v>
      </c>
      <c r="B52">
        <v>3.52216</v>
      </c>
      <c r="C52">
        <v>3.42421</v>
      </c>
      <c r="D52">
        <v>3.39724</v>
      </c>
      <c r="E52">
        <v>3.3928600000000002</v>
      </c>
      <c r="F52">
        <v>3.43784</v>
      </c>
      <c r="G52">
        <v>3.4320200000000001</v>
      </c>
      <c r="H52">
        <v>3.39263</v>
      </c>
      <c r="I52">
        <v>3.3747799999999999</v>
      </c>
      <c r="J52">
        <v>3.3551199999999999</v>
      </c>
      <c r="K52">
        <v>3.3414600000000001</v>
      </c>
      <c r="L52">
        <f t="shared" si="0"/>
        <v>3.4070320000000001</v>
      </c>
      <c r="M52">
        <f t="shared" si="1"/>
        <v>4.8643554516502999E-2</v>
      </c>
    </row>
    <row r="53" spans="1:13" x14ac:dyDescent="0.25">
      <c r="A53">
        <v>5.6000000000000001E-2</v>
      </c>
      <c r="B53">
        <v>3.3237899999999998</v>
      </c>
      <c r="C53">
        <v>3.2326299999999999</v>
      </c>
      <c r="D53">
        <v>3.2067000000000001</v>
      </c>
      <c r="E53">
        <v>3.2046600000000001</v>
      </c>
      <c r="F53">
        <v>3.2497699999999998</v>
      </c>
      <c r="G53">
        <v>3.24417</v>
      </c>
      <c r="H53">
        <v>3.20723</v>
      </c>
      <c r="I53">
        <v>3.1900599999999999</v>
      </c>
      <c r="J53">
        <v>3.18146</v>
      </c>
      <c r="K53">
        <v>3.1682899999999998</v>
      </c>
      <c r="L53">
        <f t="shared" si="0"/>
        <v>3.2208759999999996</v>
      </c>
      <c r="M53">
        <f t="shared" si="1"/>
        <v>4.2456550542878502E-2</v>
      </c>
    </row>
    <row r="54" spans="1:13" x14ac:dyDescent="0.25">
      <c r="A54">
        <v>5.7000000000000002E-2</v>
      </c>
      <c r="B54">
        <v>4.1260300000000001</v>
      </c>
      <c r="C54">
        <v>4.0101199999999997</v>
      </c>
      <c r="D54">
        <v>3.9810400000000001</v>
      </c>
      <c r="E54">
        <v>3.9757899999999999</v>
      </c>
      <c r="F54">
        <v>4.0266000000000002</v>
      </c>
      <c r="G54">
        <v>4.0203199999999999</v>
      </c>
      <c r="H54">
        <v>3.97458</v>
      </c>
      <c r="I54">
        <v>3.9553500000000001</v>
      </c>
      <c r="J54">
        <v>3.9440300000000001</v>
      </c>
      <c r="K54">
        <v>3.9292799999999999</v>
      </c>
      <c r="L54">
        <f t="shared" si="0"/>
        <v>3.9943139999999993</v>
      </c>
      <c r="M54">
        <f t="shared" si="1"/>
        <v>5.3387728590004659E-2</v>
      </c>
    </row>
    <row r="55" spans="1:13" x14ac:dyDescent="0.25">
      <c r="A55">
        <v>5.8000000000000003E-2</v>
      </c>
      <c r="B55">
        <v>3.81264</v>
      </c>
      <c r="C55">
        <v>3.7063799999999998</v>
      </c>
      <c r="D55">
        <v>3.6784300000000001</v>
      </c>
      <c r="E55">
        <v>3.6763300000000001</v>
      </c>
      <c r="F55">
        <v>3.72736</v>
      </c>
      <c r="G55">
        <v>3.72133</v>
      </c>
      <c r="H55">
        <v>3.6789700000000001</v>
      </c>
      <c r="I55">
        <v>3.6604800000000002</v>
      </c>
      <c r="J55">
        <v>3.65022</v>
      </c>
      <c r="K55">
        <v>3.6360299999999999</v>
      </c>
      <c r="L55">
        <f t="shared" si="0"/>
        <v>3.6948169999999996</v>
      </c>
      <c r="M55">
        <f t="shared" si="1"/>
        <v>4.8231952075361822E-2</v>
      </c>
    </row>
    <row r="56" spans="1:13" x14ac:dyDescent="0.25">
      <c r="A56">
        <v>5.8999999999999997E-2</v>
      </c>
      <c r="B56">
        <v>3.51823</v>
      </c>
      <c r="C56">
        <v>3.4209399999999999</v>
      </c>
      <c r="D56">
        <v>3.3941300000000001</v>
      </c>
      <c r="E56">
        <v>3.3948399999999999</v>
      </c>
      <c r="F56">
        <v>3.4458799999999998</v>
      </c>
      <c r="G56">
        <v>3.4401000000000002</v>
      </c>
      <c r="H56">
        <v>3.4009100000000001</v>
      </c>
      <c r="I56">
        <v>3.3831600000000002</v>
      </c>
      <c r="J56">
        <v>3.3738800000000002</v>
      </c>
      <c r="K56">
        <v>3.3602699999999999</v>
      </c>
      <c r="L56">
        <f t="shared" si="0"/>
        <v>3.4132340000000001</v>
      </c>
      <c r="M56">
        <f t="shared" si="1"/>
        <v>4.3571363118451979E-2</v>
      </c>
    </row>
    <row r="57" spans="1:13" x14ac:dyDescent="0.25">
      <c r="A57">
        <v>0.06</v>
      </c>
      <c r="B57">
        <v>3.24661</v>
      </c>
      <c r="C57">
        <v>3.1572499999999999</v>
      </c>
      <c r="D57">
        <v>3.1315</v>
      </c>
      <c r="E57">
        <v>3.1347</v>
      </c>
      <c r="F57">
        <v>3.1857000000000002</v>
      </c>
      <c r="G57">
        <v>3.1801400000000002</v>
      </c>
      <c r="H57">
        <v>3.14378</v>
      </c>
      <c r="I57">
        <v>3.1267200000000002</v>
      </c>
      <c r="J57">
        <v>3.1183100000000001</v>
      </c>
      <c r="K57">
        <v>3.1052200000000001</v>
      </c>
      <c r="L57">
        <f t="shared" si="0"/>
        <v>3.1529929999999999</v>
      </c>
      <c r="M57">
        <f t="shared" si="1"/>
        <v>3.9554866969818005E-2</v>
      </c>
    </row>
    <row r="58" spans="1:13" x14ac:dyDescent="0.25">
      <c r="A58">
        <v>6.0999999999999999E-2</v>
      </c>
      <c r="B58">
        <v>2.9902199999999999</v>
      </c>
      <c r="C58">
        <v>2.90808</v>
      </c>
      <c r="D58">
        <v>2.88334</v>
      </c>
      <c r="E58">
        <v>2.88876</v>
      </c>
      <c r="F58">
        <v>2.9396399999999998</v>
      </c>
      <c r="G58">
        <v>2.9342899999999998</v>
      </c>
      <c r="H58">
        <v>2.9005200000000002</v>
      </c>
      <c r="I58">
        <v>2.8841199999999998</v>
      </c>
      <c r="J58">
        <v>2.87649</v>
      </c>
      <c r="K58">
        <v>2.8639100000000002</v>
      </c>
      <c r="L58">
        <f t="shared" si="0"/>
        <v>2.9069370000000001</v>
      </c>
      <c r="M58">
        <f t="shared" si="1"/>
        <v>3.6031090755068669E-2</v>
      </c>
    </row>
    <row r="59" spans="1:13" x14ac:dyDescent="0.25">
      <c r="A59">
        <v>6.2E-2</v>
      </c>
      <c r="B59">
        <v>3.6109599999999999</v>
      </c>
      <c r="C59">
        <v>3.5066099999999998</v>
      </c>
      <c r="D59">
        <v>3.4782899999999999</v>
      </c>
      <c r="E59">
        <v>3.48258</v>
      </c>
      <c r="F59">
        <v>3.54135</v>
      </c>
      <c r="G59">
        <v>3.5352399999999999</v>
      </c>
      <c r="H59">
        <v>3.4933299999999998</v>
      </c>
      <c r="I59">
        <v>3.4745900000000001</v>
      </c>
      <c r="J59">
        <v>3.4645899999999998</v>
      </c>
      <c r="K59">
        <v>3.4502199999999998</v>
      </c>
      <c r="L59">
        <f t="shared" si="0"/>
        <v>3.5037760000000007</v>
      </c>
      <c r="M59">
        <f t="shared" si="1"/>
        <v>4.5124013606947705E-2</v>
      </c>
    </row>
    <row r="60" spans="1:13" x14ac:dyDescent="0.25">
      <c r="A60">
        <v>6.3E-2</v>
      </c>
      <c r="B60">
        <v>3.4238300000000002</v>
      </c>
      <c r="C60">
        <v>3.3269899999999999</v>
      </c>
      <c r="D60">
        <v>3.29989</v>
      </c>
      <c r="E60">
        <v>3.3062100000000001</v>
      </c>
      <c r="F60">
        <v>3.36435</v>
      </c>
      <c r="G60">
        <v>3.3584999999999998</v>
      </c>
      <c r="H60">
        <v>3.3193299999999999</v>
      </c>
      <c r="I60">
        <v>3.30139</v>
      </c>
      <c r="J60">
        <v>3.29217</v>
      </c>
      <c r="K60">
        <v>3.2784200000000001</v>
      </c>
      <c r="L60">
        <f t="shared" si="0"/>
        <v>3.327108</v>
      </c>
      <c r="M60">
        <f t="shared" si="1"/>
        <v>4.1494851921654079E-2</v>
      </c>
    </row>
    <row r="61" spans="1:13" x14ac:dyDescent="0.25">
      <c r="A61">
        <v>6.4000000000000001E-2</v>
      </c>
      <c r="B61">
        <v>4.0110299999999999</v>
      </c>
      <c r="C61">
        <v>3.8904399999999999</v>
      </c>
      <c r="D61">
        <v>3.8596599999999999</v>
      </c>
      <c r="E61">
        <v>3.86496</v>
      </c>
      <c r="F61">
        <v>3.9316399999999998</v>
      </c>
      <c r="G61">
        <v>3.9250099999999999</v>
      </c>
      <c r="H61">
        <v>3.8772000000000002</v>
      </c>
      <c r="I61">
        <v>3.7887200000000001</v>
      </c>
      <c r="J61">
        <v>3.7759999999999998</v>
      </c>
      <c r="K61">
        <v>3.75238</v>
      </c>
      <c r="L61">
        <f t="shared" si="0"/>
        <v>3.8677040000000007</v>
      </c>
      <c r="M61">
        <f t="shared" si="1"/>
        <v>7.5193874777138556E-2</v>
      </c>
    </row>
    <row r="62" spans="1:13" x14ac:dyDescent="0.25">
      <c r="A62">
        <v>6.5000000000000002E-2</v>
      </c>
      <c r="B62">
        <v>4.49702</v>
      </c>
      <c r="C62">
        <v>4.3901399999999997</v>
      </c>
      <c r="D62">
        <v>4.3470399999999998</v>
      </c>
      <c r="E62">
        <v>4.2988799999999996</v>
      </c>
      <c r="F62">
        <v>4.3809199999999997</v>
      </c>
      <c r="G62">
        <v>4.34741</v>
      </c>
      <c r="H62">
        <v>4.3027499999999996</v>
      </c>
      <c r="I62">
        <v>4.1968300000000003</v>
      </c>
      <c r="J62">
        <v>4.1923899999999996</v>
      </c>
      <c r="K62">
        <v>4.1660899999999996</v>
      </c>
      <c r="L62">
        <f t="shared" si="0"/>
        <v>4.3119469999999991</v>
      </c>
      <c r="M62">
        <f t="shared" si="1"/>
        <v>9.8330043226879577E-2</v>
      </c>
    </row>
    <row r="63" spans="1:13" x14ac:dyDescent="0.25">
      <c r="A63">
        <v>6.6000000000000003E-2</v>
      </c>
      <c r="B63">
        <v>4.2273899999999998</v>
      </c>
      <c r="C63">
        <v>4.12662</v>
      </c>
      <c r="D63">
        <v>4.0852700000000004</v>
      </c>
      <c r="E63">
        <v>4.0446099999999996</v>
      </c>
      <c r="F63">
        <v>4.1263300000000003</v>
      </c>
      <c r="G63">
        <v>4.0952200000000003</v>
      </c>
      <c r="H63">
        <v>4.0527899999999999</v>
      </c>
      <c r="I63">
        <v>3.9544299999999999</v>
      </c>
      <c r="J63">
        <v>3.9502000000000002</v>
      </c>
      <c r="K63">
        <v>3.9251499999999999</v>
      </c>
      <c r="L63">
        <f t="shared" si="0"/>
        <v>4.0588010000000008</v>
      </c>
      <c r="M63">
        <f t="shared" si="1"/>
        <v>8.9664025277699871E-2</v>
      </c>
    </row>
    <row r="64" spans="1:13" x14ac:dyDescent="0.25">
      <c r="A64">
        <v>6.7000000000000004E-2</v>
      </c>
      <c r="B64">
        <v>3.95899</v>
      </c>
      <c r="C64">
        <v>3.8283100000000001</v>
      </c>
      <c r="D64">
        <v>3.78904</v>
      </c>
      <c r="E64">
        <v>3.7340900000000001</v>
      </c>
      <c r="F64">
        <v>3.8066599999999999</v>
      </c>
      <c r="G64">
        <v>3.7786599999999999</v>
      </c>
      <c r="H64">
        <v>3.7171500000000002</v>
      </c>
      <c r="I64">
        <v>3.62954</v>
      </c>
      <c r="J64">
        <v>3.61734</v>
      </c>
      <c r="K64">
        <v>3.5942500000000002</v>
      </c>
      <c r="L64">
        <f t="shared" si="0"/>
        <v>3.7454030000000005</v>
      </c>
      <c r="M64">
        <f t="shared" si="1"/>
        <v>0.1062324927741037</v>
      </c>
    </row>
    <row r="65" spans="1:13" x14ac:dyDescent="0.25">
      <c r="A65">
        <v>6.8000000000000005E-2</v>
      </c>
      <c r="B65">
        <v>3.6205500000000002</v>
      </c>
      <c r="C65">
        <v>3.4727800000000002</v>
      </c>
      <c r="D65">
        <v>3.4365299999999999</v>
      </c>
      <c r="E65">
        <v>3.3938000000000001</v>
      </c>
      <c r="F65">
        <v>3.4645299999999999</v>
      </c>
      <c r="G65">
        <v>3.4399500000000001</v>
      </c>
      <c r="H65">
        <v>3.3851</v>
      </c>
      <c r="I65">
        <v>3.3081100000000001</v>
      </c>
      <c r="J65">
        <v>3.29739</v>
      </c>
      <c r="K65">
        <v>3.27624</v>
      </c>
      <c r="L65">
        <f t="shared" si="0"/>
        <v>3.4094980000000001</v>
      </c>
      <c r="M65">
        <f t="shared" si="1"/>
        <v>9.7304289196314481E-2</v>
      </c>
    </row>
    <row r="66" spans="1:13" x14ac:dyDescent="0.25">
      <c r="A66">
        <v>6.9000000000000006E-2</v>
      </c>
      <c r="B66">
        <v>3.7602799999999998</v>
      </c>
      <c r="C66">
        <v>3.6709800000000001</v>
      </c>
      <c r="D66">
        <v>3.63313</v>
      </c>
      <c r="E66">
        <v>3.60683</v>
      </c>
      <c r="F66">
        <v>3.6888700000000001</v>
      </c>
      <c r="G66">
        <v>3.6620699999999999</v>
      </c>
      <c r="H66">
        <v>3.62392</v>
      </c>
      <c r="I66">
        <v>3.5391699999999999</v>
      </c>
      <c r="J66">
        <v>3.5353400000000001</v>
      </c>
      <c r="K66">
        <v>3.51268</v>
      </c>
      <c r="L66">
        <f t="shared" si="0"/>
        <v>3.6233269999999997</v>
      </c>
      <c r="M66">
        <f t="shared" si="1"/>
        <v>7.3660919360268612E-2</v>
      </c>
    </row>
    <row r="67" spans="1:13" x14ac:dyDescent="0.25">
      <c r="A67">
        <v>7.0000000000000007E-2</v>
      </c>
      <c r="B67">
        <v>3.6506799999999999</v>
      </c>
      <c r="C67">
        <v>3.56454</v>
      </c>
      <c r="D67">
        <v>3.5277400000000001</v>
      </c>
      <c r="E67">
        <v>3.5051299999999999</v>
      </c>
      <c r="F67">
        <v>3.5871300000000002</v>
      </c>
      <c r="G67">
        <v>3.5614599999999998</v>
      </c>
      <c r="H67">
        <v>3.5245099999999998</v>
      </c>
      <c r="I67">
        <v>3.4432999999999998</v>
      </c>
      <c r="J67">
        <v>3.4395799999999999</v>
      </c>
      <c r="K67">
        <v>3.4176099999999998</v>
      </c>
      <c r="L67">
        <f t="shared" ref="L67:L97" si="2">AVERAGE(B67:K67)</f>
        <v>3.5221679999999997</v>
      </c>
      <c r="M67">
        <f t="shared" ref="M67:M97" si="3">_xlfn.STDEV.P(B67:K67)</f>
        <v>6.9551982976763571E-2</v>
      </c>
    </row>
    <row r="68" spans="1:13" x14ac:dyDescent="0.25">
      <c r="A68">
        <v>7.0999999999999994E-2</v>
      </c>
      <c r="B68">
        <v>3.68364</v>
      </c>
      <c r="C68">
        <v>3.5985900000000002</v>
      </c>
      <c r="D68">
        <v>3.5625100000000001</v>
      </c>
      <c r="E68">
        <v>3.5411899999999998</v>
      </c>
      <c r="F68">
        <v>3.6231499999999999</v>
      </c>
      <c r="G68">
        <v>3.5971500000000001</v>
      </c>
      <c r="H68">
        <v>3.5583100000000001</v>
      </c>
      <c r="I68">
        <v>3.4782000000000002</v>
      </c>
      <c r="J68">
        <v>3.4712200000000002</v>
      </c>
      <c r="K68">
        <v>3.44963</v>
      </c>
      <c r="L68">
        <f t="shared" si="2"/>
        <v>3.5563589999999996</v>
      </c>
      <c r="M68">
        <f t="shared" si="3"/>
        <v>7.0092190356700904E-2</v>
      </c>
    </row>
    <row r="69" spans="1:13" x14ac:dyDescent="0.25">
      <c r="A69">
        <v>7.1999999999999995E-2</v>
      </c>
      <c r="B69">
        <v>3.5922900000000002</v>
      </c>
      <c r="C69">
        <v>3.5104099999999998</v>
      </c>
      <c r="D69">
        <v>3.4752700000000001</v>
      </c>
      <c r="E69">
        <v>3.45709</v>
      </c>
      <c r="F69">
        <v>3.5390199999999998</v>
      </c>
      <c r="G69">
        <v>3.5146600000000001</v>
      </c>
      <c r="H69">
        <v>3.4794200000000002</v>
      </c>
      <c r="I69">
        <v>3.4022600000000001</v>
      </c>
      <c r="J69">
        <v>3.3987099999999999</v>
      </c>
      <c r="K69">
        <v>3.37771</v>
      </c>
      <c r="L69">
        <f t="shared" si="2"/>
        <v>3.4746840000000008</v>
      </c>
      <c r="M69">
        <f t="shared" si="3"/>
        <v>6.4496730800870858E-2</v>
      </c>
    </row>
    <row r="70" spans="1:13" x14ac:dyDescent="0.25">
      <c r="A70">
        <v>7.2999999999999995E-2</v>
      </c>
      <c r="B70">
        <v>3.39371</v>
      </c>
      <c r="C70">
        <v>3.3155299999999999</v>
      </c>
      <c r="D70">
        <v>3.2814800000000002</v>
      </c>
      <c r="E70">
        <v>3.26796</v>
      </c>
      <c r="F70">
        <v>3.3498600000000001</v>
      </c>
      <c r="G70">
        <v>3.3269500000000001</v>
      </c>
      <c r="H70">
        <v>3.2930899999999999</v>
      </c>
      <c r="I70">
        <v>3.2205599999999999</v>
      </c>
      <c r="J70">
        <v>3.21713</v>
      </c>
      <c r="K70">
        <v>3.1969099999999999</v>
      </c>
      <c r="L70">
        <f t="shared" si="2"/>
        <v>3.2863180000000001</v>
      </c>
      <c r="M70">
        <f t="shared" si="3"/>
        <v>5.9654081637386752E-2</v>
      </c>
    </row>
    <row r="71" spans="1:13" x14ac:dyDescent="0.25">
      <c r="A71">
        <v>7.3999999999999996E-2</v>
      </c>
      <c r="B71">
        <v>3.2035300000000002</v>
      </c>
      <c r="C71">
        <v>3.1288299999999998</v>
      </c>
      <c r="D71">
        <v>3.0958000000000001</v>
      </c>
      <c r="E71">
        <v>3.0866400000000001</v>
      </c>
      <c r="F71">
        <v>3.1685099999999999</v>
      </c>
      <c r="G71">
        <v>3.1469499999999999</v>
      </c>
      <c r="H71">
        <v>3.1143999999999998</v>
      </c>
      <c r="I71">
        <v>3.0461800000000001</v>
      </c>
      <c r="J71">
        <v>3.0428700000000002</v>
      </c>
      <c r="K71">
        <v>3.02339</v>
      </c>
      <c r="L71">
        <f t="shared" si="2"/>
        <v>3.1057099999999997</v>
      </c>
      <c r="M71">
        <f t="shared" si="3"/>
        <v>5.5276145306994741E-2</v>
      </c>
    </row>
    <row r="72" spans="1:13" x14ac:dyDescent="0.25">
      <c r="A72">
        <v>7.4999999999999997E-2</v>
      </c>
      <c r="B72">
        <v>3.0123600000000001</v>
      </c>
      <c r="C72">
        <v>2.9493399999999999</v>
      </c>
      <c r="D72">
        <v>2.9172799999999999</v>
      </c>
      <c r="E72">
        <v>2.91283</v>
      </c>
      <c r="F72">
        <v>2.9946600000000001</v>
      </c>
      <c r="G72">
        <v>2.97438</v>
      </c>
      <c r="H72">
        <v>2.9430499999999999</v>
      </c>
      <c r="I72">
        <v>2.87886</v>
      </c>
      <c r="J72">
        <v>2.8756699999999999</v>
      </c>
      <c r="K72">
        <v>2.8568799999999999</v>
      </c>
      <c r="L72">
        <f t="shared" si="2"/>
        <v>2.9315309999999997</v>
      </c>
      <c r="M72">
        <f t="shared" si="3"/>
        <v>4.9824450112369599E-2</v>
      </c>
    </row>
    <row r="73" spans="1:13" x14ac:dyDescent="0.25">
      <c r="A73">
        <v>7.5999999999999998E-2</v>
      </c>
      <c r="B73">
        <v>2.9420500000000001</v>
      </c>
      <c r="C73">
        <v>2.8809200000000001</v>
      </c>
      <c r="D73">
        <v>2.8496100000000002</v>
      </c>
      <c r="E73">
        <v>2.8474499999999998</v>
      </c>
      <c r="F73">
        <v>2.93018</v>
      </c>
      <c r="G73">
        <v>2.91059</v>
      </c>
      <c r="H73">
        <v>2.88008</v>
      </c>
      <c r="I73">
        <v>2.8180800000000001</v>
      </c>
      <c r="J73">
        <v>2.8149700000000002</v>
      </c>
      <c r="K73">
        <v>2.79664</v>
      </c>
      <c r="L73">
        <f t="shared" si="2"/>
        <v>2.867057</v>
      </c>
      <c r="M73">
        <f t="shared" si="3"/>
        <v>4.7565276000460649E-2</v>
      </c>
    </row>
    <row r="74" spans="1:13" x14ac:dyDescent="0.25">
      <c r="A74">
        <v>7.6999999999999999E-2</v>
      </c>
      <c r="B74">
        <v>2.9889600000000001</v>
      </c>
      <c r="C74">
        <v>2.9285700000000001</v>
      </c>
      <c r="D74">
        <v>2.8976099999999998</v>
      </c>
      <c r="E74">
        <v>2.7975699999999999</v>
      </c>
      <c r="F74">
        <v>2.8802500000000002</v>
      </c>
      <c r="G74">
        <v>2.8612600000000001</v>
      </c>
      <c r="H74">
        <v>2.8350900000000001</v>
      </c>
      <c r="I74">
        <v>2.7749199999999998</v>
      </c>
      <c r="J74">
        <v>2.7718799999999999</v>
      </c>
      <c r="K74">
        <v>2.7539699999999998</v>
      </c>
      <c r="L74">
        <f t="shared" si="2"/>
        <v>2.849008</v>
      </c>
      <c r="M74">
        <f t="shared" si="3"/>
        <v>7.260479513090036E-2</v>
      </c>
    </row>
    <row r="75" spans="1:13" x14ac:dyDescent="0.25">
      <c r="A75">
        <v>7.8E-2</v>
      </c>
      <c r="B75">
        <v>2.8059500000000002</v>
      </c>
      <c r="C75">
        <v>2.7484899999999999</v>
      </c>
      <c r="D75">
        <v>2.72465</v>
      </c>
      <c r="E75">
        <v>2.6305399999999999</v>
      </c>
      <c r="F75">
        <v>2.7131799999999999</v>
      </c>
      <c r="G75">
        <v>2.6953100000000001</v>
      </c>
      <c r="H75">
        <v>2.6701600000000001</v>
      </c>
      <c r="I75">
        <v>2.6135600000000001</v>
      </c>
      <c r="J75">
        <v>2.6106199999999999</v>
      </c>
      <c r="K75">
        <v>2.5933299999999999</v>
      </c>
      <c r="L75">
        <f t="shared" si="2"/>
        <v>2.6805790000000003</v>
      </c>
      <c r="M75">
        <f t="shared" si="3"/>
        <v>6.5698192737700209E-2</v>
      </c>
    </row>
    <row r="76" spans="1:13" x14ac:dyDescent="0.25">
      <c r="A76">
        <v>7.9000000000000001E-2</v>
      </c>
      <c r="B76">
        <v>2.6249099999999999</v>
      </c>
      <c r="C76">
        <v>2.5705200000000001</v>
      </c>
      <c r="D76">
        <v>2.5472800000000002</v>
      </c>
      <c r="E76">
        <v>2.4671699999999999</v>
      </c>
      <c r="F76">
        <v>2.5501499999999999</v>
      </c>
      <c r="G76">
        <v>2.5483099999999999</v>
      </c>
      <c r="H76">
        <v>2.5240900000000002</v>
      </c>
      <c r="I76">
        <v>2.47065</v>
      </c>
      <c r="J76">
        <v>2.4678100000000001</v>
      </c>
      <c r="K76">
        <v>2.4510700000000001</v>
      </c>
      <c r="L76">
        <f t="shared" si="2"/>
        <v>2.5221960000000001</v>
      </c>
      <c r="M76">
        <f t="shared" si="3"/>
        <v>5.3556635293864362E-2</v>
      </c>
    </row>
    <row r="77" spans="1:13" x14ac:dyDescent="0.25">
      <c r="A77">
        <v>0.08</v>
      </c>
      <c r="B77">
        <v>2.46326</v>
      </c>
      <c r="C77">
        <v>2.4114</v>
      </c>
      <c r="D77">
        <v>2.3886400000000001</v>
      </c>
      <c r="E77">
        <v>2.3118099999999999</v>
      </c>
      <c r="F77">
        <v>2.3945099999999999</v>
      </c>
      <c r="G77">
        <v>2.39276</v>
      </c>
      <c r="H77">
        <v>2.3799199999999998</v>
      </c>
      <c r="I77">
        <v>2.32951</v>
      </c>
      <c r="J77">
        <v>2.3270300000000002</v>
      </c>
      <c r="K77">
        <v>2.3108399999999998</v>
      </c>
      <c r="L77">
        <f t="shared" si="2"/>
        <v>2.370968</v>
      </c>
      <c r="M77">
        <f t="shared" si="3"/>
        <v>4.7263594615729369E-2</v>
      </c>
    </row>
    <row r="78" spans="1:13" x14ac:dyDescent="0.25">
      <c r="A78">
        <v>8.1000000000000003E-2</v>
      </c>
      <c r="B78">
        <v>2.47986</v>
      </c>
      <c r="C78">
        <v>2.4353500000000001</v>
      </c>
      <c r="D78">
        <v>2.4129900000000002</v>
      </c>
      <c r="E78">
        <v>2.33725</v>
      </c>
      <c r="F78">
        <v>2.4199099999999998</v>
      </c>
      <c r="G78">
        <v>2.41818</v>
      </c>
      <c r="H78">
        <v>2.4055499999999999</v>
      </c>
      <c r="I78">
        <v>2.3556400000000002</v>
      </c>
      <c r="J78">
        <v>2.3547199999999999</v>
      </c>
      <c r="K78">
        <v>2.3387600000000002</v>
      </c>
      <c r="L78">
        <f t="shared" si="2"/>
        <v>2.3958210000000002</v>
      </c>
      <c r="M78">
        <f t="shared" si="3"/>
        <v>4.4816350688113772E-2</v>
      </c>
    </row>
    <row r="79" spans="1:13" x14ac:dyDescent="0.25">
      <c r="A79">
        <v>8.2000000000000003E-2</v>
      </c>
      <c r="B79">
        <v>2.2932600000000001</v>
      </c>
      <c r="C79">
        <v>2.2514699999999999</v>
      </c>
      <c r="D79">
        <v>2.2296900000000002</v>
      </c>
      <c r="E79">
        <v>2.16215</v>
      </c>
      <c r="F79">
        <v>2.24404</v>
      </c>
      <c r="G79">
        <v>2.24241</v>
      </c>
      <c r="H79">
        <v>2.2310500000000002</v>
      </c>
      <c r="I79">
        <v>2.1848299999999998</v>
      </c>
      <c r="J79">
        <v>2.18397</v>
      </c>
      <c r="K79">
        <v>2.1686999999999999</v>
      </c>
      <c r="L79">
        <f t="shared" si="2"/>
        <v>2.219157</v>
      </c>
      <c r="M79">
        <f t="shared" si="3"/>
        <v>4.0199269408784086E-2</v>
      </c>
    </row>
    <row r="80" spans="1:13" x14ac:dyDescent="0.25">
      <c r="A80">
        <v>8.3000000000000004E-2</v>
      </c>
      <c r="B80">
        <v>2.18032</v>
      </c>
      <c r="C80">
        <v>2.1452599999999999</v>
      </c>
      <c r="D80">
        <v>2.1244700000000001</v>
      </c>
      <c r="E80">
        <v>2.0668700000000002</v>
      </c>
      <c r="F80">
        <v>2.1464099999999999</v>
      </c>
      <c r="G80">
        <v>2.1448700000000001</v>
      </c>
      <c r="H80">
        <v>2.1344500000000002</v>
      </c>
      <c r="I80">
        <v>2.0999099999999999</v>
      </c>
      <c r="J80">
        <v>2.09911</v>
      </c>
      <c r="K80">
        <v>2.0846</v>
      </c>
      <c r="L80">
        <f t="shared" si="2"/>
        <v>2.122627</v>
      </c>
      <c r="M80">
        <f t="shared" si="3"/>
        <v>3.2662370106898216E-2</v>
      </c>
    </row>
    <row r="81" spans="1:13" x14ac:dyDescent="0.25">
      <c r="A81">
        <v>8.4000000000000005E-2</v>
      </c>
      <c r="B81">
        <v>1.9670700000000001</v>
      </c>
      <c r="C81">
        <v>1.9354199999999999</v>
      </c>
      <c r="D81">
        <v>1.9156899999999999</v>
      </c>
      <c r="E81">
        <v>1.8685799999999999</v>
      </c>
      <c r="F81">
        <v>1.9453199999999999</v>
      </c>
      <c r="G81">
        <v>1.94391</v>
      </c>
      <c r="H81">
        <v>1.93401</v>
      </c>
      <c r="I81">
        <v>1.90323</v>
      </c>
      <c r="J81">
        <v>1.90252</v>
      </c>
      <c r="K81">
        <v>1.8890400000000001</v>
      </c>
      <c r="L81">
        <f t="shared" si="2"/>
        <v>1.9204790000000003</v>
      </c>
      <c r="M81">
        <f t="shared" si="3"/>
        <v>2.8404286454688513E-2</v>
      </c>
    </row>
    <row r="82" spans="1:13" x14ac:dyDescent="0.25">
      <c r="A82">
        <v>8.5000000000000006E-2</v>
      </c>
      <c r="B82">
        <v>1.7644200000000001</v>
      </c>
      <c r="C82">
        <v>1.7380199999999999</v>
      </c>
      <c r="D82">
        <v>1.71929</v>
      </c>
      <c r="E82">
        <v>1.67265</v>
      </c>
      <c r="F82">
        <v>1.75139</v>
      </c>
      <c r="G82">
        <v>1.7501</v>
      </c>
      <c r="H82">
        <v>1.7406999999999999</v>
      </c>
      <c r="I82">
        <v>1.71332</v>
      </c>
      <c r="J82">
        <v>1.71269</v>
      </c>
      <c r="K82">
        <v>1.7001500000000001</v>
      </c>
      <c r="L82">
        <f t="shared" si="2"/>
        <v>1.7262730000000002</v>
      </c>
      <c r="M82">
        <f t="shared" si="3"/>
        <v>2.6379520863730643E-2</v>
      </c>
    </row>
    <row r="83" spans="1:13" x14ac:dyDescent="0.25">
      <c r="A83">
        <v>8.5999999999999993E-2</v>
      </c>
      <c r="B83">
        <v>1.5202500000000001</v>
      </c>
      <c r="C83">
        <v>1.4993099999999999</v>
      </c>
      <c r="D83">
        <v>1.4819500000000001</v>
      </c>
      <c r="E83">
        <v>1.4419599999999999</v>
      </c>
      <c r="F83">
        <v>1.5161199999999999</v>
      </c>
      <c r="G83">
        <v>1.5149699999999999</v>
      </c>
      <c r="H83">
        <v>1.5062500000000001</v>
      </c>
      <c r="I83">
        <v>1.48291</v>
      </c>
      <c r="J83">
        <v>1.48237</v>
      </c>
      <c r="K83">
        <v>1.4710399999999999</v>
      </c>
      <c r="L83">
        <f t="shared" si="2"/>
        <v>1.4917130000000001</v>
      </c>
      <c r="M83">
        <f t="shared" si="3"/>
        <v>2.3200912503606431E-2</v>
      </c>
    </row>
    <row r="84" spans="1:13" x14ac:dyDescent="0.25">
      <c r="A84">
        <v>8.6999999999999994E-2</v>
      </c>
      <c r="B84">
        <v>1.36833</v>
      </c>
      <c r="C84">
        <v>1.3492999999999999</v>
      </c>
      <c r="D84">
        <v>1.33277</v>
      </c>
      <c r="E84">
        <v>1.29569</v>
      </c>
      <c r="F84">
        <v>1.36852</v>
      </c>
      <c r="G84">
        <v>1.3674500000000001</v>
      </c>
      <c r="H84">
        <v>1.3591200000000001</v>
      </c>
      <c r="I84">
        <v>1.33806</v>
      </c>
      <c r="J84">
        <v>1.33758</v>
      </c>
      <c r="K84">
        <v>1.32694</v>
      </c>
      <c r="L84">
        <f t="shared" si="2"/>
        <v>1.344376</v>
      </c>
      <c r="M84">
        <f t="shared" si="3"/>
        <v>2.1967897122847246E-2</v>
      </c>
    </row>
    <row r="85" spans="1:13" x14ac:dyDescent="0.25">
      <c r="A85">
        <v>8.7999999999999995E-2</v>
      </c>
      <c r="B85">
        <v>1.2922499999999999</v>
      </c>
      <c r="C85">
        <v>1.27454</v>
      </c>
      <c r="D85">
        <v>1.2587999999999999</v>
      </c>
      <c r="E85">
        <v>1.2267600000000001</v>
      </c>
      <c r="F85">
        <v>1.29796</v>
      </c>
      <c r="G85">
        <v>1.29695</v>
      </c>
      <c r="H85">
        <v>1.2889999999999999</v>
      </c>
      <c r="I85">
        <v>1.26945</v>
      </c>
      <c r="J85">
        <v>1.2689999999999999</v>
      </c>
      <c r="K85">
        <v>1.25891</v>
      </c>
      <c r="L85">
        <f t="shared" si="2"/>
        <v>1.2733620000000001</v>
      </c>
      <c r="M85">
        <f t="shared" si="3"/>
        <v>2.0955037485053549E-2</v>
      </c>
    </row>
    <row r="86" spans="1:13" x14ac:dyDescent="0.25">
      <c r="A86">
        <v>8.8999999999999996E-2</v>
      </c>
      <c r="B86">
        <v>1.1804699999999999</v>
      </c>
      <c r="C86">
        <v>1.16388</v>
      </c>
      <c r="D86">
        <v>1.14856</v>
      </c>
      <c r="E86">
        <v>1.1214599999999999</v>
      </c>
      <c r="F86">
        <v>1.1933400000000001</v>
      </c>
      <c r="G86">
        <v>1.19238</v>
      </c>
      <c r="H86">
        <v>1.1846300000000001</v>
      </c>
      <c r="I86">
        <v>1.1672199999999999</v>
      </c>
      <c r="J86">
        <v>1.1668099999999999</v>
      </c>
      <c r="K86">
        <v>1.1572</v>
      </c>
      <c r="L86">
        <f t="shared" si="2"/>
        <v>1.1675949999999999</v>
      </c>
      <c r="M86">
        <f t="shared" si="3"/>
        <v>2.084812137819619E-2</v>
      </c>
    </row>
    <row r="87" spans="1:13" x14ac:dyDescent="0.25">
      <c r="A87">
        <v>0.09</v>
      </c>
      <c r="B87">
        <v>1.06264</v>
      </c>
      <c r="C87">
        <v>1.0472999999999999</v>
      </c>
      <c r="D87">
        <v>1.03251</v>
      </c>
      <c r="E87">
        <v>1.0083</v>
      </c>
      <c r="F87">
        <v>1.07863</v>
      </c>
      <c r="G87">
        <v>1.0777300000000001</v>
      </c>
      <c r="H87">
        <v>1.0702499999999999</v>
      </c>
      <c r="I87">
        <v>1.05352</v>
      </c>
      <c r="J87">
        <v>1.05314</v>
      </c>
      <c r="K87">
        <v>1.04766</v>
      </c>
      <c r="L87">
        <f t="shared" si="2"/>
        <v>1.0531680000000001</v>
      </c>
      <c r="M87">
        <f t="shared" si="3"/>
        <v>2.0341842001156147E-2</v>
      </c>
    </row>
    <row r="88" spans="1:13" x14ac:dyDescent="0.25">
      <c r="A88">
        <v>9.0999999999999998E-2</v>
      </c>
      <c r="B88">
        <v>0.95824600000000004</v>
      </c>
      <c r="C88">
        <v>0.943963</v>
      </c>
      <c r="D88">
        <v>0.92963300000000004</v>
      </c>
      <c r="E88">
        <v>0.90571900000000005</v>
      </c>
      <c r="F88">
        <v>0.97813099999999997</v>
      </c>
      <c r="G88">
        <v>0.97727399999999998</v>
      </c>
      <c r="H88">
        <v>0.97002100000000002</v>
      </c>
      <c r="I88">
        <v>0.95482699999999998</v>
      </c>
      <c r="J88">
        <v>0.95447499999999996</v>
      </c>
      <c r="K88">
        <v>0.94926900000000003</v>
      </c>
      <c r="L88">
        <f t="shared" si="2"/>
        <v>0.95215579999999989</v>
      </c>
      <c r="M88">
        <f t="shared" si="3"/>
        <v>2.1008363552642535E-2</v>
      </c>
    </row>
    <row r="89" spans="1:13" x14ac:dyDescent="0.25">
      <c r="A89">
        <v>9.1999999999999998E-2</v>
      </c>
      <c r="B89">
        <v>0.82955299999999998</v>
      </c>
      <c r="C89">
        <v>0.81628500000000004</v>
      </c>
      <c r="D89">
        <v>0.80227499999999996</v>
      </c>
      <c r="E89">
        <v>0.77971299999999999</v>
      </c>
      <c r="F89">
        <v>0.86633800000000005</v>
      </c>
      <c r="G89">
        <v>0.86551900000000004</v>
      </c>
      <c r="H89">
        <v>0.85842799999999997</v>
      </c>
      <c r="I89">
        <v>0.84411400000000003</v>
      </c>
      <c r="J89">
        <v>0.84379000000000004</v>
      </c>
      <c r="K89">
        <v>0.83882000000000001</v>
      </c>
      <c r="L89">
        <f t="shared" si="2"/>
        <v>0.83448349999999993</v>
      </c>
      <c r="M89">
        <f t="shared" si="3"/>
        <v>2.6724714386687106E-2</v>
      </c>
    </row>
    <row r="90" spans="1:13" x14ac:dyDescent="0.25">
      <c r="A90">
        <v>9.2999999999999999E-2</v>
      </c>
      <c r="B90">
        <v>0.70299900000000004</v>
      </c>
      <c r="C90">
        <v>0.69105099999999997</v>
      </c>
      <c r="D90">
        <v>0.67774999999999996</v>
      </c>
      <c r="E90">
        <v>0.65708100000000003</v>
      </c>
      <c r="F90">
        <v>0.74019199999999996</v>
      </c>
      <c r="G90">
        <v>0.73943599999999998</v>
      </c>
      <c r="H90">
        <v>0.73270100000000005</v>
      </c>
      <c r="I90">
        <v>0.72105600000000003</v>
      </c>
      <c r="J90">
        <v>0.72076799999999996</v>
      </c>
      <c r="K90">
        <v>0.71617500000000001</v>
      </c>
      <c r="L90">
        <f t="shared" si="2"/>
        <v>0.70992089999999997</v>
      </c>
      <c r="M90">
        <f t="shared" si="3"/>
        <v>2.6111654564389439E-2</v>
      </c>
    </row>
    <row r="91" spans="1:13" x14ac:dyDescent="0.25">
      <c r="A91">
        <v>9.4E-2</v>
      </c>
      <c r="B91">
        <v>0.69498899999999997</v>
      </c>
      <c r="C91">
        <v>0.68335000000000001</v>
      </c>
      <c r="D91">
        <v>0.67034899999999997</v>
      </c>
      <c r="E91">
        <v>0.65166900000000005</v>
      </c>
      <c r="F91">
        <v>0.73374200000000001</v>
      </c>
      <c r="G91">
        <v>0.73300399999999999</v>
      </c>
      <c r="H91">
        <v>0.72641900000000004</v>
      </c>
      <c r="I91">
        <v>0.71401199999999998</v>
      </c>
      <c r="J91">
        <v>0.71373200000000003</v>
      </c>
      <c r="K91">
        <v>0.70924699999999996</v>
      </c>
      <c r="L91">
        <f t="shared" si="2"/>
        <v>0.70305130000000005</v>
      </c>
      <c r="M91">
        <f t="shared" si="3"/>
        <v>2.6116004258117276E-2</v>
      </c>
    </row>
    <row r="92" spans="1:13" x14ac:dyDescent="0.25">
      <c r="A92">
        <v>9.5000000000000001E-2</v>
      </c>
      <c r="B92">
        <v>0.57523999999999997</v>
      </c>
      <c r="C92">
        <v>0.56471800000000005</v>
      </c>
      <c r="D92">
        <v>0.55232499999999995</v>
      </c>
      <c r="E92">
        <v>0.53377200000000002</v>
      </c>
      <c r="F92">
        <v>0.61422399999999999</v>
      </c>
      <c r="G92">
        <v>0.61353999999999997</v>
      </c>
      <c r="H92">
        <v>0.60726100000000005</v>
      </c>
      <c r="I92">
        <v>0.59915600000000002</v>
      </c>
      <c r="J92">
        <v>0.59890699999999997</v>
      </c>
      <c r="K92">
        <v>0.59474099999999996</v>
      </c>
      <c r="L92">
        <f t="shared" si="2"/>
        <v>0.58538840000000003</v>
      </c>
      <c r="M92">
        <f t="shared" si="3"/>
        <v>2.6172279515548499E-2</v>
      </c>
    </row>
    <row r="93" spans="1:13" x14ac:dyDescent="0.25">
      <c r="A93">
        <v>9.6000000000000002E-2</v>
      </c>
      <c r="B93">
        <v>0.492927</v>
      </c>
      <c r="C93">
        <v>0.48311999999999999</v>
      </c>
      <c r="D93">
        <v>0.47111999999999998</v>
      </c>
      <c r="E93">
        <v>0.45360099999999998</v>
      </c>
      <c r="F93">
        <v>0.53227100000000005</v>
      </c>
      <c r="G93">
        <v>0.53161999999999998</v>
      </c>
      <c r="H93">
        <v>0.52554100000000004</v>
      </c>
      <c r="I93">
        <v>0.51532800000000001</v>
      </c>
      <c r="J93">
        <v>0.51509899999999997</v>
      </c>
      <c r="K93">
        <v>0.51114300000000001</v>
      </c>
      <c r="L93">
        <f t="shared" si="2"/>
        <v>0.50317699999999999</v>
      </c>
      <c r="M93">
        <f t="shared" si="3"/>
        <v>2.5498290915275099E-2</v>
      </c>
    </row>
    <row r="94" spans="1:13" x14ac:dyDescent="0.25">
      <c r="A94">
        <v>9.7000000000000003E-2</v>
      </c>
      <c r="B94">
        <v>0.42168899999999998</v>
      </c>
      <c r="C94">
        <v>0.412416</v>
      </c>
      <c r="D94">
        <v>0.40067700000000001</v>
      </c>
      <c r="E94">
        <v>0.38391500000000001</v>
      </c>
      <c r="F94">
        <v>0.46163199999999999</v>
      </c>
      <c r="G94">
        <v>0.46100600000000003</v>
      </c>
      <c r="H94">
        <v>0.45505699999999999</v>
      </c>
      <c r="I94">
        <v>0.445492</v>
      </c>
      <c r="J94">
        <v>0.44527899999999998</v>
      </c>
      <c r="K94">
        <v>0.44147199999999998</v>
      </c>
      <c r="L94">
        <f t="shared" si="2"/>
        <v>0.43286350000000001</v>
      </c>
      <c r="M94">
        <f t="shared" si="3"/>
        <v>2.5445636966875084E-2</v>
      </c>
    </row>
    <row r="95" spans="1:13" x14ac:dyDescent="0.25">
      <c r="A95">
        <v>9.8000000000000004E-2</v>
      </c>
      <c r="B95">
        <v>0.19808799999999999</v>
      </c>
      <c r="C95">
        <v>0.19096299999999999</v>
      </c>
      <c r="D95">
        <v>0.180838</v>
      </c>
      <c r="E95">
        <v>0.16739299999999999</v>
      </c>
      <c r="F95">
        <v>0.23511299999999999</v>
      </c>
      <c r="G95">
        <v>0.23408699999999999</v>
      </c>
      <c r="H95">
        <v>0.22895399999999999</v>
      </c>
      <c r="I95">
        <v>0.22249099999999999</v>
      </c>
      <c r="J95">
        <v>0.222335</v>
      </c>
      <c r="K95">
        <v>0.219225</v>
      </c>
      <c r="L95">
        <f t="shared" si="2"/>
        <v>0.20994869999999999</v>
      </c>
      <c r="M95">
        <f t="shared" si="3"/>
        <v>2.2657082499960218E-2</v>
      </c>
    </row>
    <row r="96" spans="1:13" x14ac:dyDescent="0.25">
      <c r="A96">
        <v>9.9000000000000005E-2</v>
      </c>
      <c r="B96">
        <v>0.28455799999999998</v>
      </c>
      <c r="C96">
        <v>0.276339</v>
      </c>
      <c r="D96">
        <v>0.26518799999999998</v>
      </c>
      <c r="E96">
        <v>0.24995500000000001</v>
      </c>
      <c r="F96">
        <v>0.32520900000000003</v>
      </c>
      <c r="G96">
        <v>0.32463399999999998</v>
      </c>
      <c r="H96">
        <v>0.31898100000000001</v>
      </c>
      <c r="I96">
        <v>0.31173200000000001</v>
      </c>
      <c r="J96">
        <v>0.31154799999999999</v>
      </c>
      <c r="K96">
        <v>0.30804700000000002</v>
      </c>
      <c r="L96">
        <f t="shared" si="2"/>
        <v>0.29761910000000003</v>
      </c>
      <c r="M96">
        <f t="shared" si="3"/>
        <v>2.5290996700209348E-2</v>
      </c>
    </row>
    <row r="97" spans="1:13" x14ac:dyDescent="0.25">
      <c r="A97">
        <v>0.1</v>
      </c>
      <c r="B97">
        <v>0.23180799999999999</v>
      </c>
      <c r="C97">
        <v>0.22398000000000001</v>
      </c>
      <c r="D97">
        <v>0.213056</v>
      </c>
      <c r="E97">
        <v>0.19839499999999999</v>
      </c>
      <c r="F97">
        <v>0.27281100000000003</v>
      </c>
      <c r="G97">
        <v>0.272254</v>
      </c>
      <c r="H97">
        <v>0.26671699999999998</v>
      </c>
      <c r="I97">
        <v>0.258878</v>
      </c>
      <c r="J97">
        <v>0.25870399999999999</v>
      </c>
      <c r="K97">
        <v>0.25531900000000002</v>
      </c>
      <c r="L97">
        <f t="shared" si="2"/>
        <v>0.24519220000000003</v>
      </c>
      <c r="M97">
        <f t="shared" si="3"/>
        <v>2.5065285962062912E-2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305A8-D32A-4E33-A8B0-93794DD2DE6B}">
  <dimension ref="A1:M97"/>
  <sheetViews>
    <sheetView workbookViewId="0">
      <selection activeCell="K7" sqref="B7:K7"/>
    </sheetView>
  </sheetViews>
  <sheetFormatPr defaultRowHeight="15" x14ac:dyDescent="0.25"/>
  <sheetData>
    <row r="1" spans="1:13" x14ac:dyDescent="0.25">
      <c r="B1">
        <v>3000</v>
      </c>
      <c r="C1">
        <v>3010</v>
      </c>
      <c r="D1">
        <v>3020</v>
      </c>
      <c r="E1">
        <v>3030</v>
      </c>
      <c r="F1">
        <v>3040</v>
      </c>
      <c r="G1">
        <v>3050</v>
      </c>
      <c r="H1">
        <v>3060</v>
      </c>
      <c r="I1">
        <v>3070</v>
      </c>
      <c r="J1">
        <v>3080</v>
      </c>
      <c r="K1">
        <v>3090</v>
      </c>
      <c r="L1" t="s">
        <v>0</v>
      </c>
      <c r="M1" t="s">
        <v>1</v>
      </c>
    </row>
    <row r="2" spans="1:13" x14ac:dyDescent="0.25">
      <c r="A2">
        <v>5.0000000000000001E-3</v>
      </c>
      <c r="B2">
        <v>4.2674400000000001E-2</v>
      </c>
      <c r="C2">
        <v>4.8517200000000003E-2</v>
      </c>
      <c r="D2">
        <v>4.8271700000000001E-2</v>
      </c>
      <c r="E2">
        <v>4.6395100000000002E-2</v>
      </c>
      <c r="F2">
        <v>4.6395100000000002E-2</v>
      </c>
      <c r="G2">
        <v>5.9275500000000002E-2</v>
      </c>
      <c r="H2">
        <v>5.9275500000000002E-2</v>
      </c>
      <c r="I2">
        <v>5.2620100000000003E-2</v>
      </c>
      <c r="J2">
        <v>5.7206E-2</v>
      </c>
      <c r="K2">
        <v>6.1816799999999998E-2</v>
      </c>
      <c r="L2">
        <f>AVERAGE(B2:K2)</f>
        <v>5.2244739999999991E-2</v>
      </c>
      <c r="M2">
        <f>_xlfn.STDEV.P(B2:K2)</f>
        <v>6.3635688586201377E-3</v>
      </c>
    </row>
    <row r="3" spans="1:13" x14ac:dyDescent="0.25">
      <c r="A3">
        <v>6.0000000000000001E-3</v>
      </c>
      <c r="B3">
        <v>0.82423800000000003</v>
      </c>
      <c r="C3">
        <v>0.81428299999999998</v>
      </c>
      <c r="D3">
        <v>0.81790399999999996</v>
      </c>
      <c r="E3">
        <v>0.81520700000000001</v>
      </c>
      <c r="F3">
        <v>0.81520700000000001</v>
      </c>
      <c r="G3">
        <v>0.86006199999999999</v>
      </c>
      <c r="H3">
        <v>0.86006199999999999</v>
      </c>
      <c r="I3">
        <v>0.85709999999999997</v>
      </c>
      <c r="J3">
        <v>0.85386700000000004</v>
      </c>
      <c r="K3">
        <v>0.87197999999999998</v>
      </c>
      <c r="L3">
        <f t="shared" ref="L3:L66" si="0">AVERAGE(B3:K3)</f>
        <v>0.83899100000000004</v>
      </c>
      <c r="M3">
        <f t="shared" ref="M3:M66" si="1">_xlfn.STDEV.P(B3:K3)</f>
        <v>2.2202780488037976E-2</v>
      </c>
    </row>
    <row r="4" spans="1:13" x14ac:dyDescent="0.25">
      <c r="A4">
        <v>7.0000000000000001E-3</v>
      </c>
      <c r="B4">
        <v>2.5929899999999999</v>
      </c>
      <c r="C4">
        <v>2.39601</v>
      </c>
      <c r="D4">
        <v>2.31473</v>
      </c>
      <c r="E4">
        <v>2.3150400000000002</v>
      </c>
      <c r="F4">
        <v>2.3150400000000002</v>
      </c>
      <c r="G4">
        <v>2.48569</v>
      </c>
      <c r="H4">
        <v>2.48569</v>
      </c>
      <c r="I4">
        <v>2.4756399999999998</v>
      </c>
      <c r="J4">
        <v>2.4647000000000001</v>
      </c>
      <c r="K4">
        <v>2.5411700000000002</v>
      </c>
      <c r="L4">
        <f t="shared" si="0"/>
        <v>2.4386699999999997</v>
      </c>
      <c r="M4">
        <f t="shared" si="1"/>
        <v>9.4093978553359048E-2</v>
      </c>
    </row>
    <row r="5" spans="1:13" x14ac:dyDescent="0.25">
      <c r="A5">
        <v>8.0000000000000002E-3</v>
      </c>
      <c r="B5">
        <v>3.7461700000000002</v>
      </c>
      <c r="C5">
        <v>3.7156099999999999</v>
      </c>
      <c r="D5">
        <v>3.6425299999999998</v>
      </c>
      <c r="E5">
        <v>3.6177299999999999</v>
      </c>
      <c r="F5">
        <v>3.6177299999999999</v>
      </c>
      <c r="G5">
        <v>3.7760899999999999</v>
      </c>
      <c r="H5">
        <v>3.7760899999999999</v>
      </c>
      <c r="I5">
        <v>3.7595999999999998</v>
      </c>
      <c r="J5">
        <v>3.7416800000000001</v>
      </c>
      <c r="K5">
        <v>3.6802800000000002</v>
      </c>
      <c r="L5">
        <f t="shared" si="0"/>
        <v>3.7073510000000005</v>
      </c>
      <c r="M5">
        <f t="shared" si="1"/>
        <v>5.9943400545848277E-2</v>
      </c>
    </row>
    <row r="6" spans="1:13" x14ac:dyDescent="0.25">
      <c r="A6">
        <v>8.9999999999999993E-3</v>
      </c>
      <c r="B6">
        <v>4.6343300000000003</v>
      </c>
      <c r="C6">
        <v>4.5972</v>
      </c>
      <c r="D6">
        <v>4.5028300000000003</v>
      </c>
      <c r="E6">
        <v>4.5685900000000004</v>
      </c>
      <c r="F6">
        <v>4.5685900000000004</v>
      </c>
      <c r="G6">
        <v>4.8037299999999998</v>
      </c>
      <c r="H6">
        <v>4.8037299999999998</v>
      </c>
      <c r="I6">
        <v>4.7804399999999996</v>
      </c>
      <c r="J6">
        <v>4.7551399999999999</v>
      </c>
      <c r="K6">
        <v>4.6707799999999997</v>
      </c>
      <c r="L6">
        <f t="shared" si="0"/>
        <v>4.6685359999999996</v>
      </c>
      <c r="M6">
        <f t="shared" si="1"/>
        <v>0.10501351743466149</v>
      </c>
    </row>
    <row r="7" spans="1:13" x14ac:dyDescent="0.25">
      <c r="A7">
        <v>0.01</v>
      </c>
      <c r="B7">
        <v>6.9605800000000002</v>
      </c>
      <c r="C7">
        <v>6.9026899999999998</v>
      </c>
      <c r="D7">
        <v>6.7377599999999997</v>
      </c>
      <c r="E7">
        <v>6.9035299999999999</v>
      </c>
      <c r="F7">
        <v>6.9035299999999999</v>
      </c>
      <c r="G7">
        <v>7.3640699999999999</v>
      </c>
      <c r="H7">
        <v>7.3640699999999999</v>
      </c>
      <c r="I7">
        <v>7.3186999999999998</v>
      </c>
      <c r="J7">
        <v>7.2695600000000002</v>
      </c>
      <c r="K7">
        <v>7.1124700000000001</v>
      </c>
      <c r="L7">
        <f t="shared" si="0"/>
        <v>7.0836959999999989</v>
      </c>
      <c r="M7">
        <f t="shared" si="1"/>
        <v>0.21916464633694921</v>
      </c>
    </row>
    <row r="8" spans="1:13" x14ac:dyDescent="0.25">
      <c r="A8">
        <v>1.0999999999999999E-2</v>
      </c>
      <c r="B8">
        <v>6.6349499999999999</v>
      </c>
      <c r="C8">
        <v>6.5811599999999997</v>
      </c>
      <c r="D8">
        <v>6.4298400000000004</v>
      </c>
      <c r="E8">
        <v>6.6158000000000001</v>
      </c>
      <c r="F8">
        <v>6.6158000000000001</v>
      </c>
      <c r="G8">
        <v>7.0817300000000003</v>
      </c>
      <c r="H8">
        <v>7.0817300000000003</v>
      </c>
      <c r="I8">
        <v>7.03986</v>
      </c>
      <c r="J8">
        <v>6.9944899999999999</v>
      </c>
      <c r="K8">
        <v>6.8488600000000002</v>
      </c>
      <c r="L8">
        <f t="shared" si="0"/>
        <v>6.7924219999999993</v>
      </c>
      <c r="M8">
        <f t="shared" si="1"/>
        <v>0.23150074685840649</v>
      </c>
    </row>
    <row r="9" spans="1:13" x14ac:dyDescent="0.25">
      <c r="A9">
        <v>1.2E-2</v>
      </c>
      <c r="B9">
        <v>5.23576</v>
      </c>
      <c r="C9">
        <v>5.19611</v>
      </c>
      <c r="D9">
        <v>5.0916499999999996</v>
      </c>
      <c r="E9">
        <v>5.2402800000000003</v>
      </c>
      <c r="F9">
        <v>5.2402800000000003</v>
      </c>
      <c r="G9">
        <v>5.5895599999999996</v>
      </c>
      <c r="H9">
        <v>5.5895599999999996</v>
      </c>
      <c r="I9">
        <v>5.5619199999999998</v>
      </c>
      <c r="J9">
        <v>5.5319099999999999</v>
      </c>
      <c r="K9">
        <v>5.4333099999999996</v>
      </c>
      <c r="L9">
        <f t="shared" si="0"/>
        <v>5.3710339999999999</v>
      </c>
      <c r="M9">
        <f t="shared" si="1"/>
        <v>0.17968032035812928</v>
      </c>
    </row>
    <row r="10" spans="1:13" x14ac:dyDescent="0.25">
      <c r="A10">
        <v>1.2999999999999999E-2</v>
      </c>
      <c r="B10">
        <v>6.6690899999999997</v>
      </c>
      <c r="C10">
        <v>6.63863</v>
      </c>
      <c r="D10">
        <v>6.5958199999999998</v>
      </c>
      <c r="E10">
        <v>6.6251100000000003</v>
      </c>
      <c r="F10">
        <v>6.6251100000000003</v>
      </c>
      <c r="G10">
        <v>6.7811399999999997</v>
      </c>
      <c r="H10">
        <v>6.7811399999999997</v>
      </c>
      <c r="I10">
        <v>6.7762200000000004</v>
      </c>
      <c r="J10">
        <v>6.7708300000000001</v>
      </c>
      <c r="K10">
        <v>6.7424799999999996</v>
      </c>
      <c r="L10">
        <f t="shared" si="0"/>
        <v>6.7005570000000008</v>
      </c>
      <c r="M10">
        <f t="shared" si="1"/>
        <v>7.2517188314219619E-2</v>
      </c>
    </row>
    <row r="11" spans="1:13" x14ac:dyDescent="0.25">
      <c r="A11">
        <v>1.4E-2</v>
      </c>
      <c r="B11">
        <v>6.1285999999999996</v>
      </c>
      <c r="C11">
        <v>6.0984800000000003</v>
      </c>
      <c r="D11">
        <v>5.9587000000000003</v>
      </c>
      <c r="E11">
        <v>5.8143000000000002</v>
      </c>
      <c r="F11">
        <v>5.8143000000000002</v>
      </c>
      <c r="G11">
        <v>6.2555199999999997</v>
      </c>
      <c r="H11">
        <v>6.2555199999999997</v>
      </c>
      <c r="I11">
        <v>6.2506500000000003</v>
      </c>
      <c r="J11">
        <v>6.2437199999999997</v>
      </c>
      <c r="K11">
        <v>6.1178999999999997</v>
      </c>
      <c r="L11">
        <f t="shared" si="0"/>
        <v>6.093769</v>
      </c>
      <c r="M11">
        <f t="shared" si="1"/>
        <v>0.16603942257488113</v>
      </c>
    </row>
    <row r="12" spans="1:13" x14ac:dyDescent="0.25">
      <c r="A12">
        <v>1.4999999999999999E-2</v>
      </c>
      <c r="B12">
        <v>4.94238</v>
      </c>
      <c r="C12">
        <v>4.9176900000000003</v>
      </c>
      <c r="D12">
        <v>4.8829900000000004</v>
      </c>
      <c r="E12">
        <v>4.9146000000000001</v>
      </c>
      <c r="F12">
        <v>4.9146000000000001</v>
      </c>
      <c r="G12">
        <v>5.0595800000000004</v>
      </c>
      <c r="H12">
        <v>5.0595800000000004</v>
      </c>
      <c r="I12">
        <v>5.0555899999999996</v>
      </c>
      <c r="J12">
        <v>5.0512199999999998</v>
      </c>
      <c r="K12">
        <v>5.0282400000000003</v>
      </c>
      <c r="L12">
        <f t="shared" si="0"/>
        <v>4.982647</v>
      </c>
      <c r="M12">
        <f t="shared" si="1"/>
        <v>6.9980126757530181E-2</v>
      </c>
    </row>
    <row r="13" spans="1:13" x14ac:dyDescent="0.25">
      <c r="A13">
        <v>1.6E-2</v>
      </c>
      <c r="B13">
        <v>4.4416599999999997</v>
      </c>
      <c r="C13">
        <v>4.4191700000000003</v>
      </c>
      <c r="D13">
        <v>4.3875599999999997</v>
      </c>
      <c r="E13">
        <v>4.41995</v>
      </c>
      <c r="F13">
        <v>4.41995</v>
      </c>
      <c r="G13">
        <v>4.5604300000000002</v>
      </c>
      <c r="H13">
        <v>4.5604300000000002</v>
      </c>
      <c r="I13">
        <v>4.5567900000000003</v>
      </c>
      <c r="J13">
        <v>4.5528199999999996</v>
      </c>
      <c r="K13">
        <v>4.5318800000000001</v>
      </c>
      <c r="L13">
        <f t="shared" si="0"/>
        <v>4.4850639999999995</v>
      </c>
      <c r="M13">
        <f t="shared" si="1"/>
        <v>6.8920187782680997E-2</v>
      </c>
    </row>
    <row r="14" spans="1:13" x14ac:dyDescent="0.25">
      <c r="A14">
        <v>1.7000000000000001E-2</v>
      </c>
      <c r="B14">
        <v>4.2350899999999996</v>
      </c>
      <c r="C14">
        <v>4.2135699999999998</v>
      </c>
      <c r="D14">
        <v>4.1669200000000002</v>
      </c>
      <c r="E14">
        <v>4.1103699999999996</v>
      </c>
      <c r="F14">
        <v>4.1103699999999996</v>
      </c>
      <c r="G14">
        <v>4.3602600000000002</v>
      </c>
      <c r="H14">
        <v>4.3602600000000002</v>
      </c>
      <c r="I14">
        <v>4.3567799999999997</v>
      </c>
      <c r="J14">
        <v>4.35297</v>
      </c>
      <c r="K14">
        <v>4.3329399999999998</v>
      </c>
      <c r="L14">
        <f t="shared" si="0"/>
        <v>4.2599530000000003</v>
      </c>
      <c r="M14">
        <f t="shared" si="1"/>
        <v>9.9826128448417858E-2</v>
      </c>
    </row>
    <row r="15" spans="1:13" x14ac:dyDescent="0.25">
      <c r="A15">
        <v>1.7999999999999999E-2</v>
      </c>
      <c r="B15">
        <v>3.3851</v>
      </c>
      <c r="C15">
        <v>3.3644099999999999</v>
      </c>
      <c r="D15">
        <v>3.30471</v>
      </c>
      <c r="E15">
        <v>3.2751700000000001</v>
      </c>
      <c r="F15">
        <v>3.2751700000000001</v>
      </c>
      <c r="G15">
        <v>3.5023200000000001</v>
      </c>
      <c r="H15">
        <v>3.5023200000000001</v>
      </c>
      <c r="I15">
        <v>3.4993400000000001</v>
      </c>
      <c r="J15">
        <v>3.49607</v>
      </c>
      <c r="K15">
        <v>3.4738199999999999</v>
      </c>
      <c r="L15">
        <f t="shared" si="0"/>
        <v>3.4078429999999997</v>
      </c>
      <c r="M15">
        <f t="shared" si="1"/>
        <v>9.306170598586723E-2</v>
      </c>
    </row>
    <row r="16" spans="1:13" x14ac:dyDescent="0.25">
      <c r="A16">
        <v>1.9E-2</v>
      </c>
      <c r="B16">
        <v>3.7040799999999998</v>
      </c>
      <c r="C16">
        <v>3.6854900000000002</v>
      </c>
      <c r="D16">
        <v>3.6593800000000001</v>
      </c>
      <c r="E16">
        <v>3.69503</v>
      </c>
      <c r="F16">
        <v>3.69503</v>
      </c>
      <c r="G16">
        <v>3.83203</v>
      </c>
      <c r="H16">
        <v>3.83203</v>
      </c>
      <c r="I16">
        <v>3.8290299999999999</v>
      </c>
      <c r="J16">
        <v>3.8257400000000001</v>
      </c>
      <c r="K16">
        <v>3.80844</v>
      </c>
      <c r="L16">
        <f t="shared" si="0"/>
        <v>3.7566280000000001</v>
      </c>
      <c r="M16">
        <f t="shared" si="1"/>
        <v>6.9958296691671959E-2</v>
      </c>
    </row>
    <row r="17" spans="1:13" x14ac:dyDescent="0.25">
      <c r="A17">
        <v>0.02</v>
      </c>
      <c r="B17">
        <v>3.4816500000000001</v>
      </c>
      <c r="C17">
        <v>3.4253800000000001</v>
      </c>
      <c r="D17">
        <v>3.3502900000000002</v>
      </c>
      <c r="E17">
        <v>3.3742200000000002</v>
      </c>
      <c r="F17">
        <v>3.3742200000000002</v>
      </c>
      <c r="G17">
        <v>3.6139800000000002</v>
      </c>
      <c r="H17">
        <v>3.6139800000000002</v>
      </c>
      <c r="I17">
        <v>3.6111</v>
      </c>
      <c r="J17">
        <v>3.6079400000000001</v>
      </c>
      <c r="K17">
        <v>3.5913300000000001</v>
      </c>
      <c r="L17">
        <f t="shared" si="0"/>
        <v>3.5044090000000003</v>
      </c>
      <c r="M17">
        <f t="shared" si="1"/>
        <v>0.10866603806617775</v>
      </c>
    </row>
    <row r="18" spans="1:13" x14ac:dyDescent="0.25">
      <c r="A18">
        <v>2.1000000000000001E-2</v>
      </c>
      <c r="B18">
        <v>3.34294</v>
      </c>
      <c r="C18">
        <v>3.3270499999999998</v>
      </c>
      <c r="D18">
        <v>3.3047300000000002</v>
      </c>
      <c r="E18">
        <v>3.3402699999999999</v>
      </c>
      <c r="F18">
        <v>3.3402699999999999</v>
      </c>
      <c r="G18">
        <v>3.4692699999999999</v>
      </c>
      <c r="H18">
        <v>3.4692699999999999</v>
      </c>
      <c r="I18">
        <v>3.4666999999999999</v>
      </c>
      <c r="J18">
        <v>3.4638900000000001</v>
      </c>
      <c r="K18">
        <v>3.4491000000000001</v>
      </c>
      <c r="L18">
        <f t="shared" si="0"/>
        <v>3.3973489999999997</v>
      </c>
      <c r="M18">
        <f t="shared" si="1"/>
        <v>6.7273534684896705E-2</v>
      </c>
    </row>
    <row r="19" spans="1:13" x14ac:dyDescent="0.25">
      <c r="A19">
        <v>2.1999999999999999E-2</v>
      </c>
      <c r="B19">
        <v>3.0443799999999999</v>
      </c>
      <c r="C19">
        <v>3.0300699999999998</v>
      </c>
      <c r="D19">
        <v>3.0099800000000001</v>
      </c>
      <c r="E19">
        <v>3.04426</v>
      </c>
      <c r="F19">
        <v>3.04426</v>
      </c>
      <c r="G19">
        <v>3.1657600000000001</v>
      </c>
      <c r="H19">
        <v>3.1657600000000001</v>
      </c>
      <c r="I19">
        <v>3.1634500000000001</v>
      </c>
      <c r="J19">
        <v>3.16092</v>
      </c>
      <c r="K19">
        <v>3.1476000000000002</v>
      </c>
      <c r="L19">
        <f t="shared" si="0"/>
        <v>3.0976439999999998</v>
      </c>
      <c r="M19">
        <f t="shared" si="1"/>
        <v>6.3951107605732749E-2</v>
      </c>
    </row>
    <row r="20" spans="1:13" x14ac:dyDescent="0.25">
      <c r="A20">
        <v>2.3E-2</v>
      </c>
      <c r="B20">
        <v>2.5475300000000001</v>
      </c>
      <c r="C20">
        <v>2.5345200000000001</v>
      </c>
      <c r="D20">
        <v>2.5162499999999999</v>
      </c>
      <c r="E20">
        <v>2.5495000000000001</v>
      </c>
      <c r="F20">
        <v>2.5495000000000001</v>
      </c>
      <c r="G20">
        <v>2.66486</v>
      </c>
      <c r="H20">
        <v>2.66486</v>
      </c>
      <c r="I20">
        <v>2.66276</v>
      </c>
      <c r="J20">
        <v>2.66046</v>
      </c>
      <c r="K20">
        <v>2.6483500000000002</v>
      </c>
      <c r="L20">
        <f t="shared" si="0"/>
        <v>2.5998589999999999</v>
      </c>
      <c r="M20">
        <f t="shared" si="1"/>
        <v>6.1237803593858602E-2</v>
      </c>
    </row>
    <row r="21" spans="1:13" x14ac:dyDescent="0.25">
      <c r="A21">
        <v>2.4E-2</v>
      </c>
      <c r="B21">
        <v>2.2686899999999999</v>
      </c>
      <c r="C21">
        <v>2.2567599999999999</v>
      </c>
      <c r="D21">
        <v>2.2400099999999998</v>
      </c>
      <c r="E21">
        <v>2.2724000000000002</v>
      </c>
      <c r="F21">
        <v>2.2724000000000002</v>
      </c>
      <c r="G21">
        <v>2.3826399999999999</v>
      </c>
      <c r="H21">
        <v>2.3826399999999999</v>
      </c>
      <c r="I21">
        <v>2.3807200000000002</v>
      </c>
      <c r="J21">
        <v>2.3786</v>
      </c>
      <c r="K21">
        <v>2.3675000000000002</v>
      </c>
      <c r="L21">
        <f t="shared" si="0"/>
        <v>2.320236</v>
      </c>
      <c r="M21">
        <f t="shared" si="1"/>
        <v>5.8979695184020769E-2</v>
      </c>
    </row>
    <row r="22" spans="1:13" x14ac:dyDescent="0.25">
      <c r="A22">
        <v>2.5000000000000001E-2</v>
      </c>
      <c r="B22">
        <v>2.8869099999999999</v>
      </c>
      <c r="C22">
        <v>2.8737499999999998</v>
      </c>
      <c r="D22">
        <v>2.8552599999999999</v>
      </c>
      <c r="E22">
        <v>2.8931</v>
      </c>
      <c r="F22">
        <v>2.8931</v>
      </c>
      <c r="G22">
        <v>3.0196800000000001</v>
      </c>
      <c r="H22">
        <v>3.0196800000000001</v>
      </c>
      <c r="I22">
        <v>3.01755</v>
      </c>
      <c r="J22">
        <v>3.0152199999999998</v>
      </c>
      <c r="K22">
        <v>3.0029699999999999</v>
      </c>
      <c r="L22">
        <f t="shared" si="0"/>
        <v>2.9477220000000002</v>
      </c>
      <c r="M22">
        <f t="shared" si="1"/>
        <v>6.821032323629618E-2</v>
      </c>
    </row>
    <row r="23" spans="1:13" x14ac:dyDescent="0.25">
      <c r="A23">
        <v>2.5999999999999999E-2</v>
      </c>
      <c r="B23">
        <v>2.65401</v>
      </c>
      <c r="C23">
        <v>2.6413000000000002</v>
      </c>
      <c r="D23">
        <v>2.6234500000000001</v>
      </c>
      <c r="E23">
        <v>2.6620200000000001</v>
      </c>
      <c r="F23">
        <v>2.6620200000000001</v>
      </c>
      <c r="G23">
        <v>2.7890299999999999</v>
      </c>
      <c r="H23">
        <v>2.7890299999999999</v>
      </c>
      <c r="I23">
        <v>2.7869700000000002</v>
      </c>
      <c r="J23">
        <v>2.7847200000000001</v>
      </c>
      <c r="K23">
        <v>2.7728899999999999</v>
      </c>
      <c r="L23">
        <f t="shared" si="0"/>
        <v>2.7165439999999998</v>
      </c>
      <c r="M23">
        <f t="shared" si="1"/>
        <v>6.8902458040334055E-2</v>
      </c>
    </row>
    <row r="24" spans="1:13" x14ac:dyDescent="0.25">
      <c r="A24">
        <v>2.7E-2</v>
      </c>
      <c r="B24">
        <v>2.3040600000000002</v>
      </c>
      <c r="C24">
        <v>2.2922500000000001</v>
      </c>
      <c r="D24">
        <v>2.2756799999999999</v>
      </c>
      <c r="E24">
        <v>2.31338</v>
      </c>
      <c r="F24">
        <v>2.31338</v>
      </c>
      <c r="G24">
        <v>2.4357500000000001</v>
      </c>
      <c r="H24">
        <v>2.4357500000000001</v>
      </c>
      <c r="I24">
        <v>2.43384</v>
      </c>
      <c r="J24">
        <v>2.4317500000000001</v>
      </c>
      <c r="K24">
        <v>2.42076</v>
      </c>
      <c r="L24">
        <f t="shared" si="0"/>
        <v>2.3656600000000005</v>
      </c>
      <c r="M24">
        <f t="shared" si="1"/>
        <v>6.6801206575929459E-2</v>
      </c>
    </row>
    <row r="25" spans="1:13" x14ac:dyDescent="0.25">
      <c r="A25">
        <v>2.8000000000000001E-2</v>
      </c>
      <c r="B25">
        <v>2.3105000000000002</v>
      </c>
      <c r="C25">
        <v>2.2747299999999999</v>
      </c>
      <c r="D25">
        <v>2.2359100000000001</v>
      </c>
      <c r="E25">
        <v>2.2694299999999998</v>
      </c>
      <c r="F25">
        <v>2.2694299999999998</v>
      </c>
      <c r="G25">
        <v>2.4808400000000002</v>
      </c>
      <c r="H25">
        <v>2.4808400000000002</v>
      </c>
      <c r="I25">
        <v>2.4788999999999999</v>
      </c>
      <c r="J25">
        <v>2.4767700000000001</v>
      </c>
      <c r="K25">
        <v>2.4655800000000001</v>
      </c>
      <c r="L25">
        <f t="shared" si="0"/>
        <v>2.3742929999999998</v>
      </c>
      <c r="M25">
        <f t="shared" si="1"/>
        <v>0.10373364584839391</v>
      </c>
    </row>
    <row r="26" spans="1:13" x14ac:dyDescent="0.25">
      <c r="A26">
        <v>2.9000000000000001E-2</v>
      </c>
      <c r="B26">
        <v>2.4800499999999999</v>
      </c>
      <c r="C26">
        <v>2.4406400000000001</v>
      </c>
      <c r="D26">
        <v>2.39819</v>
      </c>
      <c r="E26">
        <v>2.4348900000000002</v>
      </c>
      <c r="F26">
        <v>2.4348900000000002</v>
      </c>
      <c r="G26">
        <v>2.6634899999999999</v>
      </c>
      <c r="H26">
        <v>2.6634899999999999</v>
      </c>
      <c r="I26">
        <v>2.6614499999999999</v>
      </c>
      <c r="J26">
        <v>2.6592099999999999</v>
      </c>
      <c r="K26">
        <v>2.6474700000000002</v>
      </c>
      <c r="L26">
        <f t="shared" si="0"/>
        <v>2.5483769999999994</v>
      </c>
      <c r="M26">
        <f t="shared" si="1"/>
        <v>0.11224146239692345</v>
      </c>
    </row>
    <row r="27" spans="1:13" x14ac:dyDescent="0.25">
      <c r="A27">
        <v>0.03</v>
      </c>
      <c r="B27">
        <v>2.84321</v>
      </c>
      <c r="C27">
        <v>2.83013</v>
      </c>
      <c r="D27">
        <v>2.81176</v>
      </c>
      <c r="E27">
        <v>2.8597999999999999</v>
      </c>
      <c r="F27">
        <v>2.8597999999999999</v>
      </c>
      <c r="G27">
        <v>3.0101300000000002</v>
      </c>
      <c r="H27">
        <v>3.0101300000000002</v>
      </c>
      <c r="I27">
        <v>3.0080100000000001</v>
      </c>
      <c r="J27">
        <v>3.0057</v>
      </c>
      <c r="K27">
        <v>2.9935200000000002</v>
      </c>
      <c r="L27">
        <f t="shared" si="0"/>
        <v>2.923219</v>
      </c>
      <c r="M27">
        <f t="shared" si="1"/>
        <v>8.3412201319711082E-2</v>
      </c>
    </row>
    <row r="28" spans="1:13" x14ac:dyDescent="0.25">
      <c r="A28">
        <v>3.1E-2</v>
      </c>
      <c r="B28">
        <v>2.7943699999999998</v>
      </c>
      <c r="C28">
        <v>2.7618800000000001</v>
      </c>
      <c r="D28">
        <v>2.7121499999999998</v>
      </c>
      <c r="E28">
        <v>2.7553800000000002</v>
      </c>
      <c r="F28">
        <v>2.7553800000000002</v>
      </c>
      <c r="G28">
        <v>2.9739</v>
      </c>
      <c r="H28">
        <v>2.9739</v>
      </c>
      <c r="I28">
        <v>2.9717199999999999</v>
      </c>
      <c r="J28">
        <v>2.9693299999999998</v>
      </c>
      <c r="K28">
        <v>2.9567600000000001</v>
      </c>
      <c r="L28">
        <f t="shared" si="0"/>
        <v>2.8624770000000002</v>
      </c>
      <c r="M28">
        <f t="shared" si="1"/>
        <v>0.10833610303587625</v>
      </c>
    </row>
    <row r="29" spans="1:13" x14ac:dyDescent="0.25">
      <c r="A29">
        <v>3.2000000000000001E-2</v>
      </c>
      <c r="B29">
        <v>2.3760699999999999</v>
      </c>
      <c r="C29">
        <v>2.33866</v>
      </c>
      <c r="D29">
        <v>2.2982100000000001</v>
      </c>
      <c r="E29">
        <v>2.3400300000000001</v>
      </c>
      <c r="F29">
        <v>2.3400300000000001</v>
      </c>
      <c r="G29">
        <v>2.6473900000000001</v>
      </c>
      <c r="H29">
        <v>2.6473900000000001</v>
      </c>
      <c r="I29">
        <v>2.64534</v>
      </c>
      <c r="J29">
        <v>2.6431</v>
      </c>
      <c r="K29">
        <v>2.6312899999999999</v>
      </c>
      <c r="L29">
        <f t="shared" si="0"/>
        <v>2.4907510000000004</v>
      </c>
      <c r="M29">
        <f t="shared" si="1"/>
        <v>0.15320568536774348</v>
      </c>
    </row>
    <row r="30" spans="1:13" x14ac:dyDescent="0.25">
      <c r="A30">
        <v>3.3000000000000002E-2</v>
      </c>
      <c r="B30">
        <v>2.0329799999999998</v>
      </c>
      <c r="C30">
        <v>2.0023300000000002</v>
      </c>
      <c r="D30">
        <v>1.9686699999999999</v>
      </c>
      <c r="E30">
        <v>2.0091600000000001</v>
      </c>
      <c r="F30">
        <v>2.0091600000000001</v>
      </c>
      <c r="G30">
        <v>2.3574600000000001</v>
      </c>
      <c r="H30">
        <v>2.3574600000000001</v>
      </c>
      <c r="I30">
        <v>2.35554</v>
      </c>
      <c r="J30">
        <v>2.35344</v>
      </c>
      <c r="K30">
        <v>2.33127</v>
      </c>
      <c r="L30">
        <f t="shared" si="0"/>
        <v>2.1777469999999997</v>
      </c>
      <c r="M30">
        <f t="shared" si="1"/>
        <v>0.17404774362513295</v>
      </c>
    </row>
    <row r="31" spans="1:13" x14ac:dyDescent="0.25">
      <c r="A31">
        <v>3.4000000000000002E-2</v>
      </c>
      <c r="B31">
        <v>2.0489600000000001</v>
      </c>
      <c r="C31">
        <v>2.0182000000000002</v>
      </c>
      <c r="D31">
        <v>1.98445</v>
      </c>
      <c r="E31">
        <v>2.02657</v>
      </c>
      <c r="F31">
        <v>2.02657</v>
      </c>
      <c r="G31">
        <v>2.3874900000000001</v>
      </c>
      <c r="H31">
        <v>2.3874900000000001</v>
      </c>
      <c r="I31">
        <v>2.3855599999999999</v>
      </c>
      <c r="J31">
        <v>2.3834599999999999</v>
      </c>
      <c r="K31">
        <v>2.3611200000000001</v>
      </c>
      <c r="L31">
        <f t="shared" si="0"/>
        <v>2.200987</v>
      </c>
      <c r="M31">
        <f t="shared" si="1"/>
        <v>0.18078358664712896</v>
      </c>
    </row>
    <row r="32" spans="1:13" x14ac:dyDescent="0.25">
      <c r="A32">
        <v>3.5000000000000003E-2</v>
      </c>
      <c r="B32">
        <v>1.77739</v>
      </c>
      <c r="C32">
        <v>1.75156</v>
      </c>
      <c r="D32">
        <v>1.7228000000000001</v>
      </c>
      <c r="E32">
        <v>1.7636400000000001</v>
      </c>
      <c r="F32">
        <v>1.7636400000000001</v>
      </c>
      <c r="G32">
        <v>2.0778599999999998</v>
      </c>
      <c r="H32">
        <v>2.0778599999999998</v>
      </c>
      <c r="I32">
        <v>2.0760999999999998</v>
      </c>
      <c r="J32">
        <v>2.0741700000000001</v>
      </c>
      <c r="K32">
        <v>2.0550899999999999</v>
      </c>
      <c r="L32">
        <f t="shared" si="0"/>
        <v>1.9140109999999999</v>
      </c>
      <c r="M32">
        <f t="shared" si="1"/>
        <v>0.15885848101061514</v>
      </c>
    </row>
    <row r="33" spans="1:13" x14ac:dyDescent="0.25">
      <c r="A33">
        <v>3.5999999999999997E-2</v>
      </c>
      <c r="B33">
        <v>1.69339</v>
      </c>
      <c r="C33">
        <v>1.67021</v>
      </c>
      <c r="D33">
        <v>1.64425</v>
      </c>
      <c r="E33">
        <v>1.68364</v>
      </c>
      <c r="F33">
        <v>1.68364</v>
      </c>
      <c r="G33">
        <v>1.97383</v>
      </c>
      <c r="H33">
        <v>1.97383</v>
      </c>
      <c r="I33">
        <v>1.97221</v>
      </c>
      <c r="J33">
        <v>1.97044</v>
      </c>
      <c r="K33">
        <v>1.9532799999999999</v>
      </c>
      <c r="L33">
        <f t="shared" si="0"/>
        <v>1.8218719999999997</v>
      </c>
      <c r="M33">
        <f t="shared" si="1"/>
        <v>0.14744464315803404</v>
      </c>
    </row>
    <row r="34" spans="1:13" x14ac:dyDescent="0.25">
      <c r="A34">
        <v>3.6999999999999998E-2</v>
      </c>
      <c r="B34">
        <v>1.87585</v>
      </c>
      <c r="C34">
        <v>1.85087</v>
      </c>
      <c r="D34">
        <v>1.59419</v>
      </c>
      <c r="E34">
        <v>1.63228</v>
      </c>
      <c r="F34">
        <v>1.63228</v>
      </c>
      <c r="G34">
        <v>1.90408</v>
      </c>
      <c r="H34">
        <v>1.90408</v>
      </c>
      <c r="I34">
        <v>1.9025799999999999</v>
      </c>
      <c r="J34">
        <v>1.9009400000000001</v>
      </c>
      <c r="K34">
        <v>1.8852899999999999</v>
      </c>
      <c r="L34">
        <f t="shared" si="0"/>
        <v>1.8082440000000002</v>
      </c>
      <c r="M34">
        <f t="shared" si="1"/>
        <v>0.12487206006148856</v>
      </c>
    </row>
    <row r="35" spans="1:13" x14ac:dyDescent="0.25">
      <c r="A35">
        <v>3.7999999999999999E-2</v>
      </c>
      <c r="B35">
        <v>1.9546600000000001</v>
      </c>
      <c r="C35">
        <v>1.92845</v>
      </c>
      <c r="D35">
        <v>1.8953199999999999</v>
      </c>
      <c r="E35">
        <v>1.93855</v>
      </c>
      <c r="F35">
        <v>1.93855</v>
      </c>
      <c r="G35">
        <v>1.98465</v>
      </c>
      <c r="H35">
        <v>1.98465</v>
      </c>
      <c r="I35">
        <v>1.9831099999999999</v>
      </c>
      <c r="J35">
        <v>1.98143</v>
      </c>
      <c r="K35">
        <v>1.9651400000000001</v>
      </c>
      <c r="L35">
        <f t="shared" si="0"/>
        <v>1.9554510000000005</v>
      </c>
      <c r="M35">
        <f t="shared" si="1"/>
        <v>2.8558139102539602E-2</v>
      </c>
    </row>
    <row r="36" spans="1:13" x14ac:dyDescent="0.25">
      <c r="A36">
        <v>3.9E-2</v>
      </c>
      <c r="B36">
        <v>1.70292</v>
      </c>
      <c r="C36">
        <v>1.68049</v>
      </c>
      <c r="D36">
        <v>1.6518200000000001</v>
      </c>
      <c r="E36">
        <v>1.69397</v>
      </c>
      <c r="F36">
        <v>1.69397</v>
      </c>
      <c r="G36">
        <v>1.73813</v>
      </c>
      <c r="H36">
        <v>1.73813</v>
      </c>
      <c r="I36">
        <v>1.7366999999999999</v>
      </c>
      <c r="J36">
        <v>1.7351300000000001</v>
      </c>
      <c r="K36">
        <v>1.72081</v>
      </c>
      <c r="L36">
        <f t="shared" si="0"/>
        <v>1.7092069999999999</v>
      </c>
      <c r="M36">
        <f t="shared" si="1"/>
        <v>2.8030998929756294E-2</v>
      </c>
    </row>
    <row r="37" spans="1:13" x14ac:dyDescent="0.25">
      <c r="A37">
        <v>0.04</v>
      </c>
      <c r="B37">
        <v>2.1761499999999998</v>
      </c>
      <c r="C37">
        <v>2.14655</v>
      </c>
      <c r="D37">
        <v>2.10947</v>
      </c>
      <c r="E37">
        <v>2.1577299999999999</v>
      </c>
      <c r="F37">
        <v>2.1577299999999999</v>
      </c>
      <c r="G37">
        <v>2.2087500000000002</v>
      </c>
      <c r="H37">
        <v>2.2087500000000002</v>
      </c>
      <c r="I37">
        <v>2.2071299999999998</v>
      </c>
      <c r="J37">
        <v>2.2053699999999998</v>
      </c>
      <c r="K37">
        <v>2.1873200000000002</v>
      </c>
      <c r="L37">
        <f t="shared" si="0"/>
        <v>2.1764950000000001</v>
      </c>
      <c r="M37">
        <f t="shared" si="1"/>
        <v>3.1723244868707909E-2</v>
      </c>
    </row>
    <row r="38" spans="1:13" x14ac:dyDescent="0.25">
      <c r="A38">
        <v>4.1000000000000002E-2</v>
      </c>
      <c r="B38">
        <v>2.2528899999999998</v>
      </c>
      <c r="C38">
        <v>2.2218800000000001</v>
      </c>
      <c r="D38">
        <v>2.18316</v>
      </c>
      <c r="E38">
        <v>2.2340300000000002</v>
      </c>
      <c r="F38">
        <v>2.2340300000000002</v>
      </c>
      <c r="G38">
        <v>2.2875100000000002</v>
      </c>
      <c r="H38">
        <v>2.2875100000000002</v>
      </c>
      <c r="I38">
        <v>2.28586</v>
      </c>
      <c r="J38">
        <v>2.2840500000000001</v>
      </c>
      <c r="K38">
        <v>2.2652600000000001</v>
      </c>
      <c r="L38">
        <f t="shared" si="0"/>
        <v>2.2536180000000003</v>
      </c>
      <c r="M38">
        <f t="shared" si="1"/>
        <v>3.3373739017377141E-2</v>
      </c>
    </row>
    <row r="39" spans="1:13" x14ac:dyDescent="0.25">
      <c r="A39">
        <v>4.2000000000000003E-2</v>
      </c>
      <c r="B39">
        <v>2.1789499999999999</v>
      </c>
      <c r="C39">
        <v>2.1506599999999998</v>
      </c>
      <c r="D39">
        <v>2.1152000000000002</v>
      </c>
      <c r="E39">
        <v>2.1643400000000002</v>
      </c>
      <c r="F39">
        <v>2.1643400000000002</v>
      </c>
      <c r="G39">
        <v>2.1634799999999998</v>
      </c>
      <c r="H39">
        <v>2.1634799999999998</v>
      </c>
      <c r="I39">
        <v>2.16194</v>
      </c>
      <c r="J39">
        <v>2.16025</v>
      </c>
      <c r="K39">
        <v>2.1431800000000001</v>
      </c>
      <c r="L39">
        <f t="shared" si="0"/>
        <v>2.1565820000000002</v>
      </c>
      <c r="M39">
        <f t="shared" si="1"/>
        <v>1.6386522999098929E-2</v>
      </c>
    </row>
    <row r="40" spans="1:13" x14ac:dyDescent="0.25">
      <c r="A40">
        <v>4.2999999999999997E-2</v>
      </c>
      <c r="B40">
        <v>2.0553499999999998</v>
      </c>
      <c r="C40">
        <v>2.02983</v>
      </c>
      <c r="D40">
        <v>1.9976799999999999</v>
      </c>
      <c r="E40">
        <v>2.0453999999999999</v>
      </c>
      <c r="F40">
        <v>2.0453999999999999</v>
      </c>
      <c r="G40">
        <v>1.9897</v>
      </c>
      <c r="H40">
        <v>1.9897</v>
      </c>
      <c r="I40">
        <v>1.9882500000000001</v>
      </c>
      <c r="J40">
        <v>1.9866699999999999</v>
      </c>
      <c r="K40">
        <v>1.9712799999999999</v>
      </c>
      <c r="L40">
        <f t="shared" si="0"/>
        <v>2.0099259999999997</v>
      </c>
      <c r="M40">
        <f t="shared" si="1"/>
        <v>2.906659395250839E-2</v>
      </c>
    </row>
    <row r="41" spans="1:13" x14ac:dyDescent="0.25">
      <c r="A41">
        <v>4.3999999999999997E-2</v>
      </c>
      <c r="B41">
        <v>1.8013999999999999</v>
      </c>
      <c r="C41">
        <v>1.7793099999999999</v>
      </c>
      <c r="D41">
        <v>1.75116</v>
      </c>
      <c r="E41">
        <v>1.79786</v>
      </c>
      <c r="F41">
        <v>1.79786</v>
      </c>
      <c r="G41">
        <v>1.7444200000000001</v>
      </c>
      <c r="H41">
        <v>1.7444200000000001</v>
      </c>
      <c r="I41">
        <v>1.7430600000000001</v>
      </c>
      <c r="J41">
        <v>1.7415700000000001</v>
      </c>
      <c r="K41">
        <v>1.7279</v>
      </c>
      <c r="L41">
        <f t="shared" si="0"/>
        <v>1.762896</v>
      </c>
      <c r="M41">
        <f t="shared" si="1"/>
        <v>2.6627775047870561E-2</v>
      </c>
    </row>
    <row r="42" spans="1:13" x14ac:dyDescent="0.25">
      <c r="A42">
        <v>4.4999999999999998E-2</v>
      </c>
      <c r="B42">
        <v>1.8516699999999999</v>
      </c>
      <c r="C42">
        <v>1.8282099999999999</v>
      </c>
      <c r="D42">
        <v>1.7984</v>
      </c>
      <c r="E42">
        <v>1.8484499999999999</v>
      </c>
      <c r="F42">
        <v>1.8484499999999999</v>
      </c>
      <c r="G42">
        <v>1.84612</v>
      </c>
      <c r="H42">
        <v>1.84612</v>
      </c>
      <c r="I42">
        <v>1.8447</v>
      </c>
      <c r="J42">
        <v>1.84314</v>
      </c>
      <c r="K42">
        <v>1.8285199999999999</v>
      </c>
      <c r="L42">
        <f t="shared" si="0"/>
        <v>1.8383779999999998</v>
      </c>
      <c r="M42">
        <f t="shared" si="1"/>
        <v>1.5365213828645531E-2</v>
      </c>
    </row>
    <row r="43" spans="1:13" x14ac:dyDescent="0.25">
      <c r="A43">
        <v>4.5999999999999999E-2</v>
      </c>
      <c r="B43">
        <v>1.8270299999999999</v>
      </c>
      <c r="C43">
        <v>1.80508</v>
      </c>
      <c r="D43">
        <v>1.77712</v>
      </c>
      <c r="E43">
        <v>1.8257399999999999</v>
      </c>
      <c r="F43">
        <v>1.8257399999999999</v>
      </c>
      <c r="G43">
        <v>1.82355</v>
      </c>
      <c r="H43">
        <v>1.82355</v>
      </c>
      <c r="I43">
        <v>1.8222100000000001</v>
      </c>
      <c r="J43">
        <v>1.82074</v>
      </c>
      <c r="K43">
        <v>1.80701</v>
      </c>
      <c r="L43">
        <f t="shared" si="0"/>
        <v>1.815777</v>
      </c>
      <c r="M43">
        <f t="shared" si="1"/>
        <v>1.4824494628822913E-2</v>
      </c>
    </row>
    <row r="44" spans="1:13" x14ac:dyDescent="0.25">
      <c r="A44">
        <v>4.7E-2</v>
      </c>
      <c r="B44">
        <v>1.9575499999999999</v>
      </c>
      <c r="C44">
        <v>1.9336</v>
      </c>
      <c r="D44">
        <v>1.9033</v>
      </c>
      <c r="E44">
        <v>1.95522</v>
      </c>
      <c r="F44">
        <v>1.95522</v>
      </c>
      <c r="G44">
        <v>1.95289</v>
      </c>
      <c r="H44">
        <v>1.95289</v>
      </c>
      <c r="I44">
        <v>1.9514899999999999</v>
      </c>
      <c r="J44">
        <v>1.9499599999999999</v>
      </c>
      <c r="K44">
        <v>1.9351799999999999</v>
      </c>
      <c r="L44">
        <f t="shared" si="0"/>
        <v>1.9447299999999998</v>
      </c>
      <c r="M44">
        <f t="shared" si="1"/>
        <v>1.5881368328957042E-2</v>
      </c>
    </row>
    <row r="45" spans="1:13" x14ac:dyDescent="0.25">
      <c r="A45">
        <v>4.8000000000000001E-2</v>
      </c>
      <c r="B45">
        <v>1.7333000000000001</v>
      </c>
      <c r="C45">
        <v>1.7122900000000001</v>
      </c>
      <c r="D45">
        <v>1.6854199999999999</v>
      </c>
      <c r="E45">
        <v>1.7362500000000001</v>
      </c>
      <c r="F45">
        <v>1.7362500000000001</v>
      </c>
      <c r="G45">
        <v>1.73411</v>
      </c>
      <c r="H45">
        <v>1.73411</v>
      </c>
      <c r="I45">
        <v>1.73278</v>
      </c>
      <c r="J45">
        <v>1.73133</v>
      </c>
      <c r="K45">
        <v>1.7180500000000001</v>
      </c>
      <c r="L45">
        <f t="shared" si="0"/>
        <v>1.7253889999999998</v>
      </c>
      <c r="M45">
        <f t="shared" si="1"/>
        <v>1.5373699262051434E-2</v>
      </c>
    </row>
    <row r="46" spans="1:13" x14ac:dyDescent="0.25">
      <c r="A46">
        <v>4.9000000000000002E-2</v>
      </c>
      <c r="B46">
        <v>1.5321</v>
      </c>
      <c r="C46">
        <v>1.51356</v>
      </c>
      <c r="D46">
        <v>1.4896</v>
      </c>
      <c r="E46">
        <v>1.5394300000000001</v>
      </c>
      <c r="F46">
        <v>1.5394300000000001</v>
      </c>
      <c r="G46">
        <v>1.5374399999999999</v>
      </c>
      <c r="H46">
        <v>1.5374399999999999</v>
      </c>
      <c r="I46">
        <v>1.5361800000000001</v>
      </c>
      <c r="J46">
        <v>1.5347999999999999</v>
      </c>
      <c r="K46">
        <v>1.5227999999999999</v>
      </c>
      <c r="L46">
        <f t="shared" si="0"/>
        <v>1.528278</v>
      </c>
      <c r="M46">
        <f t="shared" si="1"/>
        <v>1.5095761524348481E-2</v>
      </c>
    </row>
    <row r="47" spans="1:13" x14ac:dyDescent="0.25">
      <c r="A47">
        <v>0.05</v>
      </c>
      <c r="B47">
        <v>1.7527600000000001</v>
      </c>
      <c r="C47">
        <v>1.7317100000000001</v>
      </c>
      <c r="D47">
        <v>1.70482</v>
      </c>
      <c r="E47">
        <v>1.7579800000000001</v>
      </c>
      <c r="F47">
        <v>1.7579800000000001</v>
      </c>
      <c r="G47">
        <v>1.7558400000000001</v>
      </c>
      <c r="H47">
        <v>1.7558400000000001</v>
      </c>
      <c r="I47">
        <v>1.7545200000000001</v>
      </c>
      <c r="J47">
        <v>1.7530699999999999</v>
      </c>
      <c r="K47">
        <v>1.7397800000000001</v>
      </c>
      <c r="L47">
        <f t="shared" si="0"/>
        <v>1.7464299999999997</v>
      </c>
      <c r="M47">
        <f t="shared" si="1"/>
        <v>1.6080425367508176E-2</v>
      </c>
    </row>
    <row r="48" spans="1:13" x14ac:dyDescent="0.25">
      <c r="A48">
        <v>5.0999999999999997E-2</v>
      </c>
      <c r="B48">
        <v>1.55915</v>
      </c>
      <c r="C48">
        <v>1.5404800000000001</v>
      </c>
      <c r="D48">
        <v>1.5163800000000001</v>
      </c>
      <c r="E48">
        <v>1.5685</v>
      </c>
      <c r="F48">
        <v>1.5685</v>
      </c>
      <c r="G48">
        <v>1.5665100000000001</v>
      </c>
      <c r="H48">
        <v>1.5665100000000001</v>
      </c>
      <c r="I48">
        <v>1.5652600000000001</v>
      </c>
      <c r="J48">
        <v>1.5638799999999999</v>
      </c>
      <c r="K48">
        <v>1.55182</v>
      </c>
      <c r="L48">
        <f t="shared" si="0"/>
        <v>1.5566990000000001</v>
      </c>
      <c r="M48">
        <f t="shared" si="1"/>
        <v>1.5856815222483979E-2</v>
      </c>
    </row>
    <row r="49" spans="1:13" x14ac:dyDescent="0.25">
      <c r="A49">
        <v>5.1999999999999998E-2</v>
      </c>
      <c r="B49">
        <v>1.7263299999999999</v>
      </c>
      <c r="C49">
        <v>1.7053</v>
      </c>
      <c r="D49">
        <v>1.6783999999999999</v>
      </c>
      <c r="E49">
        <v>1.7346699999999999</v>
      </c>
      <c r="F49">
        <v>1.7346699999999999</v>
      </c>
      <c r="G49">
        <v>1.7325200000000001</v>
      </c>
      <c r="H49">
        <v>1.7325200000000001</v>
      </c>
      <c r="I49">
        <v>1.73119</v>
      </c>
      <c r="J49">
        <v>1.72973</v>
      </c>
      <c r="K49">
        <v>1.71641</v>
      </c>
      <c r="L49">
        <f t="shared" si="0"/>
        <v>1.7221740000000001</v>
      </c>
      <c r="M49">
        <f t="shared" si="1"/>
        <v>1.7076743951936528E-2</v>
      </c>
    </row>
    <row r="50" spans="1:13" x14ac:dyDescent="0.25">
      <c r="A50">
        <v>5.2999999999999999E-2</v>
      </c>
      <c r="B50">
        <v>2.4679500000000001</v>
      </c>
      <c r="C50">
        <v>2.4362499999999998</v>
      </c>
      <c r="D50">
        <v>2.3969100000000001</v>
      </c>
      <c r="E50">
        <v>2.46421</v>
      </c>
      <c r="F50">
        <v>2.46421</v>
      </c>
      <c r="G50">
        <v>2.4614199999999999</v>
      </c>
      <c r="H50">
        <v>2.4614199999999999</v>
      </c>
      <c r="I50">
        <v>2.4598300000000002</v>
      </c>
      <c r="J50">
        <v>2.4580899999999999</v>
      </c>
      <c r="K50">
        <v>2.43933</v>
      </c>
      <c r="L50">
        <f t="shared" si="0"/>
        <v>2.4509619999999996</v>
      </c>
      <c r="M50">
        <f t="shared" si="1"/>
        <v>2.0642590825766031E-2</v>
      </c>
    </row>
    <row r="51" spans="1:13" x14ac:dyDescent="0.25">
      <c r="A51">
        <v>5.3999999999999999E-2</v>
      </c>
      <c r="B51">
        <v>2.8157299999999998</v>
      </c>
      <c r="C51">
        <v>2.7782</v>
      </c>
      <c r="D51">
        <v>2.7321300000000002</v>
      </c>
      <c r="E51">
        <v>2.80566</v>
      </c>
      <c r="F51">
        <v>2.80566</v>
      </c>
      <c r="G51">
        <v>2.80254</v>
      </c>
      <c r="H51">
        <v>2.80254</v>
      </c>
      <c r="I51">
        <v>2.8008299999999999</v>
      </c>
      <c r="J51">
        <v>2.79895</v>
      </c>
      <c r="K51">
        <v>2.7772899999999998</v>
      </c>
      <c r="L51">
        <f t="shared" si="0"/>
        <v>2.7919530000000004</v>
      </c>
      <c r="M51">
        <f t="shared" si="1"/>
        <v>2.2969496315766225E-2</v>
      </c>
    </row>
    <row r="52" spans="1:13" x14ac:dyDescent="0.25">
      <c r="A52">
        <v>5.5E-2</v>
      </c>
      <c r="B52">
        <v>2.6001599999999998</v>
      </c>
      <c r="C52">
        <v>2.5666899999999999</v>
      </c>
      <c r="D52">
        <v>2.5253100000000002</v>
      </c>
      <c r="E52">
        <v>2.5967699999999998</v>
      </c>
      <c r="F52">
        <v>2.5967699999999998</v>
      </c>
      <c r="G52">
        <v>2.59389</v>
      </c>
      <c r="H52">
        <v>2.59389</v>
      </c>
      <c r="I52">
        <v>2.5922700000000001</v>
      </c>
      <c r="J52">
        <v>2.5905</v>
      </c>
      <c r="K52">
        <v>2.5708799999999998</v>
      </c>
      <c r="L52">
        <f t="shared" si="0"/>
        <v>2.5827129999999996</v>
      </c>
      <c r="M52">
        <f t="shared" si="1"/>
        <v>2.1893563917279372E-2</v>
      </c>
    </row>
    <row r="53" spans="1:13" x14ac:dyDescent="0.25">
      <c r="A53">
        <v>5.6000000000000001E-2</v>
      </c>
      <c r="B53">
        <v>2.4209800000000001</v>
      </c>
      <c r="C53">
        <v>2.3908200000000002</v>
      </c>
      <c r="D53">
        <v>2.3532999999999999</v>
      </c>
      <c r="E53">
        <v>2.4228399999999999</v>
      </c>
      <c r="F53">
        <v>2.4228399999999999</v>
      </c>
      <c r="G53">
        <v>2.4201600000000001</v>
      </c>
      <c r="H53">
        <v>2.4201600000000001</v>
      </c>
      <c r="I53">
        <v>2.4186299999999998</v>
      </c>
      <c r="J53">
        <v>2.4169499999999999</v>
      </c>
      <c r="K53">
        <v>2.3990100000000001</v>
      </c>
      <c r="L53">
        <f t="shared" si="0"/>
        <v>2.408569</v>
      </c>
      <c r="M53">
        <f t="shared" si="1"/>
        <v>2.1124836307058085E-2</v>
      </c>
    </row>
    <row r="54" spans="1:13" x14ac:dyDescent="0.25">
      <c r="A54">
        <v>5.7000000000000002E-2</v>
      </c>
      <c r="B54">
        <v>2.5085500000000001</v>
      </c>
      <c r="C54">
        <v>2.4790299999999998</v>
      </c>
      <c r="D54">
        <v>2.4423900000000001</v>
      </c>
      <c r="E54">
        <v>2.5101100000000001</v>
      </c>
      <c r="F54">
        <v>2.5101100000000001</v>
      </c>
      <c r="G54">
        <v>2.50753</v>
      </c>
      <c r="H54">
        <v>2.50753</v>
      </c>
      <c r="I54">
        <v>2.5060600000000002</v>
      </c>
      <c r="J54">
        <v>2.5044599999999999</v>
      </c>
      <c r="K54">
        <v>2.4870000000000001</v>
      </c>
      <c r="L54">
        <f t="shared" si="0"/>
        <v>2.4962770000000001</v>
      </c>
      <c r="M54">
        <f t="shared" si="1"/>
        <v>2.0582976971274116E-2</v>
      </c>
    </row>
    <row r="55" spans="1:13" x14ac:dyDescent="0.25">
      <c r="A55">
        <v>5.8000000000000003E-2</v>
      </c>
      <c r="B55">
        <v>2.2941199999999999</v>
      </c>
      <c r="C55">
        <v>2.26763</v>
      </c>
      <c r="D55">
        <v>2.2345100000000002</v>
      </c>
      <c r="E55">
        <v>2.3008700000000002</v>
      </c>
      <c r="F55">
        <v>2.3008700000000002</v>
      </c>
      <c r="G55">
        <v>2.2984599999999999</v>
      </c>
      <c r="H55">
        <v>2.2984599999999999</v>
      </c>
      <c r="I55">
        <v>2.2970600000000001</v>
      </c>
      <c r="J55">
        <v>2.2955299999999998</v>
      </c>
      <c r="K55">
        <v>2.2795999999999998</v>
      </c>
      <c r="L55">
        <f t="shared" si="0"/>
        <v>2.2867109999999999</v>
      </c>
      <c r="M55">
        <f t="shared" si="1"/>
        <v>2.0140500713735954E-2</v>
      </c>
    </row>
    <row r="56" spans="1:13" x14ac:dyDescent="0.25">
      <c r="A56">
        <v>5.8999999999999997E-2</v>
      </c>
      <c r="B56">
        <v>2.0896599999999999</v>
      </c>
      <c r="C56">
        <v>2.0659299999999998</v>
      </c>
      <c r="D56">
        <v>2.0360299999999998</v>
      </c>
      <c r="E56">
        <v>2.10094</v>
      </c>
      <c r="F56">
        <v>2.10094</v>
      </c>
      <c r="G56">
        <v>2.0987</v>
      </c>
      <c r="H56">
        <v>2.0987</v>
      </c>
      <c r="I56">
        <v>2.0973600000000001</v>
      </c>
      <c r="J56">
        <v>2.0958999999999999</v>
      </c>
      <c r="K56">
        <v>2.0813700000000002</v>
      </c>
      <c r="L56">
        <f t="shared" si="0"/>
        <v>2.0865529999999999</v>
      </c>
      <c r="M56">
        <f t="shared" si="1"/>
        <v>1.9818241622303497E-2</v>
      </c>
    </row>
    <row r="57" spans="1:13" x14ac:dyDescent="0.25">
      <c r="A57">
        <v>0.06</v>
      </c>
      <c r="B57">
        <v>1.9111199999999999</v>
      </c>
      <c r="C57">
        <v>1.88967</v>
      </c>
      <c r="D57">
        <v>1.86242</v>
      </c>
      <c r="E57">
        <v>1.9261299999999999</v>
      </c>
      <c r="F57">
        <v>1.9261299999999999</v>
      </c>
      <c r="G57">
        <v>1.9240299999999999</v>
      </c>
      <c r="H57">
        <v>1.9240299999999999</v>
      </c>
      <c r="I57">
        <v>1.92275</v>
      </c>
      <c r="J57">
        <v>1.9213499999999999</v>
      </c>
      <c r="K57">
        <v>1.90798</v>
      </c>
      <c r="L57">
        <f t="shared" si="0"/>
        <v>1.9115610000000001</v>
      </c>
      <c r="M57">
        <f t="shared" si="1"/>
        <v>1.9655924017964638E-2</v>
      </c>
    </row>
    <row r="58" spans="1:13" x14ac:dyDescent="0.25">
      <c r="A58">
        <v>6.0999999999999999E-2</v>
      </c>
      <c r="B58">
        <v>1.74518</v>
      </c>
      <c r="C58">
        <v>1.7257400000000001</v>
      </c>
      <c r="D58">
        <v>1.7008700000000001</v>
      </c>
      <c r="E58">
        <v>1.7634099999999999</v>
      </c>
      <c r="F58">
        <v>1.7634099999999999</v>
      </c>
      <c r="G58">
        <v>1.7614300000000001</v>
      </c>
      <c r="H58">
        <v>1.7614300000000001</v>
      </c>
      <c r="I58">
        <v>1.7602</v>
      </c>
      <c r="J58">
        <v>1.7588600000000001</v>
      </c>
      <c r="K58">
        <v>1.7465299999999999</v>
      </c>
      <c r="L58">
        <f t="shared" si="0"/>
        <v>1.7487059999999999</v>
      </c>
      <c r="M58">
        <f t="shared" si="1"/>
        <v>1.9555866229855397E-2</v>
      </c>
    </row>
    <row r="59" spans="1:13" x14ac:dyDescent="0.25">
      <c r="A59">
        <v>6.2E-2</v>
      </c>
      <c r="B59">
        <v>2.05749</v>
      </c>
      <c r="C59">
        <v>2.0339299999999998</v>
      </c>
      <c r="D59">
        <v>2.00421</v>
      </c>
      <c r="E59">
        <v>2.0733000000000001</v>
      </c>
      <c r="F59">
        <v>2.0733000000000001</v>
      </c>
      <c r="G59">
        <v>2.0710600000000001</v>
      </c>
      <c r="H59">
        <v>2.0710600000000001</v>
      </c>
      <c r="I59">
        <v>2.0697199999999998</v>
      </c>
      <c r="J59">
        <v>2.06826</v>
      </c>
      <c r="K59">
        <v>2.0537800000000002</v>
      </c>
      <c r="L59">
        <f t="shared" si="0"/>
        <v>2.0576109999999996</v>
      </c>
      <c r="M59">
        <f t="shared" si="1"/>
        <v>2.1310132542994693E-2</v>
      </c>
    </row>
    <row r="60" spans="1:13" x14ac:dyDescent="0.25">
      <c r="A60">
        <v>6.3E-2</v>
      </c>
      <c r="B60">
        <v>1.8818299999999999</v>
      </c>
      <c r="C60">
        <v>1.86052</v>
      </c>
      <c r="D60">
        <v>1.83344</v>
      </c>
      <c r="E60">
        <v>1.90116</v>
      </c>
      <c r="F60">
        <v>1.90116</v>
      </c>
      <c r="G60">
        <v>1.8990499999999999</v>
      </c>
      <c r="H60">
        <v>1.8990499999999999</v>
      </c>
      <c r="I60">
        <v>1.89777</v>
      </c>
      <c r="J60">
        <v>1.8963699999999999</v>
      </c>
      <c r="K60">
        <v>1.88303</v>
      </c>
      <c r="L60">
        <f t="shared" si="0"/>
        <v>1.8853379999999997</v>
      </c>
      <c r="M60">
        <f t="shared" si="1"/>
        <v>2.1165862514908283E-2</v>
      </c>
    </row>
    <row r="61" spans="1:13" x14ac:dyDescent="0.25">
      <c r="A61">
        <v>6.4000000000000001E-2</v>
      </c>
      <c r="B61">
        <v>1.7702500000000001</v>
      </c>
      <c r="C61">
        <v>1.7505999999999999</v>
      </c>
      <c r="D61">
        <v>1.7254799999999999</v>
      </c>
      <c r="E61">
        <v>1.79175</v>
      </c>
      <c r="F61">
        <v>1.79175</v>
      </c>
      <c r="G61">
        <v>1.78976</v>
      </c>
      <c r="H61">
        <v>1.78976</v>
      </c>
      <c r="I61">
        <v>1.78853</v>
      </c>
      <c r="J61">
        <v>1.7871900000000001</v>
      </c>
      <c r="K61">
        <v>1.77474</v>
      </c>
      <c r="L61">
        <f t="shared" si="0"/>
        <v>1.7759810000000003</v>
      </c>
      <c r="M61">
        <f t="shared" si="1"/>
        <v>2.0950164891952543E-2</v>
      </c>
    </row>
    <row r="62" spans="1:13" x14ac:dyDescent="0.25">
      <c r="A62">
        <v>6.5000000000000002E-2</v>
      </c>
      <c r="B62">
        <v>2.0449999999999999</v>
      </c>
      <c r="C62">
        <v>2.0215200000000002</v>
      </c>
      <c r="D62">
        <v>1.99187</v>
      </c>
      <c r="E62">
        <v>2.06501</v>
      </c>
      <c r="F62">
        <v>2.06501</v>
      </c>
      <c r="G62">
        <v>2.06277</v>
      </c>
      <c r="H62">
        <v>2.06277</v>
      </c>
      <c r="I62">
        <v>2.0614300000000001</v>
      </c>
      <c r="J62">
        <v>2.0599699999999999</v>
      </c>
      <c r="K62">
        <v>2.04549</v>
      </c>
      <c r="L62">
        <f t="shared" si="0"/>
        <v>2.0480840000000002</v>
      </c>
      <c r="M62">
        <f t="shared" si="1"/>
        <v>2.2815846773679004E-2</v>
      </c>
    </row>
    <row r="63" spans="1:13" x14ac:dyDescent="0.25">
      <c r="A63">
        <v>6.6000000000000003E-2</v>
      </c>
      <c r="B63">
        <v>1.87748</v>
      </c>
      <c r="C63">
        <v>1.8561300000000001</v>
      </c>
      <c r="D63">
        <v>1.8289899999999999</v>
      </c>
      <c r="E63">
        <v>1.90073</v>
      </c>
      <c r="F63">
        <v>1.90073</v>
      </c>
      <c r="G63">
        <v>1.89862</v>
      </c>
      <c r="H63">
        <v>1.89862</v>
      </c>
      <c r="I63">
        <v>1.89733</v>
      </c>
      <c r="J63">
        <v>1.8959299999999999</v>
      </c>
      <c r="K63">
        <v>1.8825499999999999</v>
      </c>
      <c r="L63">
        <f t="shared" si="0"/>
        <v>1.8837109999999999</v>
      </c>
      <c r="M63">
        <f t="shared" si="1"/>
        <v>2.2702209341823994E-2</v>
      </c>
    </row>
    <row r="64" spans="1:13" x14ac:dyDescent="0.25">
      <c r="A64">
        <v>6.7000000000000004E-2</v>
      </c>
      <c r="B64">
        <v>1.7118</v>
      </c>
      <c r="C64">
        <v>1.6924999999999999</v>
      </c>
      <c r="D64">
        <v>1.66777</v>
      </c>
      <c r="E64">
        <v>1.7379100000000001</v>
      </c>
      <c r="F64">
        <v>1.7379100000000001</v>
      </c>
      <c r="G64">
        <v>1.7359199999999999</v>
      </c>
      <c r="H64">
        <v>1.7359199999999999</v>
      </c>
      <c r="I64">
        <v>1.7346900000000001</v>
      </c>
      <c r="J64">
        <v>1.7333499999999999</v>
      </c>
      <c r="K64">
        <v>1.7210399999999999</v>
      </c>
      <c r="L64">
        <f t="shared" si="0"/>
        <v>1.7208809999999999</v>
      </c>
      <c r="M64">
        <f t="shared" si="1"/>
        <v>2.2554889691594613E-2</v>
      </c>
    </row>
    <row r="65" spans="1:13" x14ac:dyDescent="0.25">
      <c r="A65">
        <v>6.8000000000000005E-2</v>
      </c>
      <c r="B65">
        <v>1.5680799999999999</v>
      </c>
      <c r="C65">
        <v>1.5504500000000001</v>
      </c>
      <c r="D65">
        <v>1.53041</v>
      </c>
      <c r="E65">
        <v>1.59935</v>
      </c>
      <c r="F65">
        <v>1.59935</v>
      </c>
      <c r="G65">
        <v>1.5974699999999999</v>
      </c>
      <c r="H65">
        <v>1.5974699999999999</v>
      </c>
      <c r="I65">
        <v>1.5962799999999999</v>
      </c>
      <c r="J65">
        <v>1.5949899999999999</v>
      </c>
      <c r="K65">
        <v>1.5835300000000001</v>
      </c>
      <c r="L65">
        <f t="shared" si="0"/>
        <v>1.5817379999999999</v>
      </c>
      <c r="M65">
        <f t="shared" si="1"/>
        <v>2.303409811561978E-2</v>
      </c>
    </row>
    <row r="66" spans="1:13" x14ac:dyDescent="0.25">
      <c r="A66">
        <v>6.9000000000000006E-2</v>
      </c>
      <c r="B66">
        <v>1.80013</v>
      </c>
      <c r="C66">
        <v>1.7789600000000001</v>
      </c>
      <c r="D66">
        <v>1.7552099999999999</v>
      </c>
      <c r="E66">
        <v>1.8323400000000001</v>
      </c>
      <c r="F66">
        <v>1.8323400000000001</v>
      </c>
      <c r="G66">
        <v>1.83091</v>
      </c>
      <c r="H66">
        <v>1.83091</v>
      </c>
      <c r="I66">
        <v>1.8295999999999999</v>
      </c>
      <c r="J66">
        <v>1.8281700000000001</v>
      </c>
      <c r="K66">
        <v>1.8147500000000001</v>
      </c>
      <c r="L66">
        <f t="shared" si="0"/>
        <v>1.8133319999999997</v>
      </c>
      <c r="M66">
        <f t="shared" si="1"/>
        <v>2.5615033007981867E-2</v>
      </c>
    </row>
    <row r="67" spans="1:13" x14ac:dyDescent="0.25">
      <c r="A67">
        <v>7.0000000000000007E-2</v>
      </c>
      <c r="B67">
        <v>1.69841</v>
      </c>
      <c r="C67">
        <v>1.67902</v>
      </c>
      <c r="D67">
        <v>1.6571400000000001</v>
      </c>
      <c r="E67">
        <v>1.73173</v>
      </c>
      <c r="F67">
        <v>1.73173</v>
      </c>
      <c r="G67">
        <v>1.73037</v>
      </c>
      <c r="H67">
        <v>1.73037</v>
      </c>
      <c r="I67">
        <v>1.7291300000000001</v>
      </c>
      <c r="J67">
        <v>1.72777</v>
      </c>
      <c r="K67">
        <v>1.7153400000000001</v>
      </c>
      <c r="L67">
        <f t="shared" ref="L67:L97" si="2">AVERAGE(B67:K67)</f>
        <v>1.713101</v>
      </c>
      <c r="M67">
        <f t="shared" ref="M67:M97" si="3">_xlfn.STDEV.P(B67:K67)</f>
        <v>2.5053165648276858E-2</v>
      </c>
    </row>
    <row r="68" spans="1:13" x14ac:dyDescent="0.25">
      <c r="A68">
        <v>7.0999999999999994E-2</v>
      </c>
      <c r="B68">
        <v>2.0031300000000001</v>
      </c>
      <c r="C68">
        <v>1.97888</v>
      </c>
      <c r="D68">
        <v>1.95198</v>
      </c>
      <c r="E68">
        <v>2.03694</v>
      </c>
      <c r="F68">
        <v>2.03694</v>
      </c>
      <c r="G68">
        <v>2.0354100000000002</v>
      </c>
      <c r="H68">
        <v>2.0354100000000002</v>
      </c>
      <c r="I68">
        <v>2.0340099999999999</v>
      </c>
      <c r="J68">
        <v>2.03247</v>
      </c>
      <c r="K68">
        <v>2.0174099999999999</v>
      </c>
      <c r="L68">
        <f t="shared" si="2"/>
        <v>2.0162579999999997</v>
      </c>
      <c r="M68">
        <f t="shared" si="3"/>
        <v>2.8052626543694621E-2</v>
      </c>
    </row>
    <row r="69" spans="1:13" x14ac:dyDescent="0.25">
      <c r="A69">
        <v>7.1999999999999995E-2</v>
      </c>
      <c r="B69">
        <v>2.0430600000000001</v>
      </c>
      <c r="C69">
        <v>2.02163</v>
      </c>
      <c r="D69">
        <v>2.0091399999999999</v>
      </c>
      <c r="E69">
        <v>2.1011299999999999</v>
      </c>
      <c r="F69">
        <v>2.1011299999999999</v>
      </c>
      <c r="G69">
        <v>2.0995599999999999</v>
      </c>
      <c r="H69">
        <v>2.0995599999999999</v>
      </c>
      <c r="I69">
        <v>2.0981299999999998</v>
      </c>
      <c r="J69">
        <v>2.0965600000000002</v>
      </c>
      <c r="K69">
        <v>2.0809099999999998</v>
      </c>
      <c r="L69">
        <f t="shared" si="2"/>
        <v>2.075081</v>
      </c>
      <c r="M69">
        <f t="shared" si="3"/>
        <v>3.4369600070411024E-2</v>
      </c>
    </row>
    <row r="70" spans="1:13" x14ac:dyDescent="0.25">
      <c r="A70">
        <v>7.2999999999999995E-2</v>
      </c>
      <c r="B70">
        <v>1.91723</v>
      </c>
      <c r="C70">
        <v>1.89697</v>
      </c>
      <c r="D70">
        <v>1.88472</v>
      </c>
      <c r="E70">
        <v>1.9763500000000001</v>
      </c>
      <c r="F70">
        <v>1.9763500000000001</v>
      </c>
      <c r="G70">
        <v>1.97481</v>
      </c>
      <c r="H70">
        <v>1.97481</v>
      </c>
      <c r="I70">
        <v>1.9734</v>
      </c>
      <c r="J70">
        <v>1.9718599999999999</v>
      </c>
      <c r="K70">
        <v>1.9569399999999999</v>
      </c>
      <c r="L70">
        <f t="shared" si="2"/>
        <v>1.9503440000000001</v>
      </c>
      <c r="M70">
        <f t="shared" si="3"/>
        <v>3.4408791376623504E-2</v>
      </c>
    </row>
    <row r="71" spans="1:13" x14ac:dyDescent="0.25">
      <c r="A71">
        <v>7.3999999999999996E-2</v>
      </c>
      <c r="B71">
        <v>1.7928599999999999</v>
      </c>
      <c r="C71">
        <v>1.7708200000000001</v>
      </c>
      <c r="D71">
        <v>1.7461</v>
      </c>
      <c r="E71">
        <v>1.83331</v>
      </c>
      <c r="F71">
        <v>1.83331</v>
      </c>
      <c r="G71">
        <v>1.83182</v>
      </c>
      <c r="H71">
        <v>1.83182</v>
      </c>
      <c r="I71">
        <v>1.8304499999999999</v>
      </c>
      <c r="J71">
        <v>1.8289599999999999</v>
      </c>
      <c r="K71">
        <v>1.8149599999999999</v>
      </c>
      <c r="L71">
        <f t="shared" si="2"/>
        <v>1.8114409999999999</v>
      </c>
      <c r="M71">
        <f t="shared" si="3"/>
        <v>2.9550837365462244E-2</v>
      </c>
    </row>
    <row r="72" spans="1:13" x14ac:dyDescent="0.25">
      <c r="A72">
        <v>7.4999999999999997E-2</v>
      </c>
      <c r="B72">
        <v>1.6494599999999999</v>
      </c>
      <c r="C72">
        <v>1.62924</v>
      </c>
      <c r="D72">
        <v>1.60639</v>
      </c>
      <c r="E72">
        <v>1.69204</v>
      </c>
      <c r="F72">
        <v>1.69204</v>
      </c>
      <c r="G72">
        <v>1.6906000000000001</v>
      </c>
      <c r="H72">
        <v>1.6906000000000001</v>
      </c>
      <c r="I72">
        <v>1.68929</v>
      </c>
      <c r="J72">
        <v>1.68784</v>
      </c>
      <c r="K72">
        <v>1.6748000000000001</v>
      </c>
      <c r="L72">
        <f t="shared" si="2"/>
        <v>1.6702300000000001</v>
      </c>
      <c r="M72">
        <f t="shared" si="3"/>
        <v>2.9432337997515611E-2</v>
      </c>
    </row>
    <row r="73" spans="1:13" x14ac:dyDescent="0.25">
      <c r="A73">
        <v>7.5999999999999998E-2</v>
      </c>
      <c r="B73">
        <v>1.57595</v>
      </c>
      <c r="C73">
        <v>1.5571200000000001</v>
      </c>
      <c r="D73">
        <v>1.5357400000000001</v>
      </c>
      <c r="E73">
        <v>1.61907</v>
      </c>
      <c r="F73">
        <v>1.61907</v>
      </c>
      <c r="G73">
        <v>1.6176900000000001</v>
      </c>
      <c r="H73">
        <v>1.6176900000000001</v>
      </c>
      <c r="I73">
        <v>1.61643</v>
      </c>
      <c r="J73">
        <v>1.6150500000000001</v>
      </c>
      <c r="K73">
        <v>1.6027899999999999</v>
      </c>
      <c r="L73">
        <f t="shared" si="2"/>
        <v>1.5976599999999999</v>
      </c>
      <c r="M73">
        <f t="shared" si="3"/>
        <v>2.889484729151548E-2</v>
      </c>
    </row>
    <row r="74" spans="1:13" x14ac:dyDescent="0.25">
      <c r="A74">
        <v>7.6999999999999999E-2</v>
      </c>
      <c r="B74">
        <v>1.42784</v>
      </c>
      <c r="C74">
        <v>1.4108000000000001</v>
      </c>
      <c r="D74">
        <v>1.3912500000000001</v>
      </c>
      <c r="E74">
        <v>1.4724900000000001</v>
      </c>
      <c r="F74">
        <v>1.4724900000000001</v>
      </c>
      <c r="G74">
        <v>1.4711700000000001</v>
      </c>
      <c r="H74">
        <v>1.4711700000000001</v>
      </c>
      <c r="I74">
        <v>1.46997</v>
      </c>
      <c r="J74">
        <v>1.4686399999999999</v>
      </c>
      <c r="K74">
        <v>1.45733</v>
      </c>
      <c r="L74">
        <f t="shared" si="2"/>
        <v>1.4513150000000004</v>
      </c>
      <c r="M74">
        <f t="shared" si="3"/>
        <v>2.8583025119815423E-2</v>
      </c>
    </row>
    <row r="75" spans="1:13" x14ac:dyDescent="0.25">
      <c r="A75">
        <v>7.8E-2</v>
      </c>
      <c r="B75">
        <v>1.40595</v>
      </c>
      <c r="C75">
        <v>1.3895</v>
      </c>
      <c r="D75">
        <v>1.3706</v>
      </c>
      <c r="E75">
        <v>1.3593500000000001</v>
      </c>
      <c r="F75">
        <v>1.3593500000000001</v>
      </c>
      <c r="G75">
        <v>1.35806</v>
      </c>
      <c r="H75">
        <v>1.35806</v>
      </c>
      <c r="I75">
        <v>1.3568800000000001</v>
      </c>
      <c r="J75">
        <v>1.3555999999999999</v>
      </c>
      <c r="K75">
        <v>1.34491</v>
      </c>
      <c r="L75">
        <f t="shared" si="2"/>
        <v>1.365826</v>
      </c>
      <c r="M75">
        <f t="shared" si="3"/>
        <v>1.7377469436025479E-2</v>
      </c>
    </row>
    <row r="76" spans="1:13" x14ac:dyDescent="0.25">
      <c r="A76">
        <v>7.9000000000000001E-2</v>
      </c>
      <c r="B76">
        <v>1.2963499999999999</v>
      </c>
      <c r="C76">
        <v>1.2810999999999999</v>
      </c>
      <c r="D76">
        <v>1.2634300000000001</v>
      </c>
      <c r="E76">
        <v>1.25268</v>
      </c>
      <c r="F76">
        <v>1.25268</v>
      </c>
      <c r="G76">
        <v>1.25143</v>
      </c>
      <c r="H76">
        <v>1.25143</v>
      </c>
      <c r="I76">
        <v>1.2502899999999999</v>
      </c>
      <c r="J76">
        <v>1.24905</v>
      </c>
      <c r="K76">
        <v>1.23899</v>
      </c>
      <c r="L76">
        <f t="shared" si="2"/>
        <v>1.2587429999999999</v>
      </c>
      <c r="M76">
        <f t="shared" si="3"/>
        <v>1.6346737319722207E-2</v>
      </c>
    </row>
    <row r="77" spans="1:13" x14ac:dyDescent="0.25">
      <c r="A77">
        <v>0.08</v>
      </c>
      <c r="B77">
        <v>1.20034</v>
      </c>
      <c r="C77">
        <v>1.1859999999999999</v>
      </c>
      <c r="D77">
        <v>1.16926</v>
      </c>
      <c r="E77">
        <v>1.1588700000000001</v>
      </c>
      <c r="F77">
        <v>1.1588700000000001</v>
      </c>
      <c r="G77">
        <v>1.1576500000000001</v>
      </c>
      <c r="H77">
        <v>1.1576500000000001</v>
      </c>
      <c r="I77">
        <v>1.1565300000000001</v>
      </c>
      <c r="J77">
        <v>1.1553100000000001</v>
      </c>
      <c r="K77">
        <v>1.1457200000000001</v>
      </c>
      <c r="L77">
        <f t="shared" si="2"/>
        <v>1.16462</v>
      </c>
      <c r="M77">
        <f t="shared" si="3"/>
        <v>1.557938830634883E-2</v>
      </c>
    </row>
    <row r="78" spans="1:13" x14ac:dyDescent="0.25">
      <c r="A78">
        <v>8.1000000000000003E-2</v>
      </c>
      <c r="B78">
        <v>1.22414</v>
      </c>
      <c r="C78">
        <v>1.21008</v>
      </c>
      <c r="D78">
        <v>1.1937</v>
      </c>
      <c r="E78">
        <v>1.1835800000000001</v>
      </c>
      <c r="F78">
        <v>1.1835800000000001</v>
      </c>
      <c r="G78">
        <v>1.1823900000000001</v>
      </c>
      <c r="H78">
        <v>1.1823900000000001</v>
      </c>
      <c r="I78">
        <v>1.1813100000000001</v>
      </c>
      <c r="J78">
        <v>1.1801200000000001</v>
      </c>
      <c r="K78">
        <v>1.17075</v>
      </c>
      <c r="L78">
        <f t="shared" si="2"/>
        <v>1.1892039999999999</v>
      </c>
      <c r="M78">
        <f t="shared" si="3"/>
        <v>1.5225143152036366E-2</v>
      </c>
    </row>
    <row r="79" spans="1:13" x14ac:dyDescent="0.25">
      <c r="A79">
        <v>8.2000000000000003E-2</v>
      </c>
      <c r="B79">
        <v>1.10877</v>
      </c>
      <c r="C79">
        <v>1.0959099999999999</v>
      </c>
      <c r="D79">
        <v>1.0807800000000001</v>
      </c>
      <c r="E79">
        <v>1.0711900000000001</v>
      </c>
      <c r="F79">
        <v>1.0711900000000001</v>
      </c>
      <c r="G79">
        <v>1.0700499999999999</v>
      </c>
      <c r="H79">
        <v>1.0700499999999999</v>
      </c>
      <c r="I79">
        <v>1.06901</v>
      </c>
      <c r="J79">
        <v>1.0678700000000001</v>
      </c>
      <c r="K79">
        <v>1.0591299999999999</v>
      </c>
      <c r="L79">
        <f t="shared" si="2"/>
        <v>1.0763950000000002</v>
      </c>
      <c r="M79">
        <f t="shared" si="3"/>
        <v>1.4171098228436639E-2</v>
      </c>
    </row>
    <row r="80" spans="1:13" x14ac:dyDescent="0.25">
      <c r="A80">
        <v>8.3000000000000004E-2</v>
      </c>
      <c r="B80">
        <v>1.0979300000000001</v>
      </c>
      <c r="C80">
        <v>1.0854900000000001</v>
      </c>
      <c r="D80">
        <v>1.07084</v>
      </c>
      <c r="E80">
        <v>1.0615399999999999</v>
      </c>
      <c r="F80">
        <v>1.0615399999999999</v>
      </c>
      <c r="G80">
        <v>1.06043</v>
      </c>
      <c r="H80">
        <v>1.06043</v>
      </c>
      <c r="I80">
        <v>1.05942</v>
      </c>
      <c r="J80">
        <v>1.0583100000000001</v>
      </c>
      <c r="K80">
        <v>1.0498400000000001</v>
      </c>
      <c r="L80">
        <f t="shared" si="2"/>
        <v>1.0665770000000001</v>
      </c>
      <c r="M80">
        <f t="shared" si="3"/>
        <v>1.3729138392484807E-2</v>
      </c>
    </row>
    <row r="81" spans="1:13" x14ac:dyDescent="0.25">
      <c r="A81">
        <v>8.4000000000000005E-2</v>
      </c>
      <c r="B81">
        <v>1.0146599999999999</v>
      </c>
      <c r="C81">
        <v>1.0029999999999999</v>
      </c>
      <c r="D81">
        <v>0.98916499999999996</v>
      </c>
      <c r="E81">
        <v>0.98021000000000003</v>
      </c>
      <c r="F81">
        <v>0.98021000000000003</v>
      </c>
      <c r="G81">
        <v>0.97912999999999994</v>
      </c>
      <c r="H81">
        <v>0.97912999999999994</v>
      </c>
      <c r="I81">
        <v>0.97814400000000001</v>
      </c>
      <c r="J81">
        <v>0.97706400000000004</v>
      </c>
      <c r="K81">
        <v>0.96901599999999999</v>
      </c>
      <c r="L81">
        <f t="shared" si="2"/>
        <v>0.98497290000000004</v>
      </c>
      <c r="M81">
        <f t="shared" si="3"/>
        <v>1.3043506311187916E-2</v>
      </c>
    </row>
    <row r="82" spans="1:13" x14ac:dyDescent="0.25">
      <c r="A82">
        <v>8.5000000000000006E-2</v>
      </c>
      <c r="B82">
        <v>0.91307799999999995</v>
      </c>
      <c r="C82">
        <v>0.90237500000000004</v>
      </c>
      <c r="D82">
        <v>0.88954299999999997</v>
      </c>
      <c r="E82">
        <v>0.88103299999999996</v>
      </c>
      <c r="F82">
        <v>0.88103299999999996</v>
      </c>
      <c r="G82">
        <v>0.88103299999999996</v>
      </c>
      <c r="H82">
        <v>0.88103299999999996</v>
      </c>
      <c r="I82">
        <v>0.88008299999999995</v>
      </c>
      <c r="J82">
        <v>0.87904199999999999</v>
      </c>
      <c r="K82">
        <v>0.87151400000000001</v>
      </c>
      <c r="L82">
        <f t="shared" si="2"/>
        <v>0.88597670000000017</v>
      </c>
      <c r="M82">
        <f t="shared" si="3"/>
        <v>1.1856893919151004E-2</v>
      </c>
    </row>
    <row r="83" spans="1:13" x14ac:dyDescent="0.25">
      <c r="A83">
        <v>8.5999999999999993E-2</v>
      </c>
      <c r="B83">
        <v>0.80364999999999998</v>
      </c>
      <c r="C83">
        <v>0.79396</v>
      </c>
      <c r="D83">
        <v>0.78220500000000004</v>
      </c>
      <c r="E83">
        <v>0.77418900000000002</v>
      </c>
      <c r="F83">
        <v>0.77418900000000002</v>
      </c>
      <c r="G83">
        <v>0.77418900000000002</v>
      </c>
      <c r="H83">
        <v>0.77418900000000002</v>
      </c>
      <c r="I83">
        <v>0.77327900000000005</v>
      </c>
      <c r="J83">
        <v>0.77228300000000005</v>
      </c>
      <c r="K83">
        <v>0.76532</v>
      </c>
      <c r="L83">
        <f t="shared" si="2"/>
        <v>0.77874529999999986</v>
      </c>
      <c r="M83">
        <f t="shared" si="3"/>
        <v>1.0948153351593123E-2</v>
      </c>
    </row>
    <row r="84" spans="1:13" x14ac:dyDescent="0.25">
      <c r="A84">
        <v>8.6999999999999994E-2</v>
      </c>
      <c r="B84">
        <v>0.717144</v>
      </c>
      <c r="C84">
        <v>0.708202</v>
      </c>
      <c r="D84">
        <v>0.69724299999999995</v>
      </c>
      <c r="E84">
        <v>0.68959300000000001</v>
      </c>
      <c r="F84">
        <v>0.68959300000000001</v>
      </c>
      <c r="G84">
        <v>0.68959300000000001</v>
      </c>
      <c r="H84">
        <v>0.68959300000000001</v>
      </c>
      <c r="I84">
        <v>0.68871499999999997</v>
      </c>
      <c r="J84">
        <v>0.68775200000000003</v>
      </c>
      <c r="K84">
        <v>0.68120700000000001</v>
      </c>
      <c r="L84">
        <f t="shared" si="2"/>
        <v>0.69386349999999997</v>
      </c>
      <c r="M84">
        <f t="shared" si="3"/>
        <v>1.0276129818662274E-2</v>
      </c>
    </row>
    <row r="85" spans="1:13" x14ac:dyDescent="0.25">
      <c r="A85">
        <v>8.7999999999999995E-2</v>
      </c>
      <c r="B85">
        <v>0.71320499999999998</v>
      </c>
      <c r="C85">
        <v>0.70450699999999999</v>
      </c>
      <c r="D85">
        <v>0.69383899999999998</v>
      </c>
      <c r="E85">
        <v>0.68638399999999999</v>
      </c>
      <c r="F85">
        <v>0.68638399999999999</v>
      </c>
      <c r="G85">
        <v>0.68638399999999999</v>
      </c>
      <c r="H85">
        <v>0.68638399999999999</v>
      </c>
      <c r="I85">
        <v>0.68552800000000003</v>
      </c>
      <c r="J85">
        <v>0.684589</v>
      </c>
      <c r="K85">
        <v>0.67821399999999998</v>
      </c>
      <c r="L85">
        <f t="shared" si="2"/>
        <v>0.69054179999999987</v>
      </c>
      <c r="M85">
        <f t="shared" si="3"/>
        <v>1.000608238822767E-2</v>
      </c>
    </row>
    <row r="86" spans="1:13" x14ac:dyDescent="0.25">
      <c r="A86">
        <v>8.8999999999999996E-2</v>
      </c>
      <c r="B86">
        <v>0.648061</v>
      </c>
      <c r="C86">
        <v>0.63984300000000005</v>
      </c>
      <c r="D86">
        <v>0.62968299999999999</v>
      </c>
      <c r="E86">
        <v>0.62245099999999998</v>
      </c>
      <c r="F86">
        <v>0.62245099999999998</v>
      </c>
      <c r="G86">
        <v>0.62245099999999998</v>
      </c>
      <c r="H86">
        <v>0.62245099999999998</v>
      </c>
      <c r="I86">
        <v>0.62161200000000005</v>
      </c>
      <c r="J86">
        <v>0.62069300000000005</v>
      </c>
      <c r="K86">
        <v>0.61458199999999996</v>
      </c>
      <c r="L86">
        <f t="shared" si="2"/>
        <v>0.62642779999999987</v>
      </c>
      <c r="M86">
        <f t="shared" si="3"/>
        <v>9.5823893241717209E-3</v>
      </c>
    </row>
    <row r="87" spans="1:13" x14ac:dyDescent="0.25">
      <c r="A87">
        <v>0.09</v>
      </c>
      <c r="B87">
        <v>0.58128400000000002</v>
      </c>
      <c r="C87">
        <v>0.57358699999999996</v>
      </c>
      <c r="D87">
        <v>0.56398199999999998</v>
      </c>
      <c r="E87">
        <v>0.55701100000000003</v>
      </c>
      <c r="F87">
        <v>0.55701100000000003</v>
      </c>
      <c r="G87">
        <v>0.55701100000000003</v>
      </c>
      <c r="H87">
        <v>0.55701100000000003</v>
      </c>
      <c r="I87">
        <v>0.55619399999999997</v>
      </c>
      <c r="J87">
        <v>0.55530000000000002</v>
      </c>
      <c r="K87">
        <v>0.54948200000000003</v>
      </c>
      <c r="L87">
        <f t="shared" si="2"/>
        <v>0.5607873000000001</v>
      </c>
      <c r="M87">
        <f t="shared" si="3"/>
        <v>9.1116056768277588E-3</v>
      </c>
    </row>
    <row r="88" spans="1:13" x14ac:dyDescent="0.25">
      <c r="A88">
        <v>9.0999999999999998E-2</v>
      </c>
      <c r="B88">
        <v>0.51712999999999998</v>
      </c>
      <c r="C88">
        <v>0.50991399999999998</v>
      </c>
      <c r="D88">
        <v>0.50082700000000002</v>
      </c>
      <c r="E88">
        <v>0.49410199999999999</v>
      </c>
      <c r="F88">
        <v>0.49410199999999999</v>
      </c>
      <c r="G88">
        <v>0.49410199999999999</v>
      </c>
      <c r="H88">
        <v>0.49410199999999999</v>
      </c>
      <c r="I88">
        <v>0.49330600000000002</v>
      </c>
      <c r="J88">
        <v>0.49243500000000001</v>
      </c>
      <c r="K88">
        <v>0.48689100000000002</v>
      </c>
      <c r="L88">
        <f t="shared" si="2"/>
        <v>0.49769109999999994</v>
      </c>
      <c r="M88">
        <f t="shared" si="3"/>
        <v>8.6725336027022593E-3</v>
      </c>
    </row>
    <row r="89" spans="1:13" x14ac:dyDescent="0.25">
      <c r="A89">
        <v>9.1999999999999998E-2</v>
      </c>
      <c r="B89">
        <v>0.44769900000000001</v>
      </c>
      <c r="C89">
        <v>0.44089499999999998</v>
      </c>
      <c r="D89">
        <v>0.43223600000000001</v>
      </c>
      <c r="E89">
        <v>0.42568400000000001</v>
      </c>
      <c r="F89">
        <v>0.42568400000000001</v>
      </c>
      <c r="G89">
        <v>0.42568400000000001</v>
      </c>
      <c r="H89">
        <v>0.42568400000000001</v>
      </c>
      <c r="I89">
        <v>0.42490099999999997</v>
      </c>
      <c r="J89">
        <v>0.424043</v>
      </c>
      <c r="K89">
        <v>0.41871900000000001</v>
      </c>
      <c r="L89">
        <f t="shared" si="2"/>
        <v>0.42912290000000003</v>
      </c>
      <c r="M89">
        <f t="shared" si="3"/>
        <v>8.3217805360391462E-3</v>
      </c>
    </row>
    <row r="90" spans="1:13" x14ac:dyDescent="0.25">
      <c r="A90">
        <v>9.2999999999999999E-2</v>
      </c>
      <c r="B90">
        <v>0.37589400000000001</v>
      </c>
      <c r="C90">
        <v>0.36961699999999997</v>
      </c>
      <c r="D90">
        <v>0.36153099999999999</v>
      </c>
      <c r="E90">
        <v>0.35526600000000003</v>
      </c>
      <c r="F90">
        <v>0.35526600000000003</v>
      </c>
      <c r="G90">
        <v>0.35526600000000003</v>
      </c>
      <c r="H90">
        <v>0.35526600000000003</v>
      </c>
      <c r="I90">
        <v>0.35450900000000002</v>
      </c>
      <c r="J90">
        <v>0.35367900000000002</v>
      </c>
      <c r="K90">
        <v>0.348663</v>
      </c>
      <c r="L90">
        <f t="shared" si="2"/>
        <v>0.35849570000000008</v>
      </c>
      <c r="M90">
        <f t="shared" si="3"/>
        <v>7.830053742472004E-3</v>
      </c>
    </row>
    <row r="91" spans="1:13" x14ac:dyDescent="0.25">
      <c r="A91">
        <v>9.4E-2</v>
      </c>
      <c r="B91">
        <v>0.38924599999999998</v>
      </c>
      <c r="C91">
        <v>0.38300000000000001</v>
      </c>
      <c r="D91">
        <v>0.374973</v>
      </c>
      <c r="E91">
        <v>0.36878</v>
      </c>
      <c r="F91">
        <v>0.36878</v>
      </c>
      <c r="G91">
        <v>0.36878</v>
      </c>
      <c r="H91">
        <v>0.36878</v>
      </c>
      <c r="I91">
        <v>0.36803399999999997</v>
      </c>
      <c r="J91">
        <v>0.36721599999999999</v>
      </c>
      <c r="K91">
        <v>0.36224299999999998</v>
      </c>
      <c r="L91">
        <f t="shared" si="2"/>
        <v>0.37198319999999996</v>
      </c>
      <c r="M91">
        <f t="shared" si="3"/>
        <v>7.7624022286918387E-3</v>
      </c>
    </row>
    <row r="92" spans="1:13" x14ac:dyDescent="0.25">
      <c r="A92">
        <v>9.5000000000000001E-2</v>
      </c>
      <c r="B92">
        <v>0.33014300000000002</v>
      </c>
      <c r="C92">
        <v>0.32428200000000001</v>
      </c>
      <c r="D92">
        <v>0.31666899999999998</v>
      </c>
      <c r="E92">
        <v>0.31067699999999998</v>
      </c>
      <c r="F92">
        <v>0.31067699999999998</v>
      </c>
      <c r="G92">
        <v>0.31067699999999998</v>
      </c>
      <c r="H92">
        <v>0.31067699999999998</v>
      </c>
      <c r="I92">
        <v>0.30994699999999997</v>
      </c>
      <c r="J92">
        <v>0.30914900000000001</v>
      </c>
      <c r="K92">
        <v>0.30439699999999997</v>
      </c>
      <c r="L92">
        <f t="shared" si="2"/>
        <v>0.31372950000000005</v>
      </c>
      <c r="M92">
        <f t="shared" si="3"/>
        <v>7.4098162359130188E-3</v>
      </c>
    </row>
    <row r="93" spans="1:13" x14ac:dyDescent="0.25">
      <c r="A93">
        <v>9.6000000000000002E-2</v>
      </c>
      <c r="B93">
        <v>0.27238499999999999</v>
      </c>
      <c r="C93">
        <v>0.27079300000000001</v>
      </c>
      <c r="D93">
        <v>0.263573</v>
      </c>
      <c r="E93">
        <v>0.25777899999999998</v>
      </c>
      <c r="F93">
        <v>0.25777899999999998</v>
      </c>
      <c r="G93">
        <v>0.25777899999999998</v>
      </c>
      <c r="H93">
        <v>0.25777899999999998</v>
      </c>
      <c r="I93">
        <v>0.25706800000000002</v>
      </c>
      <c r="J93">
        <v>0.25628899999999999</v>
      </c>
      <c r="K93">
        <v>0.251749</v>
      </c>
      <c r="L93">
        <f t="shared" si="2"/>
        <v>0.26029730000000006</v>
      </c>
      <c r="M93">
        <f t="shared" si="3"/>
        <v>6.2604955083443697E-3</v>
      </c>
    </row>
    <row r="94" spans="1:13" x14ac:dyDescent="0.25">
      <c r="A94">
        <v>9.7000000000000003E-2</v>
      </c>
      <c r="B94">
        <v>0.22266900000000001</v>
      </c>
      <c r="C94">
        <v>0.22114900000000001</v>
      </c>
      <c r="D94">
        <v>0.214251</v>
      </c>
      <c r="E94">
        <v>0.20861399999999999</v>
      </c>
      <c r="F94">
        <v>0.20861399999999999</v>
      </c>
      <c r="G94">
        <v>0.20861399999999999</v>
      </c>
      <c r="H94">
        <v>0.20861399999999999</v>
      </c>
      <c r="I94">
        <v>0.20791599999999999</v>
      </c>
      <c r="J94">
        <v>0.207152</v>
      </c>
      <c r="K94">
        <v>0.20278399999999999</v>
      </c>
      <c r="L94">
        <f t="shared" si="2"/>
        <v>0.21103770000000002</v>
      </c>
      <c r="M94">
        <f t="shared" si="3"/>
        <v>6.0358541243141451E-3</v>
      </c>
    </row>
    <row r="95" spans="1:13" x14ac:dyDescent="0.25">
      <c r="A95">
        <v>9.8000000000000004E-2</v>
      </c>
      <c r="B95">
        <v>0.17379600000000001</v>
      </c>
      <c r="C95">
        <v>0.172351</v>
      </c>
      <c r="D95">
        <v>0.16578799999999999</v>
      </c>
      <c r="E95">
        <v>0.16032299999999999</v>
      </c>
      <c r="F95">
        <v>0.16032299999999999</v>
      </c>
      <c r="G95">
        <v>0.16032299999999999</v>
      </c>
      <c r="H95">
        <v>0.16032299999999999</v>
      </c>
      <c r="I95">
        <v>0.15964200000000001</v>
      </c>
      <c r="J95">
        <v>0.15889600000000001</v>
      </c>
      <c r="K95">
        <v>0.15470999999999999</v>
      </c>
      <c r="L95">
        <f t="shared" si="2"/>
        <v>0.1626475</v>
      </c>
      <c r="M95">
        <f t="shared" si="3"/>
        <v>5.7968404713257407E-3</v>
      </c>
    </row>
    <row r="96" spans="1:13" x14ac:dyDescent="0.25">
      <c r="A96">
        <v>9.9000000000000005E-2</v>
      </c>
      <c r="B96">
        <v>0.123304</v>
      </c>
      <c r="C96">
        <v>0.121931</v>
      </c>
      <c r="D96">
        <v>0.115692</v>
      </c>
      <c r="E96">
        <v>0.110391</v>
      </c>
      <c r="F96">
        <v>0.110391</v>
      </c>
      <c r="G96">
        <v>0.110391</v>
      </c>
      <c r="H96">
        <v>0.110391</v>
      </c>
      <c r="I96">
        <v>0.109725</v>
      </c>
      <c r="J96">
        <v>0.10899499999999999</v>
      </c>
      <c r="K96">
        <v>0.10498399999999999</v>
      </c>
      <c r="L96">
        <f t="shared" si="2"/>
        <v>0.11261950000000001</v>
      </c>
      <c r="M96">
        <f t="shared" si="3"/>
        <v>5.5676176996988574E-3</v>
      </c>
    </row>
    <row r="97" spans="1:13" x14ac:dyDescent="0.25">
      <c r="A97">
        <v>0.1</v>
      </c>
      <c r="B97">
        <v>8.4039500000000003E-2</v>
      </c>
      <c r="C97">
        <v>8.2722799999999999E-2</v>
      </c>
      <c r="D97">
        <v>7.6733300000000004E-2</v>
      </c>
      <c r="E97">
        <v>7.1561899999999998E-2</v>
      </c>
      <c r="F97">
        <v>7.1561899999999998E-2</v>
      </c>
      <c r="G97">
        <v>7.1561899999999998E-2</v>
      </c>
      <c r="H97">
        <v>7.1561899999999998E-2</v>
      </c>
      <c r="I97">
        <v>7.0907899999999996E-2</v>
      </c>
      <c r="J97">
        <v>7.0191699999999996E-2</v>
      </c>
      <c r="K97">
        <v>6.6316399999999998E-2</v>
      </c>
      <c r="L97">
        <f t="shared" si="2"/>
        <v>7.3715920000000004E-2</v>
      </c>
      <c r="M97">
        <f t="shared" si="3"/>
        <v>5.3890813801240759E-3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100</vt:lpstr>
      <vt:lpstr>200-209</vt:lpstr>
      <vt:lpstr>300-309</vt:lpstr>
      <vt:lpstr>400-409</vt:lpstr>
      <vt:lpstr>500-509</vt:lpstr>
      <vt:lpstr>600</vt:lpstr>
      <vt:lpstr>1000</vt:lpstr>
      <vt:lpstr>2000</vt:lpstr>
      <vt:lpstr>3000</vt:lpstr>
      <vt:lpstr>4000</vt:lpstr>
      <vt:lpstr>5000</vt:lpstr>
      <vt:lpstr>6000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Zhenghao Yu</dc:creator>
  <cp:lastModifiedBy>zhenghao Yu</cp:lastModifiedBy>
  <dcterms:created xsi:type="dcterms:W3CDTF">2015-06-05T18:17:20Z</dcterms:created>
  <dcterms:modified xsi:type="dcterms:W3CDTF">2020-04-27T23:10:30Z</dcterms:modified>
</cp:coreProperties>
</file>