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<sst xmlns="http://schemas.openxmlformats.org/spreadsheetml/2006/main" count="73" uniqueCount="9">
  <si>
    <t>crontab</t>
  </si>
  <si>
    <t>SH index</t>
  </si>
  <si>
    <t>YeJiYuQi</t>
  </si>
  <si>
    <t>DADAN</t>
  </si>
  <si>
    <t>all news</t>
  </si>
  <si>
    <t>copy</t>
  </si>
  <si>
    <t>DADAN
YeJiYuQi</t>
  </si>
  <si>
    <t>DADAN_offline</t>
  </si>
  <si>
    <t>day_history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</si>
</sst>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20" fontId="1" fillId="0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 applyFill="1" applyAlignment="1">
      <alignment wrapText="1"/>
    </xf>
    <xf numFmtId="0" fontId="1" fillId="3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H12" sqref="H12"/>
    </sheetView>
  </sheetViews>
  <sheetFormatPr defaultColWidth="9.81818181818182" defaultRowHeight="14"/>
  <cols>
    <col min="1" max="7" width="9.81818181818182" style="1"/>
    <col min="8" max="8" width="16.6363636363636" style="1" customWidth="1"/>
    <col min="9" max="16384" width="9.81818181818182" style="1"/>
  </cols>
  <sheetData>
    <row r="1" s="1" customFormat="1" spans="1:9">
      <c r="A1" s="1" t="s">
        <v>0</v>
      </c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="1" customFormat="1" spans="1:2">
      <c r="A2" s="2">
        <v>0.375</v>
      </c>
      <c r="B2" s="2">
        <v>0.395833333333333</v>
      </c>
    </row>
    <row r="3" s="1" customFormat="1" spans="1:7">
      <c r="A3" s="2">
        <f t="shared" ref="A3:A31" si="0">A2+TIME(0,30,0)</f>
        <v>0.395833333333333</v>
      </c>
      <c r="B3" s="2">
        <f t="shared" ref="B3:B31" si="1">B2+TIME(0,30,0)</f>
        <v>0.416666666666666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</row>
    <row r="4" s="1" customFormat="1" spans="1:7">
      <c r="A4" s="2">
        <f t="shared" si="0"/>
        <v>0.416666666666667</v>
      </c>
      <c r="B4" s="2">
        <f t="shared" si="1"/>
        <v>0.4375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="1" customFormat="1" spans="1:7">
      <c r="A5" s="2">
        <f t="shared" si="0"/>
        <v>0.4375</v>
      </c>
      <c r="B5" s="2">
        <f t="shared" si="1"/>
        <v>0.458333333333333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="1" customFormat="1" spans="1:7">
      <c r="A6" s="2">
        <f t="shared" si="0"/>
        <v>0.458333333333333</v>
      </c>
      <c r="B6" s="2">
        <f t="shared" si="1"/>
        <v>0.479166666666666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="1" customFormat="1" spans="1:9">
      <c r="A7" s="2">
        <f t="shared" si="0"/>
        <v>0.479166666666667</v>
      </c>
      <c r="B7" s="2">
        <f t="shared" si="1"/>
        <v>0.5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</row>
    <row r="8" s="1" customFormat="1" spans="1:9">
      <c r="A8" s="2">
        <f t="shared" si="0"/>
        <v>0.5</v>
      </c>
      <c r="B8" s="2">
        <f t="shared" si="1"/>
        <v>0.520833333333333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</row>
    <row r="9" s="1" customFormat="1" spans="1:2">
      <c r="A9" s="2">
        <f t="shared" si="0"/>
        <v>0.520833333333333</v>
      </c>
      <c r="B9" s="2">
        <f t="shared" si="1"/>
        <v>0.541666666666666</v>
      </c>
    </row>
    <row r="10" s="1" customFormat="1" ht="28" spans="1:7">
      <c r="A10" s="2">
        <f t="shared" si="0"/>
        <v>0.541666666666667</v>
      </c>
      <c r="B10" s="2">
        <f t="shared" si="1"/>
        <v>0.5625</v>
      </c>
      <c r="C10" s="4" t="s">
        <v>6</v>
      </c>
      <c r="D10" s="4" t="s">
        <v>6</v>
      </c>
      <c r="E10" s="4" t="s">
        <v>6</v>
      </c>
      <c r="F10" s="4" t="s">
        <v>6</v>
      </c>
      <c r="G10" s="4" t="s">
        <v>6</v>
      </c>
    </row>
    <row r="11" s="1" customFormat="1" spans="1:7">
      <c r="A11" s="2">
        <f t="shared" si="0"/>
        <v>0.5625</v>
      </c>
      <c r="B11" s="2">
        <f t="shared" si="1"/>
        <v>0.583333333333333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  <row r="12" s="1" customFormat="1" spans="1:7">
      <c r="A12" s="2">
        <f t="shared" si="0"/>
        <v>0.583333333333333</v>
      </c>
      <c r="B12" s="2">
        <f t="shared" si="1"/>
        <v>0.604166666666666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</row>
    <row r="13" s="1" customFormat="1" spans="1:7">
      <c r="A13" s="2">
        <f t="shared" si="0"/>
        <v>0.604166666666667</v>
      </c>
      <c r="B13" s="2">
        <f t="shared" si="1"/>
        <v>0.625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</row>
    <row r="14" s="1" customFormat="1" spans="1:2">
      <c r="A14" s="2">
        <f t="shared" si="0"/>
        <v>0.625</v>
      </c>
      <c r="B14" s="2">
        <f t="shared" si="1"/>
        <v>0.645833333333333</v>
      </c>
    </row>
    <row r="15" s="1" customFormat="1" spans="1:2">
      <c r="A15" s="2">
        <f t="shared" si="0"/>
        <v>0.645833333333333</v>
      </c>
      <c r="B15" s="2">
        <f t="shared" si="1"/>
        <v>0.666666666666667</v>
      </c>
    </row>
    <row r="16" s="1" customFormat="1" spans="1:7">
      <c r="A16" s="2">
        <f t="shared" si="0"/>
        <v>0.666666666666667</v>
      </c>
      <c r="B16" s="2">
        <f t="shared" si="1"/>
        <v>0.6875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</row>
    <row r="17" s="1" customFormat="1" spans="1:2">
      <c r="A17" s="2">
        <f t="shared" si="0"/>
        <v>0.6875</v>
      </c>
      <c r="B17" s="2">
        <f t="shared" si="1"/>
        <v>0.708333333333333</v>
      </c>
    </row>
    <row r="18" s="1" customFormat="1" spans="1:7">
      <c r="A18" s="2">
        <f t="shared" si="0"/>
        <v>0.708333333333334</v>
      </c>
      <c r="B18" s="2">
        <f t="shared" si="1"/>
        <v>0.729166666666667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</row>
    <row r="19" s="1" customFormat="1" spans="1:2">
      <c r="A19" s="2">
        <f t="shared" si="0"/>
        <v>0.729166666666667</v>
      </c>
      <c r="B19" s="2">
        <f t="shared" si="1"/>
        <v>0.75</v>
      </c>
    </row>
    <row r="20" s="1" customFormat="1" spans="1:2">
      <c r="A20" s="2">
        <f t="shared" si="0"/>
        <v>0.75</v>
      </c>
      <c r="B20" s="2">
        <f t="shared" si="1"/>
        <v>0.770833333333333</v>
      </c>
    </row>
    <row r="21" s="1" customFormat="1" spans="1:2">
      <c r="A21" s="2">
        <f t="shared" si="0"/>
        <v>0.770833333333334</v>
      </c>
      <c r="B21" s="2">
        <f t="shared" si="1"/>
        <v>0.791666666666667</v>
      </c>
    </row>
    <row r="22" s="1" customFormat="1" spans="1:2">
      <c r="A22" s="2">
        <f t="shared" si="0"/>
        <v>0.791666666666667</v>
      </c>
      <c r="B22" s="2">
        <f t="shared" si="1"/>
        <v>0.8125</v>
      </c>
    </row>
    <row r="23" s="1" customFormat="1" spans="1:2">
      <c r="A23" s="2">
        <f t="shared" si="0"/>
        <v>0.8125</v>
      </c>
      <c r="B23" s="2">
        <f t="shared" si="1"/>
        <v>0.833333333333333</v>
      </c>
    </row>
    <row r="24" s="1" customFormat="1" spans="1:2">
      <c r="A24" s="2">
        <f t="shared" si="0"/>
        <v>0.833333333333334</v>
      </c>
      <c r="B24" s="2">
        <f t="shared" si="1"/>
        <v>0.854166666666667</v>
      </c>
    </row>
    <row r="25" s="1" customFormat="1" spans="1:2">
      <c r="A25" s="2">
        <f t="shared" si="0"/>
        <v>0.854166666666667</v>
      </c>
      <c r="B25" s="2">
        <f t="shared" si="1"/>
        <v>0.875</v>
      </c>
    </row>
    <row r="26" s="1" customFormat="1" spans="1:2">
      <c r="A26" s="2">
        <f t="shared" si="0"/>
        <v>0.875000000000001</v>
      </c>
      <c r="B26" s="2">
        <f t="shared" si="1"/>
        <v>0.895833333333334</v>
      </c>
    </row>
    <row r="27" s="1" customFormat="1" spans="1:8">
      <c r="A27" s="2">
        <f t="shared" si="0"/>
        <v>0.895833333333334</v>
      </c>
      <c r="B27" s="2">
        <f t="shared" si="1"/>
        <v>0.916666666666667</v>
      </c>
      <c r="H27" s="5" t="s">
        <v>8</v>
      </c>
    </row>
    <row r="28" s="1" customFormat="1" spans="1:2">
      <c r="A28" s="2">
        <f t="shared" si="0"/>
        <v>0.916666666666667</v>
      </c>
      <c r="B28" s="2">
        <f t="shared" si="1"/>
        <v>0.9375</v>
      </c>
    </row>
    <row r="29" s="1" customFormat="1" spans="1:2">
      <c r="A29" s="2">
        <f t="shared" si="0"/>
        <v>0.937500000000001</v>
      </c>
      <c r="B29" s="2">
        <f t="shared" si="1"/>
        <v>0.958333333333334</v>
      </c>
    </row>
    <row r="30" s="1" customFormat="1" spans="1:9">
      <c r="A30" s="2">
        <f t="shared" si="0"/>
        <v>0.958333333333334</v>
      </c>
      <c r="B30" s="2">
        <f t="shared" si="1"/>
        <v>0.979166666666667</v>
      </c>
      <c r="C30" s="1" t="s">
        <v>5</v>
      </c>
      <c r="D30" s="1" t="s">
        <v>5</v>
      </c>
      <c r="E30" s="1" t="s">
        <v>5</v>
      </c>
      <c r="F30" s="1" t="s">
        <v>5</v>
      </c>
      <c r="G30" s="1" t="s">
        <v>5</v>
      </c>
      <c r="H30" s="1" t="s">
        <v>5</v>
      </c>
      <c r="I30" s="1" t="s">
        <v>5</v>
      </c>
    </row>
    <row r="31" s="1" customFormat="1" spans="1:2">
      <c r="A31" s="2">
        <f t="shared" si="0"/>
        <v>0.979166666666667</v>
      </c>
      <c r="B31" s="2">
        <f t="shared" si="1"/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davidyu</dc:creator>
  <cp:lastModifiedBy>davidyu</cp:lastModifiedBy>
  <dcterms:created xsi:type="dcterms:W3CDTF">2020-01-08T05:05:00Z</dcterms:created>
  <dcterms:modified xsi:type="dcterms:W3CDTF">2020-01-08T05:12:56Z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