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_1\Corvinus_tanítási_anyag\CCP\"/>
    </mc:Choice>
  </mc:AlternateContent>
  <xr:revisionPtr revIDLastSave="0" documentId="13_ncr:1_{51A70FAF-7A20-4C55-82F3-1A9CCEA36B31}" xr6:coauthVersionLast="46" xr6:coauthVersionMax="47" xr10:uidLastSave="{00000000-0000-0000-0000-000000000000}"/>
  <bookViews>
    <workbookView xWindow="-120" yWindow="-120" windowWidth="29040" windowHeight="15840" xr2:uid="{C9C81E09-5A2D-4AD9-9E3D-95FC1890F49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3" i="1"/>
</calcChain>
</file>

<file path=xl/sharedStrings.xml><?xml version="1.0" encoding="utf-8"?>
<sst xmlns="http://schemas.openxmlformats.org/spreadsheetml/2006/main" count="3" uniqueCount="3">
  <si>
    <t>Date</t>
  </si>
  <si>
    <t>Last Price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</si>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</sst>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47F3-050F-4FB7-AD0F-6D745AD23674}">
  <dimension ref="A1:C7933"/>
  <sheetViews>
    <sheetView tabSelected="1" workbookViewId="0">
      <selection activeCell="F5" sqref="F5"/>
    </sheetView>
  </sheetViews>
  <sheetFormatPr defaultRowHeight="15" x14ac:dyDescent="0.25"/>
  <cols>
    <col min="1" max="1" width="17.28515625" customWidth="1"/>
    <col min="2" max="2" width="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32875</v>
      </c>
      <c r="B2" s="3">
        <v>2678.9</v>
      </c>
    </row>
    <row r="3" spans="1:3" x14ac:dyDescent="0.25">
      <c r="A3" s="2">
        <v>32876</v>
      </c>
      <c r="B3" s="3">
        <v>2723.3</v>
      </c>
      <c r="C3">
        <f>LN(B3/B2)</f>
        <v>1.6438117721980089E-2</v>
      </c>
    </row>
    <row r="4" spans="1:3" x14ac:dyDescent="0.25">
      <c r="A4" s="2">
        <v>32877</v>
      </c>
      <c r="B4" s="3">
        <v>2737.8</v>
      </c>
      <c r="C4">
        <f t="shared" ref="C4:C67" si="0">LN(B4/B3)</f>
        <v>5.3102979524620305E-3</v>
      </c>
    </row>
    <row r="5" spans="1:3" x14ac:dyDescent="0.25">
      <c r="A5" s="2">
        <v>32878</v>
      </c>
      <c r="B5" s="3">
        <v>2725.3</v>
      </c>
      <c r="C5">
        <f t="shared" si="0"/>
        <v>-4.5761643805993235E-3</v>
      </c>
    </row>
    <row r="6" spans="1:3" x14ac:dyDescent="0.25">
      <c r="A6" s="2">
        <v>32881</v>
      </c>
      <c r="B6" s="3">
        <v>2722.1</v>
      </c>
      <c r="C6">
        <f t="shared" si="0"/>
        <v>-1.1748725513408805E-3</v>
      </c>
    </row>
    <row r="7" spans="1:3" x14ac:dyDescent="0.25">
      <c r="A7" s="2">
        <v>32882</v>
      </c>
      <c r="B7" s="3">
        <v>2724.6</v>
      </c>
      <c r="C7">
        <f t="shared" si="0"/>
        <v>9.1798710248875294E-4</v>
      </c>
    </row>
    <row r="8" spans="1:3" x14ac:dyDescent="0.25">
      <c r="A8" s="2">
        <v>32883</v>
      </c>
      <c r="B8" s="3">
        <v>2707.2</v>
      </c>
      <c r="C8">
        <f t="shared" si="0"/>
        <v>-6.4067379200563272E-3</v>
      </c>
    </row>
    <row r="9" spans="1:3" x14ac:dyDescent="0.25">
      <c r="A9" s="2">
        <v>32884</v>
      </c>
      <c r="B9" s="3">
        <v>2706.4</v>
      </c>
      <c r="C9">
        <f t="shared" si="0"/>
        <v>-2.9555194540526993E-4</v>
      </c>
    </row>
    <row r="10" spans="1:3" x14ac:dyDescent="0.25">
      <c r="A10" s="2">
        <v>32885</v>
      </c>
      <c r="B10" s="3">
        <v>2669.8</v>
      </c>
      <c r="C10">
        <f t="shared" si="0"/>
        <v>-1.3615775244866672E-2</v>
      </c>
    </row>
    <row r="11" spans="1:3" x14ac:dyDescent="0.25">
      <c r="A11" s="2">
        <v>32888</v>
      </c>
      <c r="B11" s="3">
        <v>2649.2</v>
      </c>
      <c r="C11">
        <f t="shared" si="0"/>
        <v>-7.7458556108077632E-3</v>
      </c>
    </row>
    <row r="12" spans="1:3" x14ac:dyDescent="0.25">
      <c r="A12" s="2">
        <v>32889</v>
      </c>
      <c r="B12" s="3">
        <v>2627.9</v>
      </c>
      <c r="C12">
        <f t="shared" si="0"/>
        <v>-8.0726594806899143E-3</v>
      </c>
    </row>
    <row r="13" spans="1:3" x14ac:dyDescent="0.25">
      <c r="A13" s="2">
        <v>32890</v>
      </c>
      <c r="B13" s="3">
        <v>2644.2</v>
      </c>
      <c r="C13">
        <f t="shared" si="0"/>
        <v>6.1835139458618201E-3</v>
      </c>
    </row>
    <row r="14" spans="1:3" x14ac:dyDescent="0.25">
      <c r="A14" s="2">
        <v>32891</v>
      </c>
      <c r="B14" s="3">
        <v>2615.6</v>
      </c>
      <c r="C14">
        <f t="shared" si="0"/>
        <v>-1.0875045388875402E-2</v>
      </c>
    </row>
    <row r="15" spans="1:3" x14ac:dyDescent="0.25">
      <c r="A15" s="2">
        <v>32892</v>
      </c>
      <c r="B15" s="3">
        <v>2617.9</v>
      </c>
      <c r="C15">
        <f t="shared" si="0"/>
        <v>8.7895295617605219E-4</v>
      </c>
    </row>
    <row r="16" spans="1:3" x14ac:dyDescent="0.25">
      <c r="A16" s="2">
        <v>32895</v>
      </c>
      <c r="B16" s="3">
        <v>2602.9</v>
      </c>
      <c r="C16">
        <f t="shared" si="0"/>
        <v>-5.7462615976019921E-3</v>
      </c>
    </row>
    <row r="17" spans="1:3" x14ac:dyDescent="0.25">
      <c r="A17" s="2">
        <v>32896</v>
      </c>
      <c r="B17" s="3">
        <v>2596</v>
      </c>
      <c r="C17">
        <f t="shared" si="0"/>
        <v>-2.6544092217143742E-3</v>
      </c>
    </row>
    <row r="18" spans="1:3" x14ac:dyDescent="0.25">
      <c r="A18" s="2">
        <v>32897</v>
      </c>
      <c r="B18" s="3">
        <v>2571.1</v>
      </c>
      <c r="C18">
        <f t="shared" si="0"/>
        <v>-9.6379759430456746E-3</v>
      </c>
    </row>
    <row r="19" spans="1:3" x14ac:dyDescent="0.25">
      <c r="A19" s="2">
        <v>32898</v>
      </c>
      <c r="B19" s="3">
        <v>2574.6999999999998</v>
      </c>
      <c r="C19">
        <f t="shared" si="0"/>
        <v>1.3991995753148136E-3</v>
      </c>
    </row>
    <row r="20" spans="1:3" x14ac:dyDescent="0.25">
      <c r="A20" s="2">
        <v>32899</v>
      </c>
      <c r="B20" s="3">
        <v>2587.6999999999998</v>
      </c>
      <c r="C20">
        <f t="shared" si="0"/>
        <v>5.0364278162846905E-3</v>
      </c>
    </row>
    <row r="21" spans="1:3" x14ac:dyDescent="0.25">
      <c r="A21" s="2">
        <v>32902</v>
      </c>
      <c r="B21" s="3">
        <v>2593.8000000000002</v>
      </c>
      <c r="C21">
        <f t="shared" si="0"/>
        <v>2.3545316291067246E-3</v>
      </c>
    </row>
    <row r="22" spans="1:3" x14ac:dyDescent="0.25">
      <c r="A22" s="2">
        <v>32903</v>
      </c>
      <c r="B22" s="3">
        <v>2588.4</v>
      </c>
      <c r="C22">
        <f t="shared" si="0"/>
        <v>-2.0840577185301241E-3</v>
      </c>
    </row>
    <row r="23" spans="1:3" x14ac:dyDescent="0.25">
      <c r="A23" s="2">
        <v>32904</v>
      </c>
      <c r="B23" s="3">
        <v>2591.1</v>
      </c>
      <c r="C23">
        <f t="shared" si="0"/>
        <v>1.0425717712383915E-3</v>
      </c>
    </row>
    <row r="24" spans="1:3" x14ac:dyDescent="0.25">
      <c r="A24" s="2">
        <v>32905</v>
      </c>
      <c r="B24" s="3">
        <v>2595.8000000000002</v>
      </c>
      <c r="C24">
        <f t="shared" si="0"/>
        <v>1.8122582993090619E-3</v>
      </c>
    </row>
    <row r="25" spans="1:3" x14ac:dyDescent="0.25">
      <c r="A25" s="2">
        <v>32906</v>
      </c>
      <c r="B25" s="3">
        <v>2603.4</v>
      </c>
      <c r="C25">
        <f t="shared" si="0"/>
        <v>2.9235287787013503E-3</v>
      </c>
    </row>
    <row r="26" spans="1:3" x14ac:dyDescent="0.25">
      <c r="A26" s="2">
        <v>32909</v>
      </c>
      <c r="B26" s="3">
        <v>2604.6</v>
      </c>
      <c r="C26">
        <f t="shared" si="0"/>
        <v>4.6082950124273769E-4</v>
      </c>
    </row>
    <row r="27" spans="1:3" x14ac:dyDescent="0.25">
      <c r="A27" s="2">
        <v>32910</v>
      </c>
      <c r="B27" s="3">
        <v>2587.1999999999998</v>
      </c>
      <c r="C27">
        <f t="shared" si="0"/>
        <v>-6.7029027107605435E-3</v>
      </c>
    </row>
    <row r="28" spans="1:3" x14ac:dyDescent="0.25">
      <c r="A28" s="2">
        <v>32911</v>
      </c>
      <c r="B28" s="3">
        <v>2576.1999999999998</v>
      </c>
      <c r="C28">
        <f t="shared" si="0"/>
        <v>-4.2607648608549206E-3</v>
      </c>
    </row>
    <row r="29" spans="1:3" x14ac:dyDescent="0.25">
      <c r="A29" s="2">
        <v>32912</v>
      </c>
      <c r="B29" s="3">
        <v>2587.1999999999998</v>
      </c>
      <c r="C29">
        <f t="shared" si="0"/>
        <v>4.2607648608549613E-3</v>
      </c>
    </row>
    <row r="30" spans="1:3" x14ac:dyDescent="0.25">
      <c r="A30" s="2">
        <v>32913</v>
      </c>
      <c r="B30" s="3">
        <v>2575.1999999999998</v>
      </c>
      <c r="C30">
        <f t="shared" si="0"/>
        <v>-4.6490088382440172E-3</v>
      </c>
    </row>
    <row r="31" spans="1:3" x14ac:dyDescent="0.25">
      <c r="A31" s="2">
        <v>32916</v>
      </c>
      <c r="B31" s="3">
        <v>2559.3000000000002</v>
      </c>
      <c r="C31">
        <f t="shared" si="0"/>
        <v>-6.1934174018395466E-3</v>
      </c>
    </row>
    <row r="32" spans="1:3" x14ac:dyDescent="0.25">
      <c r="A32" s="2">
        <v>32917</v>
      </c>
      <c r="B32" s="3">
        <v>2554.1999999999998</v>
      </c>
      <c r="C32">
        <f t="shared" si="0"/>
        <v>-1.9947205205972456E-3</v>
      </c>
    </row>
    <row r="33" spans="1:3" x14ac:dyDescent="0.25">
      <c r="A33" s="2">
        <v>32918</v>
      </c>
      <c r="B33" s="3">
        <v>2557</v>
      </c>
      <c r="C33">
        <f t="shared" si="0"/>
        <v>1.0956332290249318E-3</v>
      </c>
    </row>
    <row r="34" spans="1:3" x14ac:dyDescent="0.25">
      <c r="A34" s="2">
        <v>32919</v>
      </c>
      <c r="B34" s="3">
        <v>2553.9</v>
      </c>
      <c r="C34">
        <f t="shared" si="0"/>
        <v>-1.213093733065562E-3</v>
      </c>
    </row>
    <row r="35" spans="1:3" x14ac:dyDescent="0.25">
      <c r="A35" s="2">
        <v>32920</v>
      </c>
      <c r="B35" s="3">
        <v>2560.1999999999998</v>
      </c>
      <c r="C35">
        <f t="shared" si="0"/>
        <v>2.4637778638882122E-3</v>
      </c>
    </row>
    <row r="36" spans="1:3" x14ac:dyDescent="0.25">
      <c r="A36" s="2">
        <v>32924</v>
      </c>
      <c r="B36" s="3">
        <v>2524</v>
      </c>
      <c r="C36">
        <f t="shared" si="0"/>
        <v>-1.4240435760905414E-2</v>
      </c>
    </row>
    <row r="37" spans="1:3" x14ac:dyDescent="0.25">
      <c r="A37" s="2">
        <v>32925</v>
      </c>
      <c r="B37" s="3">
        <v>2496.1999999999998</v>
      </c>
      <c r="C37">
        <f t="shared" si="0"/>
        <v>-1.1075369176750548E-2</v>
      </c>
    </row>
    <row r="38" spans="1:3" x14ac:dyDescent="0.25">
      <c r="A38" s="2">
        <v>32926</v>
      </c>
      <c r="B38" s="3">
        <v>2497</v>
      </c>
      <c r="C38">
        <f t="shared" si="0"/>
        <v>3.2043579542002015E-4</v>
      </c>
    </row>
    <row r="39" spans="1:3" x14ac:dyDescent="0.25">
      <c r="A39" s="2">
        <v>32927</v>
      </c>
      <c r="B39" s="3">
        <v>2458.9</v>
      </c>
      <c r="C39">
        <f t="shared" si="0"/>
        <v>-1.5375915828282523E-2</v>
      </c>
    </row>
    <row r="40" spans="1:3" x14ac:dyDescent="0.25">
      <c r="A40" s="2">
        <v>32930</v>
      </c>
      <c r="B40" s="3">
        <v>2455.4</v>
      </c>
      <c r="C40">
        <f t="shared" si="0"/>
        <v>-1.4244147047510814E-3</v>
      </c>
    </row>
    <row r="41" spans="1:3" x14ac:dyDescent="0.25">
      <c r="A41" s="2">
        <v>32931</v>
      </c>
      <c r="B41" s="3">
        <v>2463.3000000000002</v>
      </c>
      <c r="C41">
        <f t="shared" si="0"/>
        <v>3.2122336361132039E-3</v>
      </c>
    </row>
    <row r="42" spans="1:3" x14ac:dyDescent="0.25">
      <c r="A42" s="2">
        <v>32932</v>
      </c>
      <c r="B42" s="3">
        <v>2463.9</v>
      </c>
      <c r="C42">
        <f t="shared" si="0"/>
        <v>2.4354603140358582E-4</v>
      </c>
    </row>
    <row r="43" spans="1:3" x14ac:dyDescent="0.25">
      <c r="A43" s="2">
        <v>32933</v>
      </c>
      <c r="B43" s="3">
        <v>2448.4</v>
      </c>
      <c r="C43">
        <f t="shared" si="0"/>
        <v>-6.3107104373415776E-3</v>
      </c>
    </row>
    <row r="44" spans="1:3" x14ac:dyDescent="0.25">
      <c r="A44" s="2">
        <v>32934</v>
      </c>
      <c r="B44" s="3">
        <v>2457.4</v>
      </c>
      <c r="C44">
        <f t="shared" si="0"/>
        <v>3.6691304565561857E-3</v>
      </c>
    </row>
    <row r="45" spans="1:3" x14ac:dyDescent="0.25">
      <c r="A45" s="2">
        <v>32937</v>
      </c>
      <c r="B45" s="3">
        <v>2434.6999999999998</v>
      </c>
      <c r="C45">
        <f t="shared" si="0"/>
        <v>-9.280334792349975E-3</v>
      </c>
    </row>
    <row r="46" spans="1:3" x14ac:dyDescent="0.25">
      <c r="A46" s="2">
        <v>32938</v>
      </c>
      <c r="B46" s="3">
        <v>2416</v>
      </c>
      <c r="C46">
        <f t="shared" si="0"/>
        <v>-7.7102655864154015E-3</v>
      </c>
    </row>
    <row r="47" spans="1:3" x14ac:dyDescent="0.25">
      <c r="A47" s="2">
        <v>32939</v>
      </c>
      <c r="B47" s="3">
        <v>2418.5</v>
      </c>
      <c r="C47">
        <f t="shared" si="0"/>
        <v>1.0342332083322964E-3</v>
      </c>
    </row>
    <row r="48" spans="1:3" x14ac:dyDescent="0.25">
      <c r="A48" s="2">
        <v>32940</v>
      </c>
      <c r="B48" s="3">
        <v>2438.1999999999998</v>
      </c>
      <c r="C48">
        <f t="shared" si="0"/>
        <v>8.1125488680078208E-3</v>
      </c>
    </row>
    <row r="49" spans="1:3" x14ac:dyDescent="0.25">
      <c r="A49" s="2">
        <v>32941</v>
      </c>
      <c r="B49" s="3">
        <v>2438.1</v>
      </c>
      <c r="C49">
        <f t="shared" si="0"/>
        <v>-4.1014703776976648E-5</v>
      </c>
    </row>
    <row r="50" spans="1:3" x14ac:dyDescent="0.25">
      <c r="A50" s="2">
        <v>32944</v>
      </c>
      <c r="B50" s="3">
        <v>2428.6999999999998</v>
      </c>
      <c r="C50">
        <f t="shared" si="0"/>
        <v>-3.8629126690930059E-3</v>
      </c>
    </row>
    <row r="51" spans="1:3" x14ac:dyDescent="0.25">
      <c r="A51" s="2">
        <v>32945</v>
      </c>
      <c r="B51" s="3">
        <v>2431.4</v>
      </c>
      <c r="C51">
        <f t="shared" si="0"/>
        <v>1.1110883635177969E-3</v>
      </c>
    </row>
    <row r="52" spans="1:3" x14ac:dyDescent="0.25">
      <c r="A52" s="2">
        <v>32946</v>
      </c>
      <c r="B52" s="3">
        <v>2443.1999999999998</v>
      </c>
      <c r="C52">
        <f t="shared" si="0"/>
        <v>4.8414323426742688E-3</v>
      </c>
    </row>
    <row r="53" spans="1:3" x14ac:dyDescent="0.25">
      <c r="A53" s="2">
        <v>32947</v>
      </c>
      <c r="B53" s="3">
        <v>2449.5</v>
      </c>
      <c r="C53">
        <f t="shared" si="0"/>
        <v>2.5752666142616824E-3</v>
      </c>
    </row>
    <row r="54" spans="1:3" x14ac:dyDescent="0.25">
      <c r="A54" s="2">
        <v>32948</v>
      </c>
      <c r="B54" s="3">
        <v>2463.1</v>
      </c>
      <c r="C54">
        <f t="shared" si="0"/>
        <v>5.5367971109340454E-3</v>
      </c>
    </row>
    <row r="55" spans="1:3" x14ac:dyDescent="0.25">
      <c r="A55" s="2">
        <v>32951</v>
      </c>
      <c r="B55" s="3">
        <v>2438.1999999999998</v>
      </c>
      <c r="C55">
        <f t="shared" si="0"/>
        <v>-1.0160657058517802E-2</v>
      </c>
    </row>
    <row r="56" spans="1:3" x14ac:dyDescent="0.25">
      <c r="A56" s="2">
        <v>32952</v>
      </c>
      <c r="B56" s="3">
        <v>2447.1999999999998</v>
      </c>
      <c r="C56">
        <f t="shared" si="0"/>
        <v>3.6844517056477538E-3</v>
      </c>
    </row>
    <row r="57" spans="1:3" x14ac:dyDescent="0.25">
      <c r="A57" s="2">
        <v>32953</v>
      </c>
      <c r="B57" s="3">
        <v>2435.9</v>
      </c>
      <c r="C57">
        <f t="shared" si="0"/>
        <v>-4.6282157526371537E-3</v>
      </c>
    </row>
    <row r="58" spans="1:3" x14ac:dyDescent="0.25">
      <c r="A58" s="2">
        <v>32954</v>
      </c>
      <c r="B58" s="3">
        <v>2438.8000000000002</v>
      </c>
      <c r="C58">
        <f t="shared" si="0"/>
        <v>1.1898169496046447E-3</v>
      </c>
    </row>
    <row r="59" spans="1:3" x14ac:dyDescent="0.25">
      <c r="A59" s="2">
        <v>32955</v>
      </c>
      <c r="B59" s="3">
        <v>2449.1999999999998</v>
      </c>
      <c r="C59">
        <f t="shared" si="0"/>
        <v>4.2553255701382698E-3</v>
      </c>
    </row>
    <row r="60" spans="1:3" x14ac:dyDescent="0.25">
      <c r="A60" s="2">
        <v>32958</v>
      </c>
      <c r="B60" s="3">
        <v>2449.5</v>
      </c>
      <c r="C60">
        <f t="shared" si="0"/>
        <v>1.2248147483023237E-4</v>
      </c>
    </row>
    <row r="61" spans="1:3" x14ac:dyDescent="0.25">
      <c r="A61" s="2">
        <v>32959</v>
      </c>
      <c r="B61" s="3">
        <v>2431.8000000000002</v>
      </c>
      <c r="C61">
        <f t="shared" si="0"/>
        <v>-7.2521982163115898E-3</v>
      </c>
    </row>
    <row r="62" spans="1:3" x14ac:dyDescent="0.25">
      <c r="A62" s="2">
        <v>32960</v>
      </c>
      <c r="B62" s="3">
        <v>2436.4</v>
      </c>
      <c r="C62">
        <f t="shared" si="0"/>
        <v>1.8898161000117167E-3</v>
      </c>
    </row>
    <row r="63" spans="1:3" x14ac:dyDescent="0.25">
      <c r="A63" s="2">
        <v>32961</v>
      </c>
      <c r="B63" s="3">
        <v>2436.8000000000002</v>
      </c>
      <c r="C63">
        <f t="shared" si="0"/>
        <v>1.6416317856787874E-4</v>
      </c>
    </row>
    <row r="64" spans="1:3" x14ac:dyDescent="0.25">
      <c r="A64" s="2">
        <v>32962</v>
      </c>
      <c r="B64" s="3">
        <v>2437.4</v>
      </c>
      <c r="C64">
        <f t="shared" si="0"/>
        <v>2.4619424850460359E-4</v>
      </c>
    </row>
    <row r="65" spans="1:3" x14ac:dyDescent="0.25">
      <c r="A65" s="2">
        <v>32965</v>
      </c>
      <c r="B65" s="3">
        <v>2419.1999999999998</v>
      </c>
      <c r="C65">
        <f t="shared" si="0"/>
        <v>-7.4949904041882055E-3</v>
      </c>
    </row>
    <row r="66" spans="1:3" x14ac:dyDescent="0.25">
      <c r="A66" s="2">
        <v>32966</v>
      </c>
      <c r="B66" s="3">
        <v>2433</v>
      </c>
      <c r="C66">
        <f t="shared" si="0"/>
        <v>5.688156798308786E-3</v>
      </c>
    </row>
    <row r="67" spans="1:3" x14ac:dyDescent="0.25">
      <c r="A67" s="2">
        <v>32967</v>
      </c>
      <c r="B67" s="3">
        <v>2429.1</v>
      </c>
      <c r="C67">
        <f t="shared" si="0"/>
        <v>-1.6042454233443088E-3</v>
      </c>
    </row>
    <row r="68" spans="1:3" x14ac:dyDescent="0.25">
      <c r="A68" s="2">
        <v>32968</v>
      </c>
      <c r="B68" s="3">
        <v>2431.8000000000002</v>
      </c>
      <c r="C68">
        <f t="shared" ref="C68:C131" si="1">LN(B68/B67)</f>
        <v>1.1109055021396839E-3</v>
      </c>
    </row>
    <row r="69" spans="1:3" x14ac:dyDescent="0.25">
      <c r="A69" s="2">
        <v>32969</v>
      </c>
      <c r="B69" s="3">
        <v>2421.1999999999998</v>
      </c>
      <c r="C69">
        <f t="shared" si="1"/>
        <v>-4.3684388447858815E-3</v>
      </c>
    </row>
    <row r="70" spans="1:3" x14ac:dyDescent="0.25">
      <c r="A70" s="2">
        <v>32972</v>
      </c>
      <c r="B70" s="3">
        <v>2417.6999999999998</v>
      </c>
      <c r="C70">
        <f t="shared" si="1"/>
        <v>-1.4466100189568698E-3</v>
      </c>
    </row>
    <row r="71" spans="1:3" x14ac:dyDescent="0.25">
      <c r="A71" s="2">
        <v>32973</v>
      </c>
      <c r="B71" s="3">
        <v>2400.9</v>
      </c>
      <c r="C71">
        <f t="shared" si="1"/>
        <v>-6.9730079574650871E-3</v>
      </c>
    </row>
    <row r="72" spans="1:3" x14ac:dyDescent="0.25">
      <c r="A72" s="2">
        <v>32974</v>
      </c>
      <c r="B72" s="3">
        <v>2401.6</v>
      </c>
      <c r="C72">
        <f t="shared" si="1"/>
        <v>2.9151483808736832E-4</v>
      </c>
    </row>
    <row r="73" spans="1:3" x14ac:dyDescent="0.25">
      <c r="A73" s="2">
        <v>32975</v>
      </c>
      <c r="B73" s="3">
        <v>2404.6999999999998</v>
      </c>
      <c r="C73">
        <f t="shared" si="1"/>
        <v>1.28997375522749E-3</v>
      </c>
    </row>
    <row r="74" spans="1:3" x14ac:dyDescent="0.25">
      <c r="A74" s="2">
        <v>32979</v>
      </c>
      <c r="B74" s="3">
        <v>2404.6999999999998</v>
      </c>
      <c r="C74">
        <f t="shared" si="1"/>
        <v>0</v>
      </c>
    </row>
    <row r="75" spans="1:3" x14ac:dyDescent="0.25">
      <c r="A75" s="2">
        <v>32980</v>
      </c>
      <c r="B75" s="3">
        <v>2402.8000000000002</v>
      </c>
      <c r="C75">
        <f t="shared" si="1"/>
        <v>-7.9043165841845948E-4</v>
      </c>
    </row>
    <row r="76" spans="1:3" x14ac:dyDescent="0.25">
      <c r="A76" s="2">
        <v>32981</v>
      </c>
      <c r="B76" s="3">
        <v>2402.5</v>
      </c>
      <c r="C76">
        <f t="shared" si="1"/>
        <v>-1.2486213155887458E-4</v>
      </c>
    </row>
    <row r="77" spans="1:3" x14ac:dyDescent="0.25">
      <c r="A77" s="2">
        <v>32982</v>
      </c>
      <c r="B77" s="3">
        <v>2385</v>
      </c>
      <c r="C77">
        <f t="shared" si="1"/>
        <v>-7.3107375220059518E-3</v>
      </c>
    </row>
    <row r="78" spans="1:3" x14ac:dyDescent="0.25">
      <c r="A78" s="2">
        <v>32983</v>
      </c>
      <c r="B78" s="3">
        <v>2389.1</v>
      </c>
      <c r="C78">
        <f t="shared" si="1"/>
        <v>1.717601645533063E-3</v>
      </c>
    </row>
    <row r="79" spans="1:3" x14ac:dyDescent="0.25">
      <c r="A79" s="2">
        <v>32986</v>
      </c>
      <c r="B79" s="3">
        <v>2370.5</v>
      </c>
      <c r="C79">
        <f t="shared" si="1"/>
        <v>-7.8158226258016536E-3</v>
      </c>
    </row>
    <row r="80" spans="1:3" x14ac:dyDescent="0.25">
      <c r="A80" s="2">
        <v>32987</v>
      </c>
      <c r="B80" s="3">
        <v>2362.5</v>
      </c>
      <c r="C80">
        <f t="shared" si="1"/>
        <v>-3.3805229742752537E-3</v>
      </c>
    </row>
    <row r="81" spans="1:3" x14ac:dyDescent="0.25">
      <c r="A81" s="2">
        <v>32988</v>
      </c>
      <c r="B81" s="3">
        <v>2348.1</v>
      </c>
      <c r="C81">
        <f t="shared" si="1"/>
        <v>-6.1138898889957468E-3</v>
      </c>
    </row>
    <row r="82" spans="1:3" x14ac:dyDescent="0.25">
      <c r="A82" s="2">
        <v>32989</v>
      </c>
      <c r="B82" s="3">
        <v>2339.6</v>
      </c>
      <c r="C82">
        <f t="shared" si="1"/>
        <v>-3.6265159100314667E-3</v>
      </c>
    </row>
    <row r="83" spans="1:3" x14ac:dyDescent="0.25">
      <c r="A83" s="2">
        <v>32990</v>
      </c>
      <c r="B83" s="3">
        <v>2307.1999999999998</v>
      </c>
      <c r="C83">
        <f t="shared" si="1"/>
        <v>-1.3945306478240773E-2</v>
      </c>
    </row>
    <row r="84" spans="1:3" x14ac:dyDescent="0.25">
      <c r="A84" s="2">
        <v>32993</v>
      </c>
      <c r="B84" s="3">
        <v>2285.8000000000002</v>
      </c>
      <c r="C84">
        <f t="shared" si="1"/>
        <v>-9.3185956271322323E-3</v>
      </c>
    </row>
    <row r="85" spans="1:3" x14ac:dyDescent="0.25">
      <c r="A85" s="2">
        <v>32994</v>
      </c>
      <c r="B85" s="3">
        <v>2293.6</v>
      </c>
      <c r="C85">
        <f t="shared" si="1"/>
        <v>3.4065631056624749E-3</v>
      </c>
    </row>
    <row r="86" spans="1:3" x14ac:dyDescent="0.25">
      <c r="A86" s="2">
        <v>32995</v>
      </c>
      <c r="B86" s="3">
        <v>2300.6</v>
      </c>
      <c r="C86">
        <f t="shared" si="1"/>
        <v>3.047322892749769E-3</v>
      </c>
    </row>
    <row r="87" spans="1:3" x14ac:dyDescent="0.25">
      <c r="A87" s="2">
        <v>32996</v>
      </c>
      <c r="B87" s="3">
        <v>2302.4</v>
      </c>
      <c r="C87">
        <f t="shared" si="1"/>
        <v>7.8209867119356465E-4</v>
      </c>
    </row>
    <row r="88" spans="1:3" x14ac:dyDescent="0.25">
      <c r="A88" s="2">
        <v>32997</v>
      </c>
      <c r="B88" s="3">
        <v>2319.6999999999998</v>
      </c>
      <c r="C88">
        <f t="shared" si="1"/>
        <v>7.4858098211210995E-3</v>
      </c>
    </row>
    <row r="89" spans="1:3" x14ac:dyDescent="0.25">
      <c r="A89" s="2">
        <v>33000</v>
      </c>
      <c r="B89" s="3">
        <v>2319.6999999999998</v>
      </c>
      <c r="C89">
        <f t="shared" si="1"/>
        <v>0</v>
      </c>
    </row>
    <row r="90" spans="1:3" x14ac:dyDescent="0.25">
      <c r="A90" s="2">
        <v>33001</v>
      </c>
      <c r="B90" s="3">
        <v>2335.6999999999998</v>
      </c>
      <c r="C90">
        <f t="shared" si="1"/>
        <v>6.8737650892063051E-3</v>
      </c>
    </row>
    <row r="91" spans="1:3" x14ac:dyDescent="0.25">
      <c r="A91" s="2">
        <v>33002</v>
      </c>
      <c r="B91" s="3">
        <v>2327.1</v>
      </c>
      <c r="C91">
        <f t="shared" si="1"/>
        <v>-3.6887748784954219E-3</v>
      </c>
    </row>
    <row r="92" spans="1:3" x14ac:dyDescent="0.25">
      <c r="A92" s="2">
        <v>33003</v>
      </c>
      <c r="B92" s="3">
        <v>2324.8000000000002</v>
      </c>
      <c r="C92">
        <f t="shared" si="1"/>
        <v>-9.8884334891696508E-4</v>
      </c>
    </row>
    <row r="93" spans="1:3" x14ac:dyDescent="0.25">
      <c r="A93" s="2">
        <v>33004</v>
      </c>
      <c r="B93" s="3">
        <v>2335.6</v>
      </c>
      <c r="C93">
        <f t="shared" si="1"/>
        <v>4.6348035933638605E-3</v>
      </c>
    </row>
    <row r="94" spans="1:3" x14ac:dyDescent="0.25">
      <c r="A94" s="2">
        <v>33007</v>
      </c>
      <c r="B94" s="3">
        <v>2352.1999999999998</v>
      </c>
      <c r="C94">
        <f t="shared" si="1"/>
        <v>7.0822430075536454E-3</v>
      </c>
    </row>
    <row r="95" spans="1:3" x14ac:dyDescent="0.25">
      <c r="A95" s="2">
        <v>33008</v>
      </c>
      <c r="B95" s="3">
        <v>2348.6</v>
      </c>
      <c r="C95">
        <f t="shared" si="1"/>
        <v>-1.5316544859553488E-3</v>
      </c>
    </row>
    <row r="96" spans="1:3" x14ac:dyDescent="0.25">
      <c r="A96" s="2">
        <v>33009</v>
      </c>
      <c r="B96" s="3">
        <v>2361.8000000000002</v>
      </c>
      <c r="C96">
        <f t="shared" si="1"/>
        <v>5.6046342362005086E-3</v>
      </c>
    </row>
    <row r="97" spans="1:3" x14ac:dyDescent="0.25">
      <c r="A97" s="2">
        <v>33010</v>
      </c>
      <c r="B97" s="3">
        <v>2409</v>
      </c>
      <c r="C97">
        <f t="shared" si="1"/>
        <v>1.978768344769E-2</v>
      </c>
    </row>
    <row r="98" spans="1:3" x14ac:dyDescent="0.25">
      <c r="A98" s="2">
        <v>33011</v>
      </c>
      <c r="B98" s="3">
        <v>2408.4</v>
      </c>
      <c r="C98">
        <f t="shared" si="1"/>
        <v>-2.4909702457857571E-4</v>
      </c>
    </row>
    <row r="99" spans="1:3" x14ac:dyDescent="0.25">
      <c r="A99" s="2">
        <v>33014</v>
      </c>
      <c r="B99" s="3">
        <v>2415.6</v>
      </c>
      <c r="C99">
        <f t="shared" si="1"/>
        <v>2.9850768434532774E-3</v>
      </c>
    </row>
    <row r="100" spans="1:3" x14ac:dyDescent="0.25">
      <c r="A100" s="2">
        <v>33015</v>
      </c>
      <c r="B100" s="3">
        <v>2452.6999999999998</v>
      </c>
      <c r="C100">
        <f t="shared" si="1"/>
        <v>1.5241755120144907E-2</v>
      </c>
    </row>
    <row r="101" spans="1:3" x14ac:dyDescent="0.25">
      <c r="A101" s="2">
        <v>33016</v>
      </c>
      <c r="B101" s="3">
        <v>2452.4</v>
      </c>
      <c r="C101">
        <f t="shared" si="1"/>
        <v>-1.2232166535801995E-4</v>
      </c>
    </row>
    <row r="102" spans="1:3" x14ac:dyDescent="0.25">
      <c r="A102" s="2">
        <v>33017</v>
      </c>
      <c r="B102" s="3">
        <v>2445</v>
      </c>
      <c r="C102">
        <f t="shared" si="1"/>
        <v>-3.0220139795605295E-3</v>
      </c>
    </row>
    <row r="103" spans="1:3" x14ac:dyDescent="0.25">
      <c r="A103" s="2">
        <v>33018</v>
      </c>
      <c r="B103" s="3">
        <v>2440.6999999999998</v>
      </c>
      <c r="C103">
        <f t="shared" si="1"/>
        <v>-1.7602395195266123E-3</v>
      </c>
    </row>
    <row r="104" spans="1:3" x14ac:dyDescent="0.25">
      <c r="A104" s="2">
        <v>33022</v>
      </c>
      <c r="B104" s="3">
        <v>2453.3000000000002</v>
      </c>
      <c r="C104">
        <f t="shared" si="1"/>
        <v>5.1491736165411766E-3</v>
      </c>
    </row>
    <row r="105" spans="1:3" x14ac:dyDescent="0.25">
      <c r="A105" s="2">
        <v>33023</v>
      </c>
      <c r="B105" s="3">
        <v>2486.1</v>
      </c>
      <c r="C105">
        <f t="shared" si="1"/>
        <v>1.3281160517119334E-2</v>
      </c>
    </row>
    <row r="106" spans="1:3" x14ac:dyDescent="0.25">
      <c r="A106" s="2">
        <v>33024</v>
      </c>
      <c r="B106" s="3">
        <v>2487.8000000000002</v>
      </c>
      <c r="C106">
        <f t="shared" si="1"/>
        <v>6.835682527579777E-4</v>
      </c>
    </row>
    <row r="107" spans="1:3" x14ac:dyDescent="0.25">
      <c r="A107" s="2">
        <v>33025</v>
      </c>
      <c r="B107" s="3">
        <v>2501.1</v>
      </c>
      <c r="C107">
        <f t="shared" si="1"/>
        <v>5.3318493088129722E-3</v>
      </c>
    </row>
    <row r="108" spans="1:3" x14ac:dyDescent="0.25">
      <c r="A108" s="2">
        <v>33028</v>
      </c>
      <c r="B108" s="3">
        <v>2512.5</v>
      </c>
      <c r="C108">
        <f t="shared" si="1"/>
        <v>4.5476382826537057E-3</v>
      </c>
    </row>
    <row r="109" spans="1:3" x14ac:dyDescent="0.25">
      <c r="A109" s="2">
        <v>33029</v>
      </c>
      <c r="B109" s="3">
        <v>2506.6999999999998</v>
      </c>
      <c r="C109">
        <f t="shared" si="1"/>
        <v>-2.3111263076309179E-3</v>
      </c>
    </row>
    <row r="110" spans="1:3" x14ac:dyDescent="0.25">
      <c r="A110" s="2">
        <v>33030</v>
      </c>
      <c r="B110" s="3">
        <v>2507.1999999999998</v>
      </c>
      <c r="C110">
        <f t="shared" si="1"/>
        <v>1.9944554205602493E-4</v>
      </c>
    </row>
    <row r="111" spans="1:3" x14ac:dyDescent="0.25">
      <c r="A111" s="2">
        <v>33031</v>
      </c>
      <c r="B111" s="3">
        <v>2529.9</v>
      </c>
      <c r="C111">
        <f t="shared" si="1"/>
        <v>9.01318364694924E-3</v>
      </c>
    </row>
    <row r="112" spans="1:3" x14ac:dyDescent="0.25">
      <c r="A112" s="2">
        <v>33032</v>
      </c>
      <c r="B112" s="3">
        <v>2526.6</v>
      </c>
      <c r="C112">
        <f t="shared" si="1"/>
        <v>-1.3052508527685498E-3</v>
      </c>
    </row>
    <row r="113" spans="1:3" x14ac:dyDescent="0.25">
      <c r="A113" s="2">
        <v>33035</v>
      </c>
      <c r="B113" s="3">
        <v>2514.1</v>
      </c>
      <c r="C113">
        <f t="shared" si="1"/>
        <v>-4.9596387894236191E-3</v>
      </c>
    </row>
    <row r="114" spans="1:3" x14ac:dyDescent="0.25">
      <c r="A114" s="2">
        <v>33036</v>
      </c>
      <c r="B114" s="3">
        <v>2531.9</v>
      </c>
      <c r="C114">
        <f t="shared" si="1"/>
        <v>7.0551224068521826E-3</v>
      </c>
    </row>
    <row r="115" spans="1:3" x14ac:dyDescent="0.25">
      <c r="A115" s="2">
        <v>33037</v>
      </c>
      <c r="B115" s="3">
        <v>2555.6999999999998</v>
      </c>
      <c r="C115">
        <f t="shared" si="1"/>
        <v>9.3561497035388862E-3</v>
      </c>
    </row>
    <row r="116" spans="1:3" x14ac:dyDescent="0.25">
      <c r="A116" s="2">
        <v>33038</v>
      </c>
      <c r="B116" s="3">
        <v>2554.1999999999998</v>
      </c>
      <c r="C116">
        <f t="shared" si="1"/>
        <v>-5.870956547427838E-4</v>
      </c>
    </row>
    <row r="117" spans="1:3" x14ac:dyDescent="0.25">
      <c r="A117" s="2">
        <v>33039</v>
      </c>
      <c r="B117" s="3">
        <v>2550.6</v>
      </c>
      <c r="C117">
        <f t="shared" si="1"/>
        <v>-1.4104374693621644E-3</v>
      </c>
    </row>
    <row r="118" spans="1:3" x14ac:dyDescent="0.25">
      <c r="A118" s="2">
        <v>33042</v>
      </c>
      <c r="B118" s="3">
        <v>2538.3000000000002</v>
      </c>
      <c r="C118">
        <f t="shared" si="1"/>
        <v>-4.8340599942344291E-3</v>
      </c>
    </row>
    <row r="119" spans="1:3" x14ac:dyDescent="0.25">
      <c r="A119" s="2">
        <v>33043</v>
      </c>
      <c r="B119" s="3">
        <v>2532.6</v>
      </c>
      <c r="C119">
        <f t="shared" si="1"/>
        <v>-2.2481225820569525E-3</v>
      </c>
    </row>
    <row r="120" spans="1:3" x14ac:dyDescent="0.25">
      <c r="A120" s="2">
        <v>33044</v>
      </c>
      <c r="B120" s="3">
        <v>2538.9</v>
      </c>
      <c r="C120">
        <f t="shared" si="1"/>
        <v>2.4844733276619658E-3</v>
      </c>
    </row>
    <row r="121" spans="1:3" x14ac:dyDescent="0.25">
      <c r="A121" s="2">
        <v>33045</v>
      </c>
      <c r="B121" s="3">
        <v>2532.9</v>
      </c>
      <c r="C121">
        <f t="shared" si="1"/>
        <v>-2.3660250006060915E-3</v>
      </c>
    </row>
    <row r="122" spans="1:3" x14ac:dyDescent="0.25">
      <c r="A122" s="2">
        <v>33046</v>
      </c>
      <c r="B122" s="3">
        <v>2535.9</v>
      </c>
      <c r="C122">
        <f t="shared" si="1"/>
        <v>1.1837122594277592E-3</v>
      </c>
    </row>
    <row r="123" spans="1:3" x14ac:dyDescent="0.25">
      <c r="A123" s="2">
        <v>33049</v>
      </c>
      <c r="B123" s="3">
        <v>2539.1</v>
      </c>
      <c r="C123">
        <f t="shared" si="1"/>
        <v>1.2610839109707581E-3</v>
      </c>
    </row>
    <row r="124" spans="1:3" x14ac:dyDescent="0.25">
      <c r="A124" s="2">
        <v>33050</v>
      </c>
      <c r="B124" s="3">
        <v>2549.9</v>
      </c>
      <c r="C124">
        <f t="shared" si="1"/>
        <v>4.2444551832795689E-3</v>
      </c>
    </row>
    <row r="125" spans="1:3" x14ac:dyDescent="0.25">
      <c r="A125" s="2">
        <v>33051</v>
      </c>
      <c r="B125" s="3">
        <v>2538.6</v>
      </c>
      <c r="C125">
        <f t="shared" si="1"/>
        <v>-4.4413947431654168E-3</v>
      </c>
    </row>
    <row r="126" spans="1:3" x14ac:dyDescent="0.25">
      <c r="A126" s="2">
        <v>33052</v>
      </c>
      <c r="B126" s="3">
        <v>2533.6</v>
      </c>
      <c r="C126">
        <f t="shared" si="1"/>
        <v>-1.9715317296467153E-3</v>
      </c>
    </row>
    <row r="127" spans="1:3" x14ac:dyDescent="0.25">
      <c r="A127" s="2">
        <v>33053</v>
      </c>
      <c r="B127" s="3">
        <v>2540.1999999999998</v>
      </c>
      <c r="C127">
        <f t="shared" si="1"/>
        <v>2.6016018457891113E-3</v>
      </c>
    </row>
    <row r="128" spans="1:3" x14ac:dyDescent="0.25">
      <c r="A128" s="2">
        <v>33056</v>
      </c>
      <c r="B128" s="3">
        <v>2538.1999999999998</v>
      </c>
      <c r="C128">
        <f t="shared" si="1"/>
        <v>-7.8764969415512744E-4</v>
      </c>
    </row>
    <row r="129" spans="1:3" x14ac:dyDescent="0.25">
      <c r="A129" s="2">
        <v>33057</v>
      </c>
      <c r="B129" s="3">
        <v>2530.4</v>
      </c>
      <c r="C129">
        <f t="shared" si="1"/>
        <v>-3.0777753846248329E-3</v>
      </c>
    </row>
    <row r="130" spans="1:3" x14ac:dyDescent="0.25">
      <c r="A130" s="2">
        <v>33059</v>
      </c>
      <c r="B130" s="3">
        <v>2498.1999999999998</v>
      </c>
      <c r="C130">
        <f t="shared" si="1"/>
        <v>-1.2806920459630243E-2</v>
      </c>
    </row>
    <row r="131" spans="1:3" x14ac:dyDescent="0.25">
      <c r="A131" s="2">
        <v>33060</v>
      </c>
      <c r="B131" s="3">
        <v>2497.1</v>
      </c>
      <c r="C131">
        <f t="shared" si="1"/>
        <v>-4.4041399626848255E-4</v>
      </c>
    </row>
    <row r="132" spans="1:3" x14ac:dyDescent="0.25">
      <c r="A132" s="2">
        <v>33063</v>
      </c>
      <c r="B132" s="3">
        <v>2489.8000000000002</v>
      </c>
      <c r="C132">
        <f t="shared" ref="C132:C195" si="2">LN(B132/B131)</f>
        <v>-2.9276725878546695E-3</v>
      </c>
    </row>
    <row r="133" spans="1:3" x14ac:dyDescent="0.25">
      <c r="A133" s="2">
        <v>33064</v>
      </c>
      <c r="B133" s="3">
        <v>2479.6</v>
      </c>
      <c r="C133">
        <f t="shared" si="2"/>
        <v>-4.105129119921341E-3</v>
      </c>
    </row>
    <row r="134" spans="1:3" x14ac:dyDescent="0.25">
      <c r="A134" s="2">
        <v>33065</v>
      </c>
      <c r="B134" s="3">
        <v>2491</v>
      </c>
      <c r="C134">
        <f t="shared" si="2"/>
        <v>4.5869794344161339E-3</v>
      </c>
    </row>
    <row r="135" spans="1:3" x14ac:dyDescent="0.25">
      <c r="A135" s="2">
        <v>33066</v>
      </c>
      <c r="B135" s="3">
        <v>2496</v>
      </c>
      <c r="C135">
        <f t="shared" si="2"/>
        <v>2.0052142271379473E-3</v>
      </c>
    </row>
    <row r="136" spans="1:3" x14ac:dyDescent="0.25">
      <c r="A136" s="2">
        <v>33067</v>
      </c>
      <c r="B136" s="3">
        <v>2492.5</v>
      </c>
      <c r="C136">
        <f t="shared" si="2"/>
        <v>-1.4032276533249113E-3</v>
      </c>
    </row>
    <row r="137" spans="1:3" x14ac:dyDescent="0.25">
      <c r="A137" s="2">
        <v>33070</v>
      </c>
      <c r="B137" s="3">
        <v>2500.9</v>
      </c>
      <c r="C137">
        <f t="shared" si="2"/>
        <v>3.3644442358466481E-3</v>
      </c>
    </row>
    <row r="138" spans="1:3" x14ac:dyDescent="0.25">
      <c r="A138" s="2">
        <v>33071</v>
      </c>
      <c r="B138" s="3">
        <v>2511.4</v>
      </c>
      <c r="C138">
        <f t="shared" si="2"/>
        <v>4.1896994830236548E-3</v>
      </c>
    </row>
    <row r="139" spans="1:3" x14ac:dyDescent="0.25">
      <c r="A139" s="2">
        <v>33072</v>
      </c>
      <c r="B139" s="3">
        <v>2509</v>
      </c>
      <c r="C139">
        <f t="shared" si="2"/>
        <v>-9.5609918844119794E-4</v>
      </c>
    </row>
    <row r="140" spans="1:3" x14ac:dyDescent="0.25">
      <c r="A140" s="2">
        <v>33073</v>
      </c>
      <c r="B140" s="3">
        <v>2501.1</v>
      </c>
      <c r="C140">
        <f t="shared" si="2"/>
        <v>-3.153632281744932E-3</v>
      </c>
    </row>
    <row r="141" spans="1:3" x14ac:dyDescent="0.25">
      <c r="A141" s="2">
        <v>33074</v>
      </c>
      <c r="B141" s="3">
        <v>2502.4</v>
      </c>
      <c r="C141">
        <f t="shared" si="2"/>
        <v>5.1963626631454992E-4</v>
      </c>
    </row>
    <row r="142" spans="1:3" x14ac:dyDescent="0.25">
      <c r="A142" s="2">
        <v>33077</v>
      </c>
      <c r="B142" s="3">
        <v>2480.1</v>
      </c>
      <c r="C142">
        <f t="shared" si="2"/>
        <v>-8.951389424252448E-3</v>
      </c>
    </row>
    <row r="143" spans="1:3" x14ac:dyDescent="0.25">
      <c r="A143" s="2">
        <v>33078</v>
      </c>
      <c r="B143" s="3">
        <v>2490.3000000000002</v>
      </c>
      <c r="C143">
        <f t="shared" si="2"/>
        <v>4.1043032023600802E-3</v>
      </c>
    </row>
    <row r="144" spans="1:3" x14ac:dyDescent="0.25">
      <c r="A144" s="2">
        <v>33079</v>
      </c>
      <c r="B144" s="3">
        <v>2497.5</v>
      </c>
      <c r="C144">
        <f t="shared" si="2"/>
        <v>2.8870463936089778E-3</v>
      </c>
    </row>
    <row r="145" spans="1:3" x14ac:dyDescent="0.25">
      <c r="A145" s="2">
        <v>33080</v>
      </c>
      <c r="B145" s="3">
        <v>2492.6999999999998</v>
      </c>
      <c r="C145">
        <f t="shared" si="2"/>
        <v>-1.9237711836632887E-3</v>
      </c>
    </row>
    <row r="146" spans="1:3" x14ac:dyDescent="0.25">
      <c r="A146" s="2">
        <v>33081</v>
      </c>
      <c r="B146" s="3">
        <v>2483.8000000000002</v>
      </c>
      <c r="C146">
        <f t="shared" si="2"/>
        <v>-3.5768148251129786E-3</v>
      </c>
    </row>
    <row r="147" spans="1:3" x14ac:dyDescent="0.25">
      <c r="A147" s="2">
        <v>33084</v>
      </c>
      <c r="B147" s="3">
        <v>2474.3000000000002</v>
      </c>
      <c r="C147">
        <f t="shared" si="2"/>
        <v>-3.8321177974314589E-3</v>
      </c>
    </row>
    <row r="148" spans="1:3" x14ac:dyDescent="0.25">
      <c r="A148" s="2">
        <v>33085</v>
      </c>
      <c r="B148" s="3">
        <v>2481.8000000000002</v>
      </c>
      <c r="C148">
        <f t="shared" si="2"/>
        <v>3.0265756240185422E-3</v>
      </c>
    </row>
    <row r="149" spans="1:3" x14ac:dyDescent="0.25">
      <c r="A149" s="2">
        <v>33086</v>
      </c>
      <c r="B149" s="3">
        <v>2480.6</v>
      </c>
      <c r="C149">
        <f t="shared" si="2"/>
        <v>-4.8363695929020171E-4</v>
      </c>
    </row>
    <row r="150" spans="1:3" x14ac:dyDescent="0.25">
      <c r="A150" s="2">
        <v>33087</v>
      </c>
      <c r="B150" s="3">
        <v>2443.3000000000002</v>
      </c>
      <c r="C150">
        <f t="shared" si="2"/>
        <v>-1.5150881826504389E-2</v>
      </c>
    </row>
    <row r="151" spans="1:3" x14ac:dyDescent="0.25">
      <c r="A151" s="2">
        <v>33088</v>
      </c>
      <c r="B151" s="3">
        <v>2421.3000000000002</v>
      </c>
      <c r="C151">
        <f t="shared" si="2"/>
        <v>-9.0449985562883386E-3</v>
      </c>
    </row>
    <row r="152" spans="1:3" x14ac:dyDescent="0.25">
      <c r="A152" s="2">
        <v>33091</v>
      </c>
      <c r="B152" s="3">
        <v>2344.3000000000002</v>
      </c>
      <c r="C152">
        <f t="shared" si="2"/>
        <v>-3.2317736142964154E-2</v>
      </c>
    </row>
    <row r="153" spans="1:3" x14ac:dyDescent="0.25">
      <c r="A153" s="2">
        <v>33092</v>
      </c>
      <c r="B153" s="3">
        <v>2358.5</v>
      </c>
      <c r="C153">
        <f t="shared" si="2"/>
        <v>6.0389738688439859E-3</v>
      </c>
    </row>
    <row r="154" spans="1:3" x14ac:dyDescent="0.25">
      <c r="A154" s="2">
        <v>33093</v>
      </c>
      <c r="B154" s="3">
        <v>2339.3000000000002</v>
      </c>
      <c r="C154">
        <f t="shared" si="2"/>
        <v>-8.1740844245947481E-3</v>
      </c>
    </row>
    <row r="155" spans="1:3" x14ac:dyDescent="0.25">
      <c r="A155" s="2">
        <v>33094</v>
      </c>
      <c r="B155" s="3">
        <v>2347.1</v>
      </c>
      <c r="C155">
        <f t="shared" si="2"/>
        <v>3.3287842277745943E-3</v>
      </c>
    </row>
    <row r="156" spans="1:3" x14ac:dyDescent="0.25">
      <c r="A156" s="2">
        <v>33095</v>
      </c>
      <c r="B156" s="3">
        <v>2344.4</v>
      </c>
      <c r="C156">
        <f t="shared" si="2"/>
        <v>-1.1510179252219167E-3</v>
      </c>
    </row>
    <row r="157" spans="1:3" x14ac:dyDescent="0.25">
      <c r="A157" s="2">
        <v>33098</v>
      </c>
      <c r="B157" s="3">
        <v>2316.8000000000002</v>
      </c>
      <c r="C157">
        <f t="shared" si="2"/>
        <v>-1.1842582410876866E-2</v>
      </c>
    </row>
    <row r="158" spans="1:3" x14ac:dyDescent="0.25">
      <c r="A158" s="2">
        <v>33099</v>
      </c>
      <c r="B158" s="3">
        <v>2327</v>
      </c>
      <c r="C158">
        <f t="shared" si="2"/>
        <v>4.3929611108944385E-3</v>
      </c>
    </row>
    <row r="159" spans="1:3" x14ac:dyDescent="0.25">
      <c r="A159" s="2">
        <v>33100</v>
      </c>
      <c r="B159" s="3">
        <v>2328.5</v>
      </c>
      <c r="C159">
        <f t="shared" si="2"/>
        <v>6.4439912014020869E-4</v>
      </c>
    </row>
    <row r="160" spans="1:3" x14ac:dyDescent="0.25">
      <c r="A160" s="2">
        <v>33101</v>
      </c>
      <c r="B160" s="3">
        <v>2311.3000000000002</v>
      </c>
      <c r="C160">
        <f t="shared" si="2"/>
        <v>-7.4141466397884184E-3</v>
      </c>
    </row>
    <row r="161" spans="1:3" x14ac:dyDescent="0.25">
      <c r="A161" s="2">
        <v>33102</v>
      </c>
      <c r="B161" s="3">
        <v>2253.3000000000002</v>
      </c>
      <c r="C161">
        <f t="shared" si="2"/>
        <v>-2.5414328422567578E-2</v>
      </c>
    </row>
    <row r="162" spans="1:3" x14ac:dyDescent="0.25">
      <c r="A162" s="2">
        <v>33105</v>
      </c>
      <c r="B162" s="3">
        <v>2229.1</v>
      </c>
      <c r="C162">
        <f t="shared" si="2"/>
        <v>-1.0797891813189228E-2</v>
      </c>
    </row>
    <row r="163" spans="1:3" x14ac:dyDescent="0.25">
      <c r="A163" s="2">
        <v>33106</v>
      </c>
      <c r="B163" s="3">
        <v>2173.1</v>
      </c>
      <c r="C163">
        <f t="shared" si="2"/>
        <v>-2.5443197021195994E-2</v>
      </c>
    </row>
    <row r="164" spans="1:3" x14ac:dyDescent="0.25">
      <c r="A164" s="2">
        <v>33107</v>
      </c>
      <c r="B164" s="3">
        <v>2179.1</v>
      </c>
      <c r="C164">
        <f t="shared" si="2"/>
        <v>2.7572279771851354E-3</v>
      </c>
    </row>
    <row r="165" spans="1:3" x14ac:dyDescent="0.25">
      <c r="A165" s="2">
        <v>33108</v>
      </c>
      <c r="B165" s="3">
        <v>2129.1</v>
      </c>
      <c r="C165">
        <f t="shared" si="2"/>
        <v>-2.3212592303828904E-2</v>
      </c>
    </row>
    <row r="166" spans="1:3" x14ac:dyDescent="0.25">
      <c r="A166" s="2">
        <v>33109</v>
      </c>
      <c r="B166" s="3">
        <v>2143.6999999999998</v>
      </c>
      <c r="C166">
        <f t="shared" si="2"/>
        <v>6.8339528280428876E-3</v>
      </c>
    </row>
    <row r="167" spans="1:3" x14ac:dyDescent="0.25">
      <c r="A167" s="2">
        <v>33112</v>
      </c>
      <c r="B167" s="3">
        <v>2143.6999999999998</v>
      </c>
      <c r="C167">
        <f t="shared" si="2"/>
        <v>0</v>
      </c>
    </row>
    <row r="168" spans="1:3" x14ac:dyDescent="0.25">
      <c r="A168" s="2">
        <v>33113</v>
      </c>
      <c r="B168" s="3">
        <v>2175.3000000000002</v>
      </c>
      <c r="C168">
        <f t="shared" si="2"/>
        <v>1.4633278018566924E-2</v>
      </c>
    </row>
    <row r="169" spans="1:3" x14ac:dyDescent="0.25">
      <c r="A169" s="2">
        <v>33114</v>
      </c>
      <c r="B169" s="3">
        <v>2164.9</v>
      </c>
      <c r="C169">
        <f t="shared" si="2"/>
        <v>-4.7924150522720551E-3</v>
      </c>
    </row>
    <row r="170" spans="1:3" x14ac:dyDescent="0.25">
      <c r="A170" s="2">
        <v>33115</v>
      </c>
      <c r="B170" s="3">
        <v>2184.8000000000002</v>
      </c>
      <c r="C170">
        <f t="shared" si="2"/>
        <v>9.1501201661106767E-3</v>
      </c>
    </row>
    <row r="171" spans="1:3" x14ac:dyDescent="0.25">
      <c r="A171" s="2">
        <v>33116</v>
      </c>
      <c r="B171" s="3">
        <v>2187.8000000000002</v>
      </c>
      <c r="C171">
        <f t="shared" si="2"/>
        <v>1.3721815261952344E-3</v>
      </c>
    </row>
    <row r="172" spans="1:3" x14ac:dyDescent="0.25">
      <c r="A172" s="2">
        <v>33120</v>
      </c>
      <c r="B172" s="3">
        <v>2170.4</v>
      </c>
      <c r="C172">
        <f t="shared" si="2"/>
        <v>-7.9849903409684956E-3</v>
      </c>
    </row>
    <row r="173" spans="1:3" x14ac:dyDescent="0.25">
      <c r="A173" s="2">
        <v>33121</v>
      </c>
      <c r="B173" s="3">
        <v>2170.5</v>
      </c>
      <c r="C173">
        <f t="shared" si="2"/>
        <v>4.6073394926160484E-5</v>
      </c>
    </row>
    <row r="174" spans="1:3" x14ac:dyDescent="0.25">
      <c r="A174" s="2">
        <v>33122</v>
      </c>
      <c r="B174" s="3">
        <v>2145.8000000000002</v>
      </c>
      <c r="C174">
        <f t="shared" si="2"/>
        <v>-1.1445112537002318E-2</v>
      </c>
    </row>
    <row r="175" spans="1:3" x14ac:dyDescent="0.25">
      <c r="A175" s="2">
        <v>33123</v>
      </c>
      <c r="B175" s="3">
        <v>2138.1</v>
      </c>
      <c r="C175">
        <f t="shared" si="2"/>
        <v>-3.5948590267112649E-3</v>
      </c>
    </row>
    <row r="176" spans="1:3" x14ac:dyDescent="0.25">
      <c r="A176" s="2">
        <v>33126</v>
      </c>
      <c r="B176" s="3">
        <v>2146.6</v>
      </c>
      <c r="C176">
        <f t="shared" si="2"/>
        <v>3.967610871489371E-3</v>
      </c>
    </row>
    <row r="177" spans="1:3" x14ac:dyDescent="0.25">
      <c r="A177" s="2">
        <v>33127</v>
      </c>
      <c r="B177" s="3">
        <v>2146.3000000000002</v>
      </c>
      <c r="C177">
        <f t="shared" si="2"/>
        <v>-1.3976565980485558E-4</v>
      </c>
    </row>
    <row r="178" spans="1:3" x14ac:dyDescent="0.25">
      <c r="A178" s="2">
        <v>33128</v>
      </c>
      <c r="B178" s="3">
        <v>2152.6999999999998</v>
      </c>
      <c r="C178">
        <f t="shared" si="2"/>
        <v>2.9774388127817939E-3</v>
      </c>
    </row>
    <row r="179" spans="1:3" x14ac:dyDescent="0.25">
      <c r="A179" s="2">
        <v>33129</v>
      </c>
      <c r="B179" s="3">
        <v>2140</v>
      </c>
      <c r="C179">
        <f t="shared" si="2"/>
        <v>-5.9170391845038478E-3</v>
      </c>
    </row>
    <row r="180" spans="1:3" x14ac:dyDescent="0.25">
      <c r="A180" s="2">
        <v>33130</v>
      </c>
      <c r="B180" s="3">
        <v>2118.5</v>
      </c>
      <c r="C180">
        <f t="shared" si="2"/>
        <v>-1.0097537949283211E-2</v>
      </c>
    </row>
    <row r="181" spans="1:3" x14ac:dyDescent="0.25">
      <c r="A181" s="2">
        <v>33133</v>
      </c>
      <c r="B181" s="3">
        <v>2099.5</v>
      </c>
      <c r="C181">
        <f t="shared" si="2"/>
        <v>-9.009069942365968E-3</v>
      </c>
    </row>
    <row r="182" spans="1:3" x14ac:dyDescent="0.25">
      <c r="A182" s="2">
        <v>33134</v>
      </c>
      <c r="B182" s="3">
        <v>2070.1</v>
      </c>
      <c r="C182">
        <f t="shared" si="2"/>
        <v>-1.4102305852940047E-2</v>
      </c>
    </row>
    <row r="183" spans="1:3" x14ac:dyDescent="0.25">
      <c r="A183" s="2">
        <v>33135</v>
      </c>
      <c r="B183" s="3">
        <v>2059.8000000000002</v>
      </c>
      <c r="C183">
        <f t="shared" si="2"/>
        <v>-4.9880245796063895E-3</v>
      </c>
    </row>
    <row r="184" spans="1:3" x14ac:dyDescent="0.25">
      <c r="A184" s="2">
        <v>33136</v>
      </c>
      <c r="B184" s="3">
        <v>2000.8</v>
      </c>
      <c r="C184">
        <f t="shared" si="2"/>
        <v>-2.9061790128292145E-2</v>
      </c>
    </row>
    <row r="185" spans="1:3" x14ac:dyDescent="0.25">
      <c r="A185" s="2">
        <v>33137</v>
      </c>
      <c r="B185" s="3">
        <v>1990.4</v>
      </c>
      <c r="C185">
        <f t="shared" si="2"/>
        <v>-5.2114770185489141E-3</v>
      </c>
    </row>
    <row r="186" spans="1:3" x14ac:dyDescent="0.25">
      <c r="A186" s="2">
        <v>33140</v>
      </c>
      <c r="B186" s="3">
        <v>1967.6</v>
      </c>
      <c r="C186">
        <f t="shared" si="2"/>
        <v>-1.15210976236756E-2</v>
      </c>
    </row>
    <row r="187" spans="1:3" x14ac:dyDescent="0.25">
      <c r="A187" s="2">
        <v>33141</v>
      </c>
      <c r="B187" s="3">
        <v>1969.5</v>
      </c>
      <c r="C187">
        <f t="shared" si="2"/>
        <v>9.6517748977594322E-4</v>
      </c>
    </row>
    <row r="188" spans="1:3" x14ac:dyDescent="0.25">
      <c r="A188" s="2">
        <v>33142</v>
      </c>
      <c r="B188" s="3">
        <v>1980.8</v>
      </c>
      <c r="C188">
        <f t="shared" si="2"/>
        <v>5.7211000793163961E-3</v>
      </c>
    </row>
    <row r="189" spans="1:3" x14ac:dyDescent="0.25">
      <c r="A189" s="2">
        <v>33143</v>
      </c>
      <c r="B189" s="3">
        <v>1989.6</v>
      </c>
      <c r="C189">
        <f t="shared" si="2"/>
        <v>4.4328099989180093E-3</v>
      </c>
    </row>
    <row r="190" spans="1:3" x14ac:dyDescent="0.25">
      <c r="A190" s="2">
        <v>33144</v>
      </c>
      <c r="B190" s="3">
        <v>1974</v>
      </c>
      <c r="C190">
        <f t="shared" si="2"/>
        <v>-7.8716724957679403E-3</v>
      </c>
    </row>
    <row r="191" spans="1:3" x14ac:dyDescent="0.25">
      <c r="A191" s="2">
        <v>33147</v>
      </c>
      <c r="B191" s="3">
        <v>1993.2</v>
      </c>
      <c r="C191">
        <f t="shared" si="2"/>
        <v>9.679446413822651E-3</v>
      </c>
    </row>
    <row r="192" spans="1:3" x14ac:dyDescent="0.25">
      <c r="A192" s="2">
        <v>33148</v>
      </c>
      <c r="B192" s="3">
        <v>2015.2</v>
      </c>
      <c r="C192">
        <f t="shared" si="2"/>
        <v>1.0977058631150994E-2</v>
      </c>
    </row>
    <row r="193" spans="1:3" x14ac:dyDescent="0.25">
      <c r="A193" s="2">
        <v>33149</v>
      </c>
      <c r="B193" s="3">
        <v>2027.9</v>
      </c>
      <c r="C193">
        <f t="shared" si="2"/>
        <v>6.2823287922176797E-3</v>
      </c>
    </row>
    <row r="194" spans="1:3" x14ac:dyDescent="0.25">
      <c r="A194" s="2">
        <v>33150</v>
      </c>
      <c r="B194" s="3">
        <v>2017.3</v>
      </c>
      <c r="C194">
        <f t="shared" si="2"/>
        <v>-5.2407911903130594E-3</v>
      </c>
    </row>
    <row r="195" spans="1:3" x14ac:dyDescent="0.25">
      <c r="A195" s="2">
        <v>33151</v>
      </c>
      <c r="B195" s="3">
        <v>2054</v>
      </c>
      <c r="C195">
        <f t="shared" si="2"/>
        <v>1.8029127848198597E-2</v>
      </c>
    </row>
    <row r="196" spans="1:3" x14ac:dyDescent="0.25">
      <c r="A196" s="2">
        <v>33154</v>
      </c>
      <c r="B196" s="3">
        <v>2147</v>
      </c>
      <c r="C196">
        <f t="shared" ref="C196:C259" si="3">LN(B196/B195)</f>
        <v>4.4282407390277494E-2</v>
      </c>
    </row>
    <row r="197" spans="1:3" x14ac:dyDescent="0.25">
      <c r="A197" s="2">
        <v>33155</v>
      </c>
      <c r="B197" s="3">
        <v>2089.6999999999998</v>
      </c>
      <c r="C197">
        <f t="shared" si="3"/>
        <v>-2.7051003892728753E-2</v>
      </c>
    </row>
    <row r="198" spans="1:3" x14ac:dyDescent="0.25">
      <c r="A198" s="2">
        <v>33156</v>
      </c>
      <c r="B198" s="3">
        <v>2072.8000000000002</v>
      </c>
      <c r="C198">
        <f t="shared" si="3"/>
        <v>-8.1201647381519224E-3</v>
      </c>
    </row>
    <row r="199" spans="1:3" x14ac:dyDescent="0.25">
      <c r="A199" s="2">
        <v>33157</v>
      </c>
      <c r="B199" s="3">
        <v>2072.3000000000002</v>
      </c>
      <c r="C199">
        <f t="shared" si="3"/>
        <v>-2.4124870445830479E-4</v>
      </c>
    </row>
    <row r="200" spans="1:3" x14ac:dyDescent="0.25">
      <c r="A200" s="2">
        <v>33158</v>
      </c>
      <c r="B200" s="3">
        <v>2071.5</v>
      </c>
      <c r="C200">
        <f t="shared" si="3"/>
        <v>-3.8611902598547357E-4</v>
      </c>
    </row>
    <row r="201" spans="1:3" x14ac:dyDescent="0.25">
      <c r="A201" s="2">
        <v>33161</v>
      </c>
      <c r="B201" s="3">
        <v>2078</v>
      </c>
      <c r="C201">
        <f t="shared" si="3"/>
        <v>3.1329101417161597E-3</v>
      </c>
    </row>
    <row r="202" spans="1:3" x14ac:dyDescent="0.25">
      <c r="A202" s="2">
        <v>33162</v>
      </c>
      <c r="B202" s="3">
        <v>2077.8000000000002</v>
      </c>
      <c r="C202">
        <f t="shared" si="3"/>
        <v>-9.6251022741301217E-5</v>
      </c>
    </row>
    <row r="203" spans="1:3" x14ac:dyDescent="0.25">
      <c r="A203" s="2">
        <v>33163</v>
      </c>
      <c r="B203" s="3">
        <v>2070.6</v>
      </c>
      <c r="C203">
        <f t="shared" si="3"/>
        <v>-3.4712213044186349E-3</v>
      </c>
    </row>
    <row r="204" spans="1:3" x14ac:dyDescent="0.25">
      <c r="A204" s="2">
        <v>33164</v>
      </c>
      <c r="B204" s="3">
        <v>2081.6999999999998</v>
      </c>
      <c r="C204">
        <f t="shared" si="3"/>
        <v>5.3464472416000176E-3</v>
      </c>
    </row>
    <row r="205" spans="1:3" x14ac:dyDescent="0.25">
      <c r="A205" s="2">
        <v>33165</v>
      </c>
      <c r="B205" s="3">
        <v>2082</v>
      </c>
      <c r="C205">
        <f t="shared" si="3"/>
        <v>1.4410260130146075E-4</v>
      </c>
    </row>
    <row r="206" spans="1:3" x14ac:dyDescent="0.25">
      <c r="A206" s="2">
        <v>33168</v>
      </c>
      <c r="B206" s="3">
        <v>2085.1</v>
      </c>
      <c r="C206">
        <f t="shared" si="3"/>
        <v>1.4878455385608832E-3</v>
      </c>
    </row>
    <row r="207" spans="1:3" x14ac:dyDescent="0.25">
      <c r="A207" s="2">
        <v>33169</v>
      </c>
      <c r="B207" s="3">
        <v>2099.3000000000002</v>
      </c>
      <c r="C207">
        <f t="shared" si="3"/>
        <v>6.7871400968017789E-3</v>
      </c>
    </row>
    <row r="208" spans="1:3" x14ac:dyDescent="0.25">
      <c r="A208" s="2">
        <v>33170</v>
      </c>
      <c r="B208" s="3">
        <v>2097.9</v>
      </c>
      <c r="C208">
        <f t="shared" si="3"/>
        <v>-6.6711143234593755E-4</v>
      </c>
    </row>
    <row r="209" spans="1:3" x14ac:dyDescent="0.25">
      <c r="A209" s="2">
        <v>33171</v>
      </c>
      <c r="B209" s="3">
        <v>2090.6</v>
      </c>
      <c r="C209">
        <f t="shared" si="3"/>
        <v>-3.4857382793241228E-3</v>
      </c>
    </row>
    <row r="210" spans="1:3" x14ac:dyDescent="0.25">
      <c r="A210" s="2">
        <v>33172</v>
      </c>
      <c r="B210" s="3">
        <v>2066.5</v>
      </c>
      <c r="C210">
        <f t="shared" si="3"/>
        <v>-1.1594751146819718E-2</v>
      </c>
    </row>
    <row r="211" spans="1:3" x14ac:dyDescent="0.25">
      <c r="A211" s="2">
        <v>33175</v>
      </c>
      <c r="B211" s="3">
        <v>2066.6999999999998</v>
      </c>
      <c r="C211">
        <f t="shared" si="3"/>
        <v>9.6777315472768661E-5</v>
      </c>
    </row>
    <row r="212" spans="1:3" x14ac:dyDescent="0.25">
      <c r="A212" s="2">
        <v>33176</v>
      </c>
      <c r="B212" s="3">
        <v>2056.3000000000002</v>
      </c>
      <c r="C212">
        <f t="shared" si="3"/>
        <v>-5.0448809397869478E-3</v>
      </c>
    </row>
    <row r="213" spans="1:3" x14ac:dyDescent="0.25">
      <c r="A213" s="2">
        <v>33177</v>
      </c>
      <c r="B213" s="3">
        <v>2065.4</v>
      </c>
      <c r="C213">
        <f t="shared" si="3"/>
        <v>4.415660909830893E-3</v>
      </c>
    </row>
    <row r="214" spans="1:3" x14ac:dyDescent="0.25">
      <c r="A214" s="2">
        <v>33178</v>
      </c>
      <c r="B214" s="3">
        <v>2045.5</v>
      </c>
      <c r="C214">
        <f t="shared" si="3"/>
        <v>-9.6816538678503421E-3</v>
      </c>
    </row>
    <row r="215" spans="1:3" x14ac:dyDescent="0.25">
      <c r="A215" s="2">
        <v>33179</v>
      </c>
      <c r="B215" s="3">
        <v>2037</v>
      </c>
      <c r="C215">
        <f t="shared" si="3"/>
        <v>-4.1641211426474249E-3</v>
      </c>
    </row>
    <row r="216" spans="1:3" x14ac:dyDescent="0.25">
      <c r="A216" s="2">
        <v>33182</v>
      </c>
      <c r="B216" s="3">
        <v>2043.2</v>
      </c>
      <c r="C216">
        <f t="shared" si="3"/>
        <v>3.0390690514690154E-3</v>
      </c>
    </row>
    <row r="217" spans="1:3" x14ac:dyDescent="0.25">
      <c r="A217" s="2">
        <v>33183</v>
      </c>
      <c r="B217" s="3">
        <v>2050.5</v>
      </c>
      <c r="C217">
        <f t="shared" si="3"/>
        <v>3.5664595538391604E-3</v>
      </c>
    </row>
    <row r="218" spans="1:3" x14ac:dyDescent="0.25">
      <c r="A218" s="2">
        <v>33184</v>
      </c>
      <c r="B218" s="3">
        <v>2046.8</v>
      </c>
      <c r="C218">
        <f t="shared" si="3"/>
        <v>-1.8060679011772112E-3</v>
      </c>
    </row>
    <row r="219" spans="1:3" x14ac:dyDescent="0.25">
      <c r="A219" s="2">
        <v>33185</v>
      </c>
      <c r="B219" s="3">
        <v>2031</v>
      </c>
      <c r="C219">
        <f t="shared" si="3"/>
        <v>-7.7493153505520081E-3</v>
      </c>
    </row>
    <row r="220" spans="1:3" x14ac:dyDescent="0.25">
      <c r="A220" s="2">
        <v>33186</v>
      </c>
      <c r="B220" s="3">
        <v>2036.1</v>
      </c>
      <c r="C220">
        <f t="shared" si="3"/>
        <v>2.5079307974376123E-3</v>
      </c>
    </row>
    <row r="221" spans="1:3" x14ac:dyDescent="0.25">
      <c r="A221" s="2">
        <v>33189</v>
      </c>
      <c r="B221" s="3">
        <v>2043.9</v>
      </c>
      <c r="C221">
        <f t="shared" si="3"/>
        <v>3.8235340699098444E-3</v>
      </c>
    </row>
    <row r="222" spans="1:3" x14ac:dyDescent="0.25">
      <c r="A222" s="2">
        <v>33190</v>
      </c>
      <c r="B222" s="3">
        <v>2043.5</v>
      </c>
      <c r="C222">
        <f t="shared" si="3"/>
        <v>-1.9572344340020308E-4</v>
      </c>
    </row>
    <row r="223" spans="1:3" x14ac:dyDescent="0.25">
      <c r="A223" s="2">
        <v>33191</v>
      </c>
      <c r="B223" s="3">
        <v>2030</v>
      </c>
      <c r="C223">
        <f t="shared" si="3"/>
        <v>-6.6282309684989821E-3</v>
      </c>
    </row>
    <row r="224" spans="1:3" x14ac:dyDescent="0.25">
      <c r="A224" s="2">
        <v>33192</v>
      </c>
      <c r="B224" s="3">
        <v>2039.2</v>
      </c>
      <c r="C224">
        <f t="shared" si="3"/>
        <v>4.5217810260727931E-3</v>
      </c>
    </row>
    <row r="225" spans="1:3" x14ac:dyDescent="0.25">
      <c r="A225" s="2">
        <v>33193</v>
      </c>
      <c r="B225" s="3">
        <v>2046</v>
      </c>
      <c r="C225">
        <f t="shared" si="3"/>
        <v>3.3290934496660774E-3</v>
      </c>
    </row>
    <row r="226" spans="1:3" x14ac:dyDescent="0.25">
      <c r="A226" s="2">
        <v>33196</v>
      </c>
      <c r="B226" s="3">
        <v>2071.8000000000002</v>
      </c>
      <c r="C226">
        <f t="shared" si="3"/>
        <v>1.2531127112429938E-2</v>
      </c>
    </row>
    <row r="227" spans="1:3" x14ac:dyDescent="0.25">
      <c r="A227" s="2">
        <v>33197</v>
      </c>
      <c r="B227" s="3">
        <v>2083.9</v>
      </c>
      <c r="C227">
        <f t="shared" si="3"/>
        <v>5.823343453042377E-3</v>
      </c>
    </row>
    <row r="228" spans="1:3" x14ac:dyDescent="0.25">
      <c r="A228" s="2">
        <v>33198</v>
      </c>
      <c r="B228" s="3">
        <v>2093.1999999999998</v>
      </c>
      <c r="C228">
        <f t="shared" si="3"/>
        <v>4.4528574210086309E-3</v>
      </c>
    </row>
    <row r="229" spans="1:3" x14ac:dyDescent="0.25">
      <c r="A229" s="2">
        <v>33200</v>
      </c>
      <c r="B229" s="3">
        <v>2133.6</v>
      </c>
      <c r="C229">
        <f t="shared" si="3"/>
        <v>1.9116698369751797E-2</v>
      </c>
    </row>
    <row r="230" spans="1:3" x14ac:dyDescent="0.25">
      <c r="A230" s="2">
        <v>33203</v>
      </c>
      <c r="B230" s="3">
        <v>2125.1</v>
      </c>
      <c r="C230">
        <f t="shared" si="3"/>
        <v>-3.9918337929895796E-3</v>
      </c>
    </row>
    <row r="231" spans="1:3" x14ac:dyDescent="0.25">
      <c r="A231" s="2">
        <v>33204</v>
      </c>
      <c r="B231" s="3">
        <v>2130.6999999999998</v>
      </c>
      <c r="C231">
        <f t="shared" si="3"/>
        <v>2.6317041365057927E-3</v>
      </c>
    </row>
    <row r="232" spans="1:3" x14ac:dyDescent="0.25">
      <c r="A232" s="2">
        <v>33205</v>
      </c>
      <c r="B232" s="3">
        <v>2112.6</v>
      </c>
      <c r="C232">
        <f t="shared" si="3"/>
        <v>-8.5311478222588662E-3</v>
      </c>
    </row>
    <row r="233" spans="1:3" x14ac:dyDescent="0.25">
      <c r="A233" s="2">
        <v>33206</v>
      </c>
      <c r="B233" s="3">
        <v>2103.1999999999998</v>
      </c>
      <c r="C233">
        <f t="shared" si="3"/>
        <v>-4.4594219733904298E-3</v>
      </c>
    </row>
    <row r="234" spans="1:3" x14ac:dyDescent="0.25">
      <c r="A234" s="2">
        <v>33207</v>
      </c>
      <c r="B234" s="3">
        <v>2106.9</v>
      </c>
      <c r="C234">
        <f t="shared" si="3"/>
        <v>1.7576784174132122E-3</v>
      </c>
    </row>
    <row r="235" spans="1:3" x14ac:dyDescent="0.25">
      <c r="A235" s="2">
        <v>33210</v>
      </c>
      <c r="B235" s="3">
        <v>2124.8000000000002</v>
      </c>
      <c r="C235">
        <f t="shared" si="3"/>
        <v>8.4600074490303982E-3</v>
      </c>
    </row>
    <row r="236" spans="1:3" x14ac:dyDescent="0.25">
      <c r="A236" s="2">
        <v>33211</v>
      </c>
      <c r="B236" s="3">
        <v>2125.1999999999998</v>
      </c>
      <c r="C236">
        <f t="shared" si="3"/>
        <v>1.8823529467331497E-4</v>
      </c>
    </row>
    <row r="237" spans="1:3" x14ac:dyDescent="0.25">
      <c r="A237" s="2">
        <v>33212</v>
      </c>
      <c r="B237" s="3">
        <v>2130.4</v>
      </c>
      <c r="C237">
        <f t="shared" si="3"/>
        <v>2.4438399229343368E-3</v>
      </c>
    </row>
    <row r="238" spans="1:3" x14ac:dyDescent="0.25">
      <c r="A238" s="2">
        <v>33213</v>
      </c>
      <c r="B238" s="3">
        <v>2154.1</v>
      </c>
      <c r="C238">
        <f t="shared" si="3"/>
        <v>1.1063247394331304E-2</v>
      </c>
    </row>
    <row r="239" spans="1:3" x14ac:dyDescent="0.25">
      <c r="A239" s="2">
        <v>33214</v>
      </c>
      <c r="B239" s="3">
        <v>2163.3000000000002</v>
      </c>
      <c r="C239">
        <f t="shared" si="3"/>
        <v>4.2618306967696961E-3</v>
      </c>
    </row>
    <row r="240" spans="1:3" x14ac:dyDescent="0.25">
      <c r="A240" s="2">
        <v>33217</v>
      </c>
      <c r="B240" s="3">
        <v>2161</v>
      </c>
      <c r="C240">
        <f t="shared" si="3"/>
        <v>-1.0637560839376425E-3</v>
      </c>
    </row>
    <row r="241" spans="1:3" x14ac:dyDescent="0.25">
      <c r="A241" s="2">
        <v>33218</v>
      </c>
      <c r="B241" s="3">
        <v>2142.9</v>
      </c>
      <c r="C241">
        <f t="shared" si="3"/>
        <v>-8.4110256778494579E-3</v>
      </c>
    </row>
    <row r="242" spans="1:3" x14ac:dyDescent="0.25">
      <c r="A242" s="2">
        <v>33219</v>
      </c>
      <c r="B242" s="3">
        <v>2140.1</v>
      </c>
      <c r="C242">
        <f t="shared" si="3"/>
        <v>-1.3074949329412017E-3</v>
      </c>
    </row>
    <row r="243" spans="1:3" x14ac:dyDescent="0.25">
      <c r="A243" s="2">
        <v>33220</v>
      </c>
      <c r="B243" s="3">
        <v>2141.1</v>
      </c>
      <c r="C243">
        <f t="shared" si="3"/>
        <v>4.6715874903591751E-4</v>
      </c>
    </row>
    <row r="244" spans="1:3" x14ac:dyDescent="0.25">
      <c r="A244" s="2">
        <v>33221</v>
      </c>
      <c r="B244" s="3">
        <v>2138.3000000000002</v>
      </c>
      <c r="C244">
        <f t="shared" si="3"/>
        <v>-1.3085948495417431E-3</v>
      </c>
    </row>
    <row r="245" spans="1:3" x14ac:dyDescent="0.25">
      <c r="A245" s="2">
        <v>33224</v>
      </c>
      <c r="B245" s="3">
        <v>2126.8000000000002</v>
      </c>
      <c r="C245">
        <f t="shared" si="3"/>
        <v>-5.3926181654060691E-3</v>
      </c>
    </row>
    <row r="246" spans="1:3" x14ac:dyDescent="0.25">
      <c r="A246" s="2">
        <v>33225</v>
      </c>
      <c r="B246" s="3">
        <v>2126.9</v>
      </c>
      <c r="C246">
        <f t="shared" si="3"/>
        <v>4.7017890315946347E-5</v>
      </c>
    </row>
    <row r="247" spans="1:3" x14ac:dyDescent="0.25">
      <c r="A247" s="2">
        <v>33226</v>
      </c>
      <c r="B247" s="3">
        <v>2136.6999999999998</v>
      </c>
      <c r="C247">
        <f t="shared" si="3"/>
        <v>4.5970622284430421E-3</v>
      </c>
    </row>
    <row r="248" spans="1:3" x14ac:dyDescent="0.25">
      <c r="A248" s="2">
        <v>33227</v>
      </c>
      <c r="B248" s="3">
        <v>2121.8000000000002</v>
      </c>
      <c r="C248">
        <f t="shared" si="3"/>
        <v>-6.9977977237711628E-3</v>
      </c>
    </row>
    <row r="249" spans="1:3" x14ac:dyDescent="0.25">
      <c r="A249" s="2">
        <v>33228</v>
      </c>
      <c r="B249" s="3">
        <v>2122.9</v>
      </c>
      <c r="C249">
        <f t="shared" si="3"/>
        <v>5.182934127848526E-4</v>
      </c>
    </row>
    <row r="250" spans="1:3" x14ac:dyDescent="0.25">
      <c r="A250" s="2">
        <v>33231</v>
      </c>
      <c r="B250" s="3">
        <v>2121.8000000000002</v>
      </c>
      <c r="C250">
        <f t="shared" si="3"/>
        <v>-5.182934127849234E-4</v>
      </c>
    </row>
    <row r="251" spans="1:3" x14ac:dyDescent="0.25">
      <c r="A251" s="2">
        <v>33233</v>
      </c>
      <c r="B251" s="3">
        <v>2121.8000000000002</v>
      </c>
      <c r="C251">
        <f t="shared" si="3"/>
        <v>0</v>
      </c>
    </row>
    <row r="252" spans="1:3" x14ac:dyDescent="0.25">
      <c r="A252" s="2">
        <v>33234</v>
      </c>
      <c r="B252" s="3">
        <v>2128.3000000000002</v>
      </c>
      <c r="C252">
        <f t="shared" si="3"/>
        <v>3.0587539435868879E-3</v>
      </c>
    </row>
    <row r="253" spans="1:3" x14ac:dyDescent="0.25">
      <c r="A253" s="2">
        <v>33235</v>
      </c>
      <c r="B253" s="3">
        <v>2128.6999999999998</v>
      </c>
      <c r="C253">
        <f t="shared" si="3"/>
        <v>1.8792576987404857E-4</v>
      </c>
    </row>
    <row r="254" spans="1:3" x14ac:dyDescent="0.25">
      <c r="A254" s="2">
        <v>33238</v>
      </c>
      <c r="B254" s="3">
        <v>2127.4</v>
      </c>
      <c r="C254">
        <f t="shared" si="3"/>
        <v>-6.1088792106759129E-4</v>
      </c>
    </row>
    <row r="255" spans="1:3" x14ac:dyDescent="0.25">
      <c r="A255" s="2">
        <v>33240</v>
      </c>
      <c r="B255" s="3">
        <v>2113.4</v>
      </c>
      <c r="C255">
        <f t="shared" si="3"/>
        <v>-6.6025518106341309E-3</v>
      </c>
    </row>
    <row r="256" spans="1:3" x14ac:dyDescent="0.25">
      <c r="A256" s="2">
        <v>33241</v>
      </c>
      <c r="B256" s="3">
        <v>2099.6999999999998</v>
      </c>
      <c r="C256">
        <f t="shared" si="3"/>
        <v>-6.5035476433268954E-3</v>
      </c>
    </row>
    <row r="257" spans="1:3" x14ac:dyDescent="0.25">
      <c r="A257" s="2">
        <v>33242</v>
      </c>
      <c r="B257" s="3">
        <v>2105.1999999999998</v>
      </c>
      <c r="C257">
        <f t="shared" si="3"/>
        <v>2.6159971160202803E-3</v>
      </c>
    </row>
    <row r="258" spans="1:3" x14ac:dyDescent="0.25">
      <c r="A258" s="2">
        <v>33245</v>
      </c>
      <c r="B258" s="3">
        <v>2096</v>
      </c>
      <c r="C258">
        <f t="shared" si="3"/>
        <v>-4.379708038691023E-3</v>
      </c>
    </row>
    <row r="259" spans="1:3" x14ac:dyDescent="0.25">
      <c r="A259" s="2">
        <v>33246</v>
      </c>
      <c r="B259" s="3">
        <v>2084.6</v>
      </c>
      <c r="C259">
        <f t="shared" si="3"/>
        <v>-5.4537761357109464E-3</v>
      </c>
    </row>
    <row r="260" spans="1:3" x14ac:dyDescent="0.25">
      <c r="A260" s="2">
        <v>33247</v>
      </c>
      <c r="B260" s="3">
        <v>2100.6</v>
      </c>
      <c r="C260">
        <f t="shared" ref="C260:C323" si="4">LN(B260/B259)</f>
        <v>7.6460278834531679E-3</v>
      </c>
    </row>
    <row r="261" spans="1:3" x14ac:dyDescent="0.25">
      <c r="A261" s="2">
        <v>33248</v>
      </c>
      <c r="B261" s="3">
        <v>2080.3000000000002</v>
      </c>
      <c r="C261">
        <f t="shared" si="4"/>
        <v>-9.7109041243378189E-3</v>
      </c>
    </row>
    <row r="262" spans="1:3" x14ac:dyDescent="0.25">
      <c r="A262" s="2">
        <v>33249</v>
      </c>
      <c r="B262" s="3">
        <v>2075.1</v>
      </c>
      <c r="C262">
        <f t="shared" si="4"/>
        <v>-2.5027687896884169E-3</v>
      </c>
    </row>
    <row r="263" spans="1:3" x14ac:dyDescent="0.25">
      <c r="A263" s="2">
        <v>33252</v>
      </c>
      <c r="B263" s="3">
        <v>2048.1</v>
      </c>
      <c r="C263">
        <f t="shared" si="4"/>
        <v>-1.3096811182304439E-2</v>
      </c>
    </row>
    <row r="264" spans="1:3" x14ac:dyDescent="0.25">
      <c r="A264" s="2">
        <v>33253</v>
      </c>
      <c r="B264" s="3">
        <v>2039.7</v>
      </c>
      <c r="C264">
        <f t="shared" si="4"/>
        <v>-4.1097958918206272E-3</v>
      </c>
    </row>
    <row r="265" spans="1:3" x14ac:dyDescent="0.25">
      <c r="A265" s="2">
        <v>33254</v>
      </c>
      <c r="B265" s="3">
        <v>2021.1</v>
      </c>
      <c r="C265">
        <f t="shared" si="4"/>
        <v>-9.160820565799855E-3</v>
      </c>
    </row>
    <row r="266" spans="1:3" x14ac:dyDescent="0.25">
      <c r="A266" s="2">
        <v>33255</v>
      </c>
      <c r="B266" s="3">
        <v>2053</v>
      </c>
      <c r="C266">
        <f t="shared" si="4"/>
        <v>1.5660220384209708E-2</v>
      </c>
    </row>
    <row r="267" spans="1:3" x14ac:dyDescent="0.25">
      <c r="A267" s="2">
        <v>33256</v>
      </c>
      <c r="B267" s="3">
        <v>2042.5</v>
      </c>
      <c r="C267">
        <f t="shared" si="4"/>
        <v>-5.1275902847756644E-3</v>
      </c>
    </row>
    <row r="268" spans="1:3" x14ac:dyDescent="0.25">
      <c r="A268" s="2">
        <v>33259</v>
      </c>
      <c r="B268" s="3">
        <v>2031.7</v>
      </c>
      <c r="C268">
        <f t="shared" si="4"/>
        <v>-5.3016667305931138E-3</v>
      </c>
    </row>
    <row r="269" spans="1:3" x14ac:dyDescent="0.25">
      <c r="A269" s="2">
        <v>33260</v>
      </c>
      <c r="B269" s="3">
        <v>2021.4</v>
      </c>
      <c r="C269">
        <f t="shared" si="4"/>
        <v>-5.0825403630025724E-3</v>
      </c>
    </row>
    <row r="270" spans="1:3" x14ac:dyDescent="0.25">
      <c r="A270" s="2">
        <v>33261</v>
      </c>
      <c r="B270" s="3">
        <v>2021.1</v>
      </c>
      <c r="C270">
        <f t="shared" si="4"/>
        <v>-1.4842300583843023E-4</v>
      </c>
    </row>
    <row r="271" spans="1:3" x14ac:dyDescent="0.25">
      <c r="A271" s="2">
        <v>33262</v>
      </c>
      <c r="B271" s="3">
        <v>2039.7</v>
      </c>
      <c r="C271">
        <f t="shared" si="4"/>
        <v>9.1608205657997804E-3</v>
      </c>
    </row>
    <row r="272" spans="1:3" x14ac:dyDescent="0.25">
      <c r="A272" s="2">
        <v>33263</v>
      </c>
      <c r="B272" s="3">
        <v>2044.4</v>
      </c>
      <c r="C272">
        <f t="shared" si="4"/>
        <v>2.3016096936009046E-3</v>
      </c>
    </row>
    <row r="273" spans="1:3" x14ac:dyDescent="0.25">
      <c r="A273" s="2">
        <v>33266</v>
      </c>
      <c r="B273" s="3">
        <v>2049.6999999999998</v>
      </c>
      <c r="C273">
        <f t="shared" si="4"/>
        <v>2.5890930659577607E-3</v>
      </c>
    </row>
    <row r="274" spans="1:3" x14ac:dyDescent="0.25">
      <c r="A274" s="2">
        <v>33267</v>
      </c>
      <c r="B274" s="3">
        <v>2054.3000000000002</v>
      </c>
      <c r="C274">
        <f t="shared" si="4"/>
        <v>2.2417163383830802E-3</v>
      </c>
    </row>
    <row r="275" spans="1:3" x14ac:dyDescent="0.25">
      <c r="A275" s="2">
        <v>33268</v>
      </c>
      <c r="B275" s="3">
        <v>2080.6</v>
      </c>
      <c r="C275">
        <f t="shared" si="4"/>
        <v>1.2721156338329313E-2</v>
      </c>
    </row>
    <row r="276" spans="1:3" x14ac:dyDescent="0.25">
      <c r="A276" s="2">
        <v>33269</v>
      </c>
      <c r="B276" s="3">
        <v>2096.1</v>
      </c>
      <c r="C276">
        <f t="shared" si="4"/>
        <v>7.4221615897197999E-3</v>
      </c>
    </row>
    <row r="277" spans="1:3" x14ac:dyDescent="0.25">
      <c r="A277" s="2">
        <v>33270</v>
      </c>
      <c r="B277" s="3">
        <v>2104.1999999999998</v>
      </c>
      <c r="C277">
        <f t="shared" si="4"/>
        <v>3.856872147672598E-3</v>
      </c>
    </row>
    <row r="278" spans="1:3" x14ac:dyDescent="0.25">
      <c r="A278" s="2">
        <v>33273</v>
      </c>
      <c r="B278" s="3">
        <v>2123.1999999999998</v>
      </c>
      <c r="C278">
        <f t="shared" si="4"/>
        <v>8.9890372037555646E-3</v>
      </c>
    </row>
    <row r="279" spans="1:3" x14ac:dyDescent="0.25">
      <c r="A279" s="2">
        <v>33274</v>
      </c>
      <c r="B279" s="3">
        <v>2144.8000000000002</v>
      </c>
      <c r="C279">
        <f t="shared" si="4"/>
        <v>1.0121923343806561E-2</v>
      </c>
    </row>
    <row r="280" spans="1:3" x14ac:dyDescent="0.25">
      <c r="A280" s="2">
        <v>33275</v>
      </c>
      <c r="B280" s="3">
        <v>2143.1999999999998</v>
      </c>
      <c r="C280">
        <f t="shared" si="4"/>
        <v>-7.4626869135067172E-4</v>
      </c>
    </row>
    <row r="281" spans="1:3" x14ac:dyDescent="0.25">
      <c r="A281" s="2">
        <v>33276</v>
      </c>
      <c r="B281" s="3">
        <v>2177.6999999999998</v>
      </c>
      <c r="C281">
        <f t="shared" si="4"/>
        <v>1.5969234728505755E-2</v>
      </c>
    </row>
    <row r="282" spans="1:3" x14ac:dyDescent="0.25">
      <c r="A282" s="2">
        <v>33277</v>
      </c>
      <c r="B282" s="3">
        <v>2182.5</v>
      </c>
      <c r="C282">
        <f t="shared" si="4"/>
        <v>2.2017347548526573E-3</v>
      </c>
    </row>
    <row r="283" spans="1:3" x14ac:dyDescent="0.25">
      <c r="A283" s="2">
        <v>33280</v>
      </c>
      <c r="B283" s="3">
        <v>2222.1</v>
      </c>
      <c r="C283">
        <f t="shared" si="4"/>
        <v>1.7981685973596E-2</v>
      </c>
    </row>
    <row r="284" spans="1:3" x14ac:dyDescent="0.25">
      <c r="A284" s="2">
        <v>33281</v>
      </c>
      <c r="B284" s="3">
        <v>2227.6</v>
      </c>
      <c r="C284">
        <f t="shared" si="4"/>
        <v>2.4720780281603395E-3</v>
      </c>
    </row>
    <row r="285" spans="1:3" x14ac:dyDescent="0.25">
      <c r="A285" s="2">
        <v>33282</v>
      </c>
      <c r="B285" s="3">
        <v>2245.9</v>
      </c>
      <c r="C285">
        <f t="shared" si="4"/>
        <v>8.1815589941635364E-3</v>
      </c>
    </row>
    <row r="286" spans="1:3" x14ac:dyDescent="0.25">
      <c r="A286" s="2">
        <v>33283</v>
      </c>
      <c r="B286" s="3">
        <v>2288.8000000000002</v>
      </c>
      <c r="C286">
        <f t="shared" si="4"/>
        <v>1.8921331026223415E-2</v>
      </c>
    </row>
    <row r="287" spans="1:3" x14ac:dyDescent="0.25">
      <c r="A287" s="2">
        <v>33284</v>
      </c>
      <c r="B287" s="3">
        <v>2299.9</v>
      </c>
      <c r="C287">
        <f t="shared" si="4"/>
        <v>4.8379809752639126E-3</v>
      </c>
    </row>
    <row r="288" spans="1:3" x14ac:dyDescent="0.25">
      <c r="A288" s="2">
        <v>33288</v>
      </c>
      <c r="B288" s="3">
        <v>2326.1</v>
      </c>
      <c r="C288">
        <f t="shared" si="4"/>
        <v>1.1327401704697338E-2</v>
      </c>
    </row>
    <row r="289" spans="1:3" x14ac:dyDescent="0.25">
      <c r="A289" s="2">
        <v>33289</v>
      </c>
      <c r="B289" s="3">
        <v>2311.9</v>
      </c>
      <c r="C289">
        <f t="shared" si="4"/>
        <v>-6.1233481541699449E-3</v>
      </c>
    </row>
    <row r="290" spans="1:3" x14ac:dyDescent="0.25">
      <c r="A290" s="2">
        <v>33290</v>
      </c>
      <c r="B290" s="3">
        <v>2326.6999999999998</v>
      </c>
      <c r="C290">
        <f t="shared" si="4"/>
        <v>6.3812573715554743E-3</v>
      </c>
    </row>
    <row r="291" spans="1:3" x14ac:dyDescent="0.25">
      <c r="A291" s="2">
        <v>33291</v>
      </c>
      <c r="B291" s="3">
        <v>2331.9</v>
      </c>
      <c r="C291">
        <f t="shared" si="4"/>
        <v>2.2324312710363813E-3</v>
      </c>
    </row>
    <row r="292" spans="1:3" x14ac:dyDescent="0.25">
      <c r="A292" s="2">
        <v>33294</v>
      </c>
      <c r="B292" s="3">
        <v>2359.8000000000002</v>
      </c>
      <c r="C292">
        <f t="shared" si="4"/>
        <v>1.189348376153527E-2</v>
      </c>
    </row>
    <row r="293" spans="1:3" x14ac:dyDescent="0.25">
      <c r="A293" s="2">
        <v>33295</v>
      </c>
      <c r="B293" s="3">
        <v>2358.1</v>
      </c>
      <c r="C293">
        <f t="shared" si="4"/>
        <v>-7.2065964669656881E-4</v>
      </c>
    </row>
    <row r="294" spans="1:3" x14ac:dyDescent="0.25">
      <c r="A294" s="2">
        <v>33296</v>
      </c>
      <c r="B294" s="3">
        <v>2374.1999999999998</v>
      </c>
      <c r="C294">
        <f t="shared" si="4"/>
        <v>6.8043286003111013E-3</v>
      </c>
    </row>
    <row r="295" spans="1:3" x14ac:dyDescent="0.25">
      <c r="A295" s="2">
        <v>33297</v>
      </c>
      <c r="B295" s="3">
        <v>2401.5</v>
      </c>
      <c r="C295">
        <f t="shared" si="4"/>
        <v>1.1433003485445532E-2</v>
      </c>
    </row>
    <row r="296" spans="1:3" x14ac:dyDescent="0.25">
      <c r="A296" s="2">
        <v>33298</v>
      </c>
      <c r="B296" s="3">
        <v>2416.6999999999998</v>
      </c>
      <c r="C296">
        <f t="shared" si="4"/>
        <v>6.3094310840558377E-3</v>
      </c>
    </row>
    <row r="297" spans="1:3" x14ac:dyDescent="0.25">
      <c r="A297" s="2">
        <v>33301</v>
      </c>
      <c r="B297" s="3">
        <v>2425.3000000000002</v>
      </c>
      <c r="C297">
        <f t="shared" si="4"/>
        <v>3.5522548712380113E-3</v>
      </c>
    </row>
    <row r="298" spans="1:3" x14ac:dyDescent="0.25">
      <c r="A298" s="2">
        <v>33302</v>
      </c>
      <c r="B298" s="3">
        <v>2453.9</v>
      </c>
      <c r="C298">
        <f t="shared" si="4"/>
        <v>1.1723367584137176E-2</v>
      </c>
    </row>
    <row r="299" spans="1:3" x14ac:dyDescent="0.25">
      <c r="A299" s="2">
        <v>33303</v>
      </c>
      <c r="B299" s="3">
        <v>2508.8000000000002</v>
      </c>
      <c r="C299">
        <f t="shared" si="4"/>
        <v>2.2125955511778466E-2</v>
      </c>
    </row>
    <row r="300" spans="1:3" x14ac:dyDescent="0.25">
      <c r="A300" s="2">
        <v>33304</v>
      </c>
      <c r="B300" s="3">
        <v>2499.6999999999998</v>
      </c>
      <c r="C300">
        <f t="shared" si="4"/>
        <v>-3.6338265003728206E-3</v>
      </c>
    </row>
    <row r="301" spans="1:3" x14ac:dyDescent="0.25">
      <c r="A301" s="2">
        <v>33305</v>
      </c>
      <c r="B301" s="3">
        <v>2517</v>
      </c>
      <c r="C301">
        <f t="shared" si="4"/>
        <v>6.8969914795998129E-3</v>
      </c>
    </row>
    <row r="302" spans="1:3" x14ac:dyDescent="0.25">
      <c r="A302" s="2">
        <v>33308</v>
      </c>
      <c r="B302" s="3">
        <v>2542.1999999999998</v>
      </c>
      <c r="C302">
        <f t="shared" si="4"/>
        <v>9.9621317252526591E-3</v>
      </c>
    </row>
    <row r="303" spans="1:3" x14ac:dyDescent="0.25">
      <c r="A303" s="2">
        <v>33309</v>
      </c>
      <c r="B303" s="3">
        <v>2543.6999999999998</v>
      </c>
      <c r="C303">
        <f t="shared" si="4"/>
        <v>5.8986611749847371E-4</v>
      </c>
    </row>
    <row r="304" spans="1:3" x14ac:dyDescent="0.25">
      <c r="A304" s="2">
        <v>33310</v>
      </c>
      <c r="B304" s="3">
        <v>2545.1999999999998</v>
      </c>
      <c r="C304">
        <f t="shared" si="4"/>
        <v>5.8951838056998745E-4</v>
      </c>
    </row>
    <row r="305" spans="1:3" x14ac:dyDescent="0.25">
      <c r="A305" s="2">
        <v>33311</v>
      </c>
      <c r="B305" s="3">
        <v>2577.6</v>
      </c>
      <c r="C305">
        <f t="shared" si="4"/>
        <v>1.2649501064072964E-2</v>
      </c>
    </row>
    <row r="306" spans="1:3" x14ac:dyDescent="0.25">
      <c r="A306" s="2">
        <v>33312</v>
      </c>
      <c r="B306" s="3">
        <v>2579.9</v>
      </c>
      <c r="C306">
        <f t="shared" si="4"/>
        <v>8.919050518544989E-4</v>
      </c>
    </row>
    <row r="307" spans="1:3" x14ac:dyDescent="0.25">
      <c r="A307" s="2">
        <v>33315</v>
      </c>
      <c r="B307" s="3">
        <v>2567.3000000000002</v>
      </c>
      <c r="C307">
        <f t="shared" si="4"/>
        <v>-4.8958754927209362E-3</v>
      </c>
    </row>
    <row r="308" spans="1:3" x14ac:dyDescent="0.25">
      <c r="A308" s="2">
        <v>33316</v>
      </c>
      <c r="B308" s="3">
        <v>2540.6</v>
      </c>
      <c r="C308">
        <f t="shared" si="4"/>
        <v>-1.0454489392483279E-2</v>
      </c>
    </row>
    <row r="309" spans="1:3" x14ac:dyDescent="0.25">
      <c r="A309" s="2">
        <v>33317</v>
      </c>
      <c r="B309" s="3">
        <v>2519.5</v>
      </c>
      <c r="C309">
        <f t="shared" si="4"/>
        <v>-8.3398044687075599E-3</v>
      </c>
    </row>
    <row r="310" spans="1:3" x14ac:dyDescent="0.25">
      <c r="A310" s="2">
        <v>33318</v>
      </c>
      <c r="B310" s="3">
        <v>2542.5</v>
      </c>
      <c r="C310">
        <f t="shared" si="4"/>
        <v>9.087379802062175E-3</v>
      </c>
    </row>
    <row r="311" spans="1:3" x14ac:dyDescent="0.25">
      <c r="A311" s="2">
        <v>33319</v>
      </c>
      <c r="B311" s="3">
        <v>2521.9</v>
      </c>
      <c r="C311">
        <f t="shared" si="4"/>
        <v>-8.1352632545534983E-3</v>
      </c>
    </row>
    <row r="312" spans="1:3" x14ac:dyDescent="0.25">
      <c r="A312" s="2">
        <v>33322</v>
      </c>
      <c r="B312" s="3">
        <v>2502.3000000000002</v>
      </c>
      <c r="C312">
        <f t="shared" si="4"/>
        <v>-7.8022767524856193E-3</v>
      </c>
    </row>
    <row r="313" spans="1:3" x14ac:dyDescent="0.25">
      <c r="A313" s="2">
        <v>33323</v>
      </c>
      <c r="B313" s="3">
        <v>2499.1999999999998</v>
      </c>
      <c r="C313">
        <f t="shared" si="4"/>
        <v>-1.2396282703091243E-3</v>
      </c>
    </row>
    <row r="314" spans="1:3" x14ac:dyDescent="0.25">
      <c r="A314" s="2">
        <v>33324</v>
      </c>
      <c r="B314" s="3">
        <v>2519.9</v>
      </c>
      <c r="C314">
        <f t="shared" si="4"/>
        <v>8.2485375330468777E-3</v>
      </c>
    </row>
    <row r="315" spans="1:3" x14ac:dyDescent="0.25">
      <c r="A315" s="2">
        <v>33325</v>
      </c>
      <c r="B315" s="3">
        <v>2512</v>
      </c>
      <c r="C315">
        <f t="shared" si="4"/>
        <v>-3.1399695903243344E-3</v>
      </c>
    </row>
    <row r="316" spans="1:3" x14ac:dyDescent="0.25">
      <c r="A316" s="2">
        <v>33329</v>
      </c>
      <c r="B316" s="3">
        <v>2512</v>
      </c>
      <c r="C316">
        <f t="shared" si="4"/>
        <v>0</v>
      </c>
    </row>
    <row r="317" spans="1:3" x14ac:dyDescent="0.25">
      <c r="A317" s="2">
        <v>33330</v>
      </c>
      <c r="B317" s="3">
        <v>2518.1999999999998</v>
      </c>
      <c r="C317">
        <f t="shared" si="4"/>
        <v>2.4651119795108742E-3</v>
      </c>
    </row>
    <row r="318" spans="1:3" x14ac:dyDescent="0.25">
      <c r="A318" s="2">
        <v>33331</v>
      </c>
      <c r="B318" s="3">
        <v>2554.9</v>
      </c>
      <c r="C318">
        <f t="shared" si="4"/>
        <v>1.4468723361007879E-2</v>
      </c>
    </row>
    <row r="319" spans="1:3" x14ac:dyDescent="0.25">
      <c r="A319" s="2">
        <v>33332</v>
      </c>
      <c r="B319" s="3">
        <v>2565.3000000000002</v>
      </c>
      <c r="C319">
        <f t="shared" si="4"/>
        <v>4.0623469014113966E-3</v>
      </c>
    </row>
    <row r="320" spans="1:3" x14ac:dyDescent="0.25">
      <c r="A320" s="2">
        <v>33333</v>
      </c>
      <c r="B320" s="3">
        <v>2576.1999999999998</v>
      </c>
      <c r="C320">
        <f t="shared" si="4"/>
        <v>4.2400141319681476E-3</v>
      </c>
    </row>
    <row r="321" spans="1:3" x14ac:dyDescent="0.25">
      <c r="A321" s="2">
        <v>33336</v>
      </c>
      <c r="B321" s="3">
        <v>2562.9</v>
      </c>
      <c r="C321">
        <f t="shared" si="4"/>
        <v>-5.1760151363047036E-3</v>
      </c>
    </row>
    <row r="322" spans="1:3" x14ac:dyDescent="0.25">
      <c r="A322" s="2">
        <v>33337</v>
      </c>
      <c r="B322" s="3">
        <v>2561.9</v>
      </c>
      <c r="C322">
        <f t="shared" si="4"/>
        <v>-3.9025913701680871E-4</v>
      </c>
    </row>
    <row r="323" spans="1:3" x14ac:dyDescent="0.25">
      <c r="A323" s="2">
        <v>33338</v>
      </c>
      <c r="B323" s="3">
        <v>2550.3000000000002</v>
      </c>
      <c r="C323">
        <f t="shared" si="4"/>
        <v>-4.5381713972429119E-3</v>
      </c>
    </row>
    <row r="324" spans="1:3" x14ac:dyDescent="0.25">
      <c r="A324" s="2">
        <v>33339</v>
      </c>
      <c r="B324" s="3">
        <v>2553.5</v>
      </c>
      <c r="C324">
        <f t="shared" ref="C324:C387" si="5">LN(B324/B323)</f>
        <v>1.2539677962756085E-3</v>
      </c>
    </row>
    <row r="325" spans="1:3" x14ac:dyDescent="0.25">
      <c r="A325" s="2">
        <v>33340</v>
      </c>
      <c r="B325" s="3">
        <v>2551.9</v>
      </c>
      <c r="C325">
        <f t="shared" si="5"/>
        <v>-6.2678734374645227E-4</v>
      </c>
    </row>
    <row r="326" spans="1:3" x14ac:dyDescent="0.25">
      <c r="A326" s="2">
        <v>33343</v>
      </c>
      <c r="B326" s="3">
        <v>2556.9</v>
      </c>
      <c r="C326">
        <f t="shared" si="5"/>
        <v>1.9574074524095274E-3</v>
      </c>
    </row>
    <row r="327" spans="1:3" x14ac:dyDescent="0.25">
      <c r="A327" s="2">
        <v>33344</v>
      </c>
      <c r="B327" s="3">
        <v>2545.9</v>
      </c>
      <c r="C327">
        <f t="shared" si="5"/>
        <v>-4.3113651481049269E-3</v>
      </c>
    </row>
    <row r="328" spans="1:3" x14ac:dyDescent="0.25">
      <c r="A328" s="2">
        <v>33345</v>
      </c>
      <c r="B328" s="3">
        <v>2558.4</v>
      </c>
      <c r="C328">
        <f t="shared" si="5"/>
        <v>4.8978410314331929E-3</v>
      </c>
    </row>
    <row r="329" spans="1:3" x14ac:dyDescent="0.25">
      <c r="A329" s="2">
        <v>33346</v>
      </c>
      <c r="B329" s="3">
        <v>2555.9</v>
      </c>
      <c r="C329">
        <f t="shared" si="5"/>
        <v>-9.7765097828653993E-4</v>
      </c>
    </row>
    <row r="330" spans="1:3" x14ac:dyDescent="0.25">
      <c r="A330" s="2">
        <v>33347</v>
      </c>
      <c r="B330" s="3">
        <v>2542.6</v>
      </c>
      <c r="C330">
        <f t="shared" si="5"/>
        <v>-5.2172325853813307E-3</v>
      </c>
    </row>
    <row r="331" spans="1:3" x14ac:dyDescent="0.25">
      <c r="A331" s="2">
        <v>33350</v>
      </c>
      <c r="B331" s="3">
        <v>2521.4</v>
      </c>
      <c r="C331">
        <f t="shared" si="5"/>
        <v>-8.3728767188530496E-3</v>
      </c>
    </row>
    <row r="332" spans="1:3" x14ac:dyDescent="0.25">
      <c r="A332" s="2">
        <v>33351</v>
      </c>
      <c r="B332" s="3">
        <v>2527.1</v>
      </c>
      <c r="C332">
        <f t="shared" si="5"/>
        <v>2.2580974237997177E-3</v>
      </c>
    </row>
    <row r="333" spans="1:3" x14ac:dyDescent="0.25">
      <c r="A333" s="2">
        <v>33352</v>
      </c>
      <c r="B333" s="3">
        <v>2516.6</v>
      </c>
      <c r="C333">
        <f t="shared" si="5"/>
        <v>-4.1636160631013247E-3</v>
      </c>
    </row>
    <row r="334" spans="1:3" x14ac:dyDescent="0.25">
      <c r="A334" s="2">
        <v>33353</v>
      </c>
      <c r="B334" s="3">
        <v>2506.3000000000002</v>
      </c>
      <c r="C334">
        <f t="shared" si="5"/>
        <v>-4.1012221773009169E-3</v>
      </c>
    </row>
    <row r="335" spans="1:3" x14ac:dyDescent="0.25">
      <c r="A335" s="2">
        <v>33354</v>
      </c>
      <c r="B335" s="3">
        <v>2496.5</v>
      </c>
      <c r="C335">
        <f t="shared" si="5"/>
        <v>-3.9178110399026023E-3</v>
      </c>
    </row>
    <row r="336" spans="1:3" x14ac:dyDescent="0.25">
      <c r="A336" s="2">
        <v>33357</v>
      </c>
      <c r="B336" s="3">
        <v>2504.6</v>
      </c>
      <c r="C336">
        <f t="shared" si="5"/>
        <v>3.2392901892681412E-3</v>
      </c>
    </row>
    <row r="337" spans="1:3" x14ac:dyDescent="0.25">
      <c r="A337" s="2">
        <v>33358</v>
      </c>
      <c r="B337" s="3">
        <v>2499.5</v>
      </c>
      <c r="C337">
        <f t="shared" si="5"/>
        <v>-2.038329276306971E-3</v>
      </c>
    </row>
    <row r="338" spans="1:3" x14ac:dyDescent="0.25">
      <c r="A338" s="2">
        <v>33359</v>
      </c>
      <c r="B338" s="3">
        <v>2506.3000000000002</v>
      </c>
      <c r="C338">
        <f t="shared" si="5"/>
        <v>2.7168501269415214E-3</v>
      </c>
    </row>
    <row r="339" spans="1:3" x14ac:dyDescent="0.25">
      <c r="A339" s="2">
        <v>33360</v>
      </c>
      <c r="B339" s="3">
        <v>2520</v>
      </c>
      <c r="C339">
        <f t="shared" si="5"/>
        <v>5.4513395249023034E-3</v>
      </c>
    </row>
    <row r="340" spans="1:3" x14ac:dyDescent="0.25">
      <c r="A340" s="2">
        <v>33361</v>
      </c>
      <c r="B340" s="3">
        <v>2517</v>
      </c>
      <c r="C340">
        <f t="shared" si="5"/>
        <v>-1.191185370153118E-3</v>
      </c>
    </row>
    <row r="341" spans="1:3" x14ac:dyDescent="0.25">
      <c r="A341" s="2">
        <v>33364</v>
      </c>
      <c r="B341" s="3">
        <v>2517</v>
      </c>
      <c r="C341">
        <f t="shared" si="5"/>
        <v>0</v>
      </c>
    </row>
    <row r="342" spans="1:3" x14ac:dyDescent="0.25">
      <c r="A342" s="2">
        <v>33365</v>
      </c>
      <c r="B342" s="3">
        <v>2521.6</v>
      </c>
      <c r="C342">
        <f t="shared" si="5"/>
        <v>1.8259045282441556E-3</v>
      </c>
    </row>
    <row r="343" spans="1:3" x14ac:dyDescent="0.25">
      <c r="A343" s="2">
        <v>33366</v>
      </c>
      <c r="B343" s="3">
        <v>2517.8000000000002</v>
      </c>
      <c r="C343">
        <f t="shared" si="5"/>
        <v>-1.5081163314009693E-3</v>
      </c>
    </row>
    <row r="344" spans="1:3" x14ac:dyDescent="0.25">
      <c r="A344" s="2">
        <v>33367</v>
      </c>
      <c r="B344" s="3">
        <v>2531.8000000000002</v>
      </c>
      <c r="C344">
        <f t="shared" si="5"/>
        <v>5.5450078705689349E-3</v>
      </c>
    </row>
    <row r="345" spans="1:3" x14ac:dyDescent="0.25">
      <c r="A345" s="2">
        <v>33368</v>
      </c>
      <c r="B345" s="3">
        <v>2526.8000000000002</v>
      </c>
      <c r="C345">
        <f t="shared" si="5"/>
        <v>-1.9768321781825802E-3</v>
      </c>
    </row>
    <row r="346" spans="1:3" x14ac:dyDescent="0.25">
      <c r="A346" s="2">
        <v>33371</v>
      </c>
      <c r="B346" s="3">
        <v>2503.6999999999998</v>
      </c>
      <c r="C346">
        <f t="shared" si="5"/>
        <v>-9.1840422888540447E-3</v>
      </c>
    </row>
    <row r="347" spans="1:3" x14ac:dyDescent="0.25">
      <c r="A347" s="2">
        <v>33372</v>
      </c>
      <c r="B347" s="3">
        <v>2487.4</v>
      </c>
      <c r="C347">
        <f t="shared" si="5"/>
        <v>-6.5316495160506402E-3</v>
      </c>
    </row>
    <row r="348" spans="1:3" x14ac:dyDescent="0.25">
      <c r="A348" s="2">
        <v>33373</v>
      </c>
      <c r="B348" s="3">
        <v>2481.6</v>
      </c>
      <c r="C348">
        <f t="shared" si="5"/>
        <v>-2.3344747973662954E-3</v>
      </c>
    </row>
    <row r="349" spans="1:3" x14ac:dyDescent="0.25">
      <c r="A349" s="2">
        <v>33374</v>
      </c>
      <c r="B349" s="3">
        <v>2489.5</v>
      </c>
      <c r="C349">
        <f t="shared" si="5"/>
        <v>3.1783736599629753E-3</v>
      </c>
    </row>
    <row r="350" spans="1:3" x14ac:dyDescent="0.25">
      <c r="A350" s="2">
        <v>33375</v>
      </c>
      <c r="B350" s="3">
        <v>2472.3000000000002</v>
      </c>
      <c r="C350">
        <f t="shared" si="5"/>
        <v>-6.9329956447897892E-3</v>
      </c>
    </row>
    <row r="351" spans="1:3" x14ac:dyDescent="0.25">
      <c r="A351" s="2">
        <v>33378</v>
      </c>
      <c r="B351" s="3">
        <v>2472.4</v>
      </c>
      <c r="C351">
        <f t="shared" si="5"/>
        <v>4.0447347670726153E-5</v>
      </c>
    </row>
    <row r="352" spans="1:3" x14ac:dyDescent="0.25">
      <c r="A352" s="2">
        <v>33379</v>
      </c>
      <c r="B352" s="3">
        <v>2481.9</v>
      </c>
      <c r="C352">
        <f t="shared" si="5"/>
        <v>3.8350570791285698E-3</v>
      </c>
    </row>
    <row r="353" spans="1:3" x14ac:dyDescent="0.25">
      <c r="A353" s="2">
        <v>33380</v>
      </c>
      <c r="B353" s="3">
        <v>2472.9</v>
      </c>
      <c r="C353">
        <f t="shared" si="5"/>
        <v>-3.6328448769554099E-3</v>
      </c>
    </row>
    <row r="354" spans="1:3" x14ac:dyDescent="0.25">
      <c r="A354" s="2">
        <v>33381</v>
      </c>
      <c r="B354" s="3">
        <v>2479.4</v>
      </c>
      <c r="C354">
        <f t="shared" si="5"/>
        <v>2.6250444167550302E-3</v>
      </c>
    </row>
    <row r="355" spans="1:3" x14ac:dyDescent="0.25">
      <c r="A355" s="2">
        <v>33382</v>
      </c>
      <c r="B355" s="3">
        <v>2464</v>
      </c>
      <c r="C355">
        <f t="shared" si="5"/>
        <v>-6.2305497506360864E-3</v>
      </c>
    </row>
    <row r="356" spans="1:3" x14ac:dyDescent="0.25">
      <c r="A356" s="2">
        <v>33386</v>
      </c>
      <c r="B356" s="3">
        <v>2454.9</v>
      </c>
      <c r="C356">
        <f t="shared" si="5"/>
        <v>-3.700018451964643E-3</v>
      </c>
    </row>
    <row r="357" spans="1:3" x14ac:dyDescent="0.25">
      <c r="A357" s="2">
        <v>33387</v>
      </c>
      <c r="B357" s="3">
        <v>2455</v>
      </c>
      <c r="C357">
        <f t="shared" si="5"/>
        <v>4.0734027175243155E-5</v>
      </c>
    </row>
    <row r="358" spans="1:3" x14ac:dyDescent="0.25">
      <c r="A358" s="2">
        <v>33388</v>
      </c>
      <c r="B358" s="3">
        <v>2451.8000000000002</v>
      </c>
      <c r="C358">
        <f t="shared" si="5"/>
        <v>-1.3043125677270734E-3</v>
      </c>
    </row>
    <row r="359" spans="1:3" x14ac:dyDescent="0.25">
      <c r="A359" s="2">
        <v>33389</v>
      </c>
      <c r="B359" s="3">
        <v>2458.5</v>
      </c>
      <c r="C359">
        <f t="shared" si="5"/>
        <v>2.7289591911001578E-3</v>
      </c>
    </row>
    <row r="360" spans="1:3" x14ac:dyDescent="0.25">
      <c r="A360" s="2">
        <v>33392</v>
      </c>
      <c r="B360" s="3">
        <v>2465.3000000000002</v>
      </c>
      <c r="C360">
        <f t="shared" si="5"/>
        <v>2.7620960734386852E-3</v>
      </c>
    </row>
    <row r="361" spans="1:3" x14ac:dyDescent="0.25">
      <c r="A361" s="2">
        <v>33393</v>
      </c>
      <c r="B361" s="3">
        <v>2460.6</v>
      </c>
      <c r="C361">
        <f t="shared" si="5"/>
        <v>-1.9082812993642465E-3</v>
      </c>
    </row>
    <row r="362" spans="1:3" x14ac:dyDescent="0.25">
      <c r="A362" s="2">
        <v>33394</v>
      </c>
      <c r="B362" s="3">
        <v>2467.9</v>
      </c>
      <c r="C362">
        <f t="shared" si="5"/>
        <v>2.962363939734057E-3</v>
      </c>
    </row>
    <row r="363" spans="1:3" x14ac:dyDescent="0.25">
      <c r="A363" s="2">
        <v>33395</v>
      </c>
      <c r="B363" s="3">
        <v>2468.5</v>
      </c>
      <c r="C363">
        <f t="shared" si="5"/>
        <v>2.4309213311498313E-4</v>
      </c>
    </row>
    <row r="364" spans="1:3" x14ac:dyDescent="0.25">
      <c r="A364" s="2">
        <v>33396</v>
      </c>
      <c r="B364" s="3">
        <v>2460.3000000000002</v>
      </c>
      <c r="C364">
        <f t="shared" si="5"/>
        <v>-3.3273849884423424E-3</v>
      </c>
    </row>
    <row r="365" spans="1:3" x14ac:dyDescent="0.25">
      <c r="A365" s="2">
        <v>33399</v>
      </c>
      <c r="B365" s="3">
        <v>2469.9</v>
      </c>
      <c r="C365">
        <f t="shared" si="5"/>
        <v>3.8943702620146833E-3</v>
      </c>
    </row>
    <row r="366" spans="1:3" x14ac:dyDescent="0.25">
      <c r="A366" s="2">
        <v>33400</v>
      </c>
      <c r="B366" s="3">
        <v>2488.1</v>
      </c>
      <c r="C366">
        <f t="shared" si="5"/>
        <v>7.3417030049109855E-3</v>
      </c>
    </row>
    <row r="367" spans="1:3" x14ac:dyDescent="0.25">
      <c r="A367" s="2">
        <v>33401</v>
      </c>
      <c r="B367" s="3">
        <v>2476.6999999999998</v>
      </c>
      <c r="C367">
        <f t="shared" si="5"/>
        <v>-4.592338074074883E-3</v>
      </c>
    </row>
    <row r="368" spans="1:3" x14ac:dyDescent="0.25">
      <c r="A368" s="2">
        <v>33402</v>
      </c>
      <c r="B368" s="3">
        <v>2475.3000000000002</v>
      </c>
      <c r="C368">
        <f t="shared" si="5"/>
        <v>-5.6542812491888219E-4</v>
      </c>
    </row>
    <row r="369" spans="1:3" x14ac:dyDescent="0.25">
      <c r="A369" s="2">
        <v>33403</v>
      </c>
      <c r="B369" s="3">
        <v>2478.6999999999998</v>
      </c>
      <c r="C369">
        <f t="shared" si="5"/>
        <v>1.3726283947639102E-3</v>
      </c>
    </row>
    <row r="370" spans="1:3" x14ac:dyDescent="0.25">
      <c r="A370" s="2">
        <v>33406</v>
      </c>
      <c r="B370" s="3">
        <v>2473.5</v>
      </c>
      <c r="C370">
        <f t="shared" si="5"/>
        <v>-2.1000775054079912E-3</v>
      </c>
    </row>
    <row r="371" spans="1:3" x14ac:dyDescent="0.25">
      <c r="A371" s="2">
        <v>33407</v>
      </c>
      <c r="B371" s="3">
        <v>2469.4</v>
      </c>
      <c r="C371">
        <f t="shared" si="5"/>
        <v>-1.6589455341199995E-3</v>
      </c>
    </row>
    <row r="372" spans="1:3" x14ac:dyDescent="0.25">
      <c r="A372" s="2">
        <v>33408</v>
      </c>
      <c r="B372" s="3">
        <v>2447.9</v>
      </c>
      <c r="C372">
        <f t="shared" si="5"/>
        <v>-8.7446920089998496E-3</v>
      </c>
    </row>
    <row r="373" spans="1:3" x14ac:dyDescent="0.25">
      <c r="A373" s="2">
        <v>33409</v>
      </c>
      <c r="B373" s="3">
        <v>2441.5</v>
      </c>
      <c r="C373">
        <f t="shared" si="5"/>
        <v>-2.6179096229286035E-3</v>
      </c>
    </row>
    <row r="374" spans="1:3" x14ac:dyDescent="0.25">
      <c r="A374" s="2">
        <v>33410</v>
      </c>
      <c r="B374" s="3">
        <v>2444.1999999999998</v>
      </c>
      <c r="C374">
        <f t="shared" si="5"/>
        <v>1.1052665021852232E-3</v>
      </c>
    </row>
    <row r="375" spans="1:3" x14ac:dyDescent="0.25">
      <c r="A375" s="2">
        <v>33413</v>
      </c>
      <c r="B375" s="3">
        <v>2424.6</v>
      </c>
      <c r="C375">
        <f t="shared" si="5"/>
        <v>-8.0513086914171042E-3</v>
      </c>
    </row>
    <row r="376" spans="1:3" x14ac:dyDescent="0.25">
      <c r="A376" s="2">
        <v>33414</v>
      </c>
      <c r="B376" s="3">
        <v>2413.3000000000002</v>
      </c>
      <c r="C376">
        <f t="shared" si="5"/>
        <v>-4.6714568509153877E-3</v>
      </c>
    </row>
    <row r="377" spans="1:3" x14ac:dyDescent="0.25">
      <c r="A377" s="2">
        <v>33415</v>
      </c>
      <c r="B377" s="3">
        <v>2388.9</v>
      </c>
      <c r="C377">
        <f t="shared" si="5"/>
        <v>-1.0162096530058749E-2</v>
      </c>
    </row>
    <row r="378" spans="1:3" x14ac:dyDescent="0.25">
      <c r="A378" s="2">
        <v>33416</v>
      </c>
      <c r="B378" s="3">
        <v>2394.6</v>
      </c>
      <c r="C378">
        <f t="shared" si="5"/>
        <v>2.3831933512343658E-3</v>
      </c>
    </row>
    <row r="379" spans="1:3" x14ac:dyDescent="0.25">
      <c r="A379" s="2">
        <v>33417</v>
      </c>
      <c r="B379" s="3">
        <v>2375.1999999999998</v>
      </c>
      <c r="C379">
        <f t="shared" si="5"/>
        <v>-8.1345578331931973E-3</v>
      </c>
    </row>
    <row r="380" spans="1:3" x14ac:dyDescent="0.25">
      <c r="A380" s="2">
        <v>33420</v>
      </c>
      <c r="B380" s="3">
        <v>2382.8000000000002</v>
      </c>
      <c r="C380">
        <f t="shared" si="5"/>
        <v>3.1946223049825026E-3</v>
      </c>
    </row>
    <row r="381" spans="1:3" x14ac:dyDescent="0.25">
      <c r="A381" s="2">
        <v>33421</v>
      </c>
      <c r="B381" s="3">
        <v>2393.6</v>
      </c>
      <c r="C381">
        <f t="shared" si="5"/>
        <v>4.5222420256255391E-3</v>
      </c>
    </row>
    <row r="382" spans="1:3" x14ac:dyDescent="0.25">
      <c r="A382" s="2">
        <v>33422</v>
      </c>
      <c r="B382" s="3">
        <v>2388.8000000000002</v>
      </c>
      <c r="C382">
        <f t="shared" si="5"/>
        <v>-2.0073609952320081E-3</v>
      </c>
    </row>
    <row r="383" spans="1:3" x14ac:dyDescent="0.25">
      <c r="A383" s="2">
        <v>33424</v>
      </c>
      <c r="B383" s="3">
        <v>2409.1999999999998</v>
      </c>
      <c r="C383">
        <f t="shared" si="5"/>
        <v>8.5035943846399221E-3</v>
      </c>
    </row>
    <row r="384" spans="1:3" x14ac:dyDescent="0.25">
      <c r="A384" s="2">
        <v>33427</v>
      </c>
      <c r="B384" s="3">
        <v>2396.5</v>
      </c>
      <c r="C384">
        <f t="shared" si="5"/>
        <v>-5.2854025698800154E-3</v>
      </c>
    </row>
    <row r="385" spans="1:3" x14ac:dyDescent="0.25">
      <c r="A385" s="2">
        <v>33428</v>
      </c>
      <c r="B385" s="3">
        <v>2402.5</v>
      </c>
      <c r="C385">
        <f t="shared" si="5"/>
        <v>2.5005222447615264E-3</v>
      </c>
    </row>
    <row r="386" spans="1:3" x14ac:dyDescent="0.25">
      <c r="A386" s="2">
        <v>33429</v>
      </c>
      <c r="B386" s="3">
        <v>2409.5</v>
      </c>
      <c r="C386">
        <f t="shared" si="5"/>
        <v>2.9093952359398267E-3</v>
      </c>
    </row>
    <row r="387" spans="1:3" x14ac:dyDescent="0.25">
      <c r="A387" s="2">
        <v>33430</v>
      </c>
      <c r="B387" s="3">
        <v>2412.9</v>
      </c>
      <c r="C387">
        <f t="shared" si="5"/>
        <v>1.4100864977456551E-3</v>
      </c>
    </row>
    <row r="388" spans="1:3" x14ac:dyDescent="0.25">
      <c r="A388" s="2">
        <v>33431</v>
      </c>
      <c r="B388" s="3">
        <v>2414.1</v>
      </c>
      <c r="C388">
        <f t="shared" ref="C388:C451" si="6">LN(B388/B387)</f>
        <v>4.9720324206370631E-4</v>
      </c>
    </row>
    <row r="389" spans="1:3" x14ac:dyDescent="0.25">
      <c r="A389" s="2">
        <v>33434</v>
      </c>
      <c r="B389" s="3">
        <v>2416.9</v>
      </c>
      <c r="C389">
        <f t="shared" si="6"/>
        <v>1.1591804237342442E-3</v>
      </c>
    </row>
    <row r="390" spans="1:3" x14ac:dyDescent="0.25">
      <c r="A390" s="2">
        <v>33435</v>
      </c>
      <c r="B390" s="3">
        <v>2438.5</v>
      </c>
      <c r="C390">
        <f t="shared" si="6"/>
        <v>8.8973689061763069E-3</v>
      </c>
    </row>
    <row r="391" spans="1:3" x14ac:dyDescent="0.25">
      <c r="A391" s="2">
        <v>33436</v>
      </c>
      <c r="B391" s="3">
        <v>2445.6999999999998</v>
      </c>
      <c r="C391">
        <f t="shared" si="6"/>
        <v>2.9482843517576562E-3</v>
      </c>
    </row>
    <row r="392" spans="1:3" x14ac:dyDescent="0.25">
      <c r="A392" s="2">
        <v>33437</v>
      </c>
      <c r="B392" s="3">
        <v>2446.8000000000002</v>
      </c>
      <c r="C392">
        <f t="shared" si="6"/>
        <v>4.4966786654483822E-4</v>
      </c>
    </row>
    <row r="393" spans="1:3" x14ac:dyDescent="0.25">
      <c r="A393" s="2">
        <v>33438</v>
      </c>
      <c r="B393" s="3">
        <v>2455.8000000000002</v>
      </c>
      <c r="C393">
        <f t="shared" si="6"/>
        <v>3.6715253580024976E-3</v>
      </c>
    </row>
    <row r="394" spans="1:3" x14ac:dyDescent="0.25">
      <c r="A394" s="2">
        <v>33441</v>
      </c>
      <c r="B394" s="3">
        <v>2464.9</v>
      </c>
      <c r="C394">
        <f t="shared" si="6"/>
        <v>3.6986649761580081E-3</v>
      </c>
    </row>
    <row r="395" spans="1:3" x14ac:dyDescent="0.25">
      <c r="A395" s="2">
        <v>33442</v>
      </c>
      <c r="B395" s="3">
        <v>2492.1999999999998</v>
      </c>
      <c r="C395">
        <f t="shared" si="6"/>
        <v>1.1014615806196648E-2</v>
      </c>
    </row>
    <row r="396" spans="1:3" x14ac:dyDescent="0.25">
      <c r="A396" s="2">
        <v>33443</v>
      </c>
      <c r="B396" s="3">
        <v>2500.8000000000002</v>
      </c>
      <c r="C396">
        <f t="shared" si="6"/>
        <v>3.4448261584451097E-3</v>
      </c>
    </row>
    <row r="397" spans="1:3" x14ac:dyDescent="0.25">
      <c r="A397" s="2">
        <v>33444</v>
      </c>
      <c r="B397" s="3">
        <v>2493.6</v>
      </c>
      <c r="C397">
        <f t="shared" si="6"/>
        <v>-2.8832312140849147E-3</v>
      </c>
    </row>
    <row r="398" spans="1:3" x14ac:dyDescent="0.25">
      <c r="A398" s="2">
        <v>33445</v>
      </c>
      <c r="B398" s="3">
        <v>2503.3000000000002</v>
      </c>
      <c r="C398">
        <f t="shared" si="6"/>
        <v>3.8824119690627286E-3</v>
      </c>
    </row>
    <row r="399" spans="1:3" x14ac:dyDescent="0.25">
      <c r="A399" s="2">
        <v>33448</v>
      </c>
      <c r="B399" s="3">
        <v>2509.6</v>
      </c>
      <c r="C399">
        <f t="shared" si="6"/>
        <v>2.5135164542783562E-3</v>
      </c>
    </row>
    <row r="400" spans="1:3" x14ac:dyDescent="0.25">
      <c r="A400" s="2">
        <v>33449</v>
      </c>
      <c r="B400" s="3">
        <v>2506.4</v>
      </c>
      <c r="C400">
        <f t="shared" si="6"/>
        <v>-1.27591723848639E-3</v>
      </c>
    </row>
    <row r="401" spans="1:3" x14ac:dyDescent="0.25">
      <c r="A401" s="2">
        <v>33450</v>
      </c>
      <c r="B401" s="3">
        <v>2499.1999999999998</v>
      </c>
      <c r="C401">
        <f t="shared" si="6"/>
        <v>-2.8767799926152486E-3</v>
      </c>
    </row>
    <row r="402" spans="1:3" x14ac:dyDescent="0.25">
      <c r="A402" s="2">
        <v>33451</v>
      </c>
      <c r="B402" s="3">
        <v>2504.5</v>
      </c>
      <c r="C402">
        <f t="shared" si="6"/>
        <v>2.1184331523046505E-3</v>
      </c>
    </row>
    <row r="403" spans="1:3" x14ac:dyDescent="0.25">
      <c r="A403" s="2">
        <v>33452</v>
      </c>
      <c r="B403" s="3">
        <v>2513.6999999999998</v>
      </c>
      <c r="C403">
        <f t="shared" si="6"/>
        <v>3.6666574896789049E-3</v>
      </c>
    </row>
    <row r="404" spans="1:3" x14ac:dyDescent="0.25">
      <c r="A404" s="2">
        <v>33455</v>
      </c>
      <c r="B404" s="3">
        <v>2502.6</v>
      </c>
      <c r="C404">
        <f t="shared" si="6"/>
        <v>-4.4255798563958577E-3</v>
      </c>
    </row>
    <row r="405" spans="1:3" x14ac:dyDescent="0.25">
      <c r="A405" s="2">
        <v>33456</v>
      </c>
      <c r="B405" s="3">
        <v>2491.9</v>
      </c>
      <c r="C405">
        <f t="shared" si="6"/>
        <v>-4.2847197396918921E-3</v>
      </c>
    </row>
    <row r="406" spans="1:3" x14ac:dyDescent="0.25">
      <c r="A406" s="2">
        <v>33457</v>
      </c>
      <c r="B406" s="3">
        <v>2507.5</v>
      </c>
      <c r="C406">
        <f t="shared" si="6"/>
        <v>6.2407691448279684E-3</v>
      </c>
    </row>
    <row r="407" spans="1:3" x14ac:dyDescent="0.25">
      <c r="A407" s="2">
        <v>33458</v>
      </c>
      <c r="B407" s="3">
        <v>2513.1999999999998</v>
      </c>
      <c r="C407">
        <f t="shared" si="6"/>
        <v>2.2706006927012442E-3</v>
      </c>
    </row>
    <row r="408" spans="1:3" x14ac:dyDescent="0.25">
      <c r="A408" s="2">
        <v>33459</v>
      </c>
      <c r="B408" s="3">
        <v>2503.6999999999998</v>
      </c>
      <c r="C408">
        <f t="shared" si="6"/>
        <v>-3.7872037931005703E-3</v>
      </c>
    </row>
    <row r="409" spans="1:3" x14ac:dyDescent="0.25">
      <c r="A409" s="2">
        <v>33462</v>
      </c>
      <c r="B409" s="3">
        <v>2497.1999999999998</v>
      </c>
      <c r="C409">
        <f t="shared" si="6"/>
        <v>-2.5995335481023593E-3</v>
      </c>
    </row>
    <row r="410" spans="1:3" x14ac:dyDescent="0.25">
      <c r="A410" s="2">
        <v>33463</v>
      </c>
      <c r="B410" s="3">
        <v>2509.6999999999998</v>
      </c>
      <c r="C410">
        <f t="shared" si="6"/>
        <v>4.9931198825769046E-3</v>
      </c>
    </row>
    <row r="411" spans="1:3" x14ac:dyDescent="0.25">
      <c r="A411" s="2">
        <v>33464</v>
      </c>
      <c r="B411" s="3">
        <v>2534.3000000000002</v>
      </c>
      <c r="C411">
        <f t="shared" si="6"/>
        <v>9.7542407007830227E-3</v>
      </c>
    </row>
    <row r="412" spans="1:3" x14ac:dyDescent="0.25">
      <c r="A412" s="2">
        <v>33465</v>
      </c>
      <c r="B412" s="3">
        <v>2556.8000000000002</v>
      </c>
      <c r="C412">
        <f t="shared" si="6"/>
        <v>8.8390118010065414E-3</v>
      </c>
    </row>
    <row r="413" spans="1:3" x14ac:dyDescent="0.25">
      <c r="A413" s="2">
        <v>33466</v>
      </c>
      <c r="B413" s="3">
        <v>2565.1</v>
      </c>
      <c r="C413">
        <f t="shared" si="6"/>
        <v>3.2409876277418271E-3</v>
      </c>
    </row>
    <row r="414" spans="1:3" x14ac:dyDescent="0.25">
      <c r="A414" s="2">
        <v>33469</v>
      </c>
      <c r="B414" s="3">
        <v>2483.4</v>
      </c>
      <c r="C414">
        <f t="shared" si="6"/>
        <v>-3.2368875216955764E-2</v>
      </c>
    </row>
    <row r="415" spans="1:3" x14ac:dyDescent="0.25">
      <c r="A415" s="2">
        <v>33470</v>
      </c>
      <c r="B415" s="3">
        <v>2520.1999999999998</v>
      </c>
      <c r="C415">
        <f t="shared" si="6"/>
        <v>1.4709674452851007E-2</v>
      </c>
    </row>
    <row r="416" spans="1:3" x14ac:dyDescent="0.25">
      <c r="A416" s="2">
        <v>33471</v>
      </c>
      <c r="B416" s="3">
        <v>2557.6999999999998</v>
      </c>
      <c r="C416">
        <f t="shared" si="6"/>
        <v>1.4770153701145115E-2</v>
      </c>
    </row>
    <row r="417" spans="1:3" x14ac:dyDescent="0.25">
      <c r="A417" s="2">
        <v>33472</v>
      </c>
      <c r="B417" s="3">
        <v>2579.8000000000002</v>
      </c>
      <c r="C417">
        <f t="shared" si="6"/>
        <v>8.6034593942979475E-3</v>
      </c>
    </row>
    <row r="418" spans="1:3" x14ac:dyDescent="0.25">
      <c r="A418" s="2">
        <v>33473</v>
      </c>
      <c r="B418" s="3">
        <v>2587.8000000000002</v>
      </c>
      <c r="C418">
        <f t="shared" si="6"/>
        <v>3.0962173508166432E-3</v>
      </c>
    </row>
    <row r="419" spans="1:3" x14ac:dyDescent="0.25">
      <c r="A419" s="2">
        <v>33476</v>
      </c>
      <c r="B419" s="3">
        <v>2587.8000000000002</v>
      </c>
      <c r="C419">
        <f t="shared" si="6"/>
        <v>0</v>
      </c>
    </row>
    <row r="420" spans="1:3" x14ac:dyDescent="0.25">
      <c r="A420" s="2">
        <v>33477</v>
      </c>
      <c r="B420" s="3">
        <v>2581.6</v>
      </c>
      <c r="C420">
        <f t="shared" si="6"/>
        <v>-2.3987321441004965E-3</v>
      </c>
    </row>
    <row r="421" spans="1:3" x14ac:dyDescent="0.25">
      <c r="A421" s="2">
        <v>33478</v>
      </c>
      <c r="B421" s="3">
        <v>2585.6</v>
      </c>
      <c r="C421">
        <f t="shared" si="6"/>
        <v>1.5482275890242104E-3</v>
      </c>
    </row>
    <row r="422" spans="1:3" x14ac:dyDescent="0.25">
      <c r="A422" s="2">
        <v>33479</v>
      </c>
      <c r="B422" s="3">
        <v>2594.9</v>
      </c>
      <c r="C422">
        <f t="shared" si="6"/>
        <v>3.5903908852237855E-3</v>
      </c>
    </row>
    <row r="423" spans="1:3" x14ac:dyDescent="0.25">
      <c r="A423" s="2">
        <v>33480</v>
      </c>
      <c r="B423" s="3">
        <v>2602.1999999999998</v>
      </c>
      <c r="C423">
        <f t="shared" si="6"/>
        <v>2.8092608573756488E-3</v>
      </c>
    </row>
    <row r="424" spans="1:3" x14ac:dyDescent="0.25">
      <c r="A424" s="2">
        <v>33484</v>
      </c>
      <c r="B424" s="3">
        <v>2629.2</v>
      </c>
      <c r="C424">
        <f t="shared" si="6"/>
        <v>1.0322376320045673E-2</v>
      </c>
    </row>
    <row r="425" spans="1:3" x14ac:dyDescent="0.25">
      <c r="A425" s="2">
        <v>33485</v>
      </c>
      <c r="B425" s="3">
        <v>2638</v>
      </c>
      <c r="C425">
        <f t="shared" si="6"/>
        <v>3.3414368878389193E-3</v>
      </c>
    </row>
    <row r="426" spans="1:3" x14ac:dyDescent="0.25">
      <c r="A426" s="2">
        <v>33486</v>
      </c>
      <c r="B426" s="3">
        <v>2645.1</v>
      </c>
      <c r="C426">
        <f t="shared" si="6"/>
        <v>2.6878174838310827E-3</v>
      </c>
    </row>
    <row r="427" spans="1:3" x14ac:dyDescent="0.25">
      <c r="A427" s="2">
        <v>33487</v>
      </c>
      <c r="B427" s="3">
        <v>2660.4</v>
      </c>
      <c r="C427">
        <f t="shared" si="6"/>
        <v>5.7676156491750273E-3</v>
      </c>
    </row>
    <row r="428" spans="1:3" x14ac:dyDescent="0.25">
      <c r="A428" s="2">
        <v>33490</v>
      </c>
      <c r="B428" s="3">
        <v>2658.5</v>
      </c>
      <c r="C428">
        <f t="shared" si="6"/>
        <v>-7.1443346587300445E-4</v>
      </c>
    </row>
    <row r="429" spans="1:3" x14ac:dyDescent="0.25">
      <c r="A429" s="2">
        <v>33491</v>
      </c>
      <c r="B429" s="3">
        <v>2645.9</v>
      </c>
      <c r="C429">
        <f t="shared" si="6"/>
        <v>-4.7507818785973502E-3</v>
      </c>
    </row>
    <row r="430" spans="1:3" x14ac:dyDescent="0.25">
      <c r="A430" s="2">
        <v>33492</v>
      </c>
      <c r="B430" s="3">
        <v>2641.8</v>
      </c>
      <c r="C430">
        <f t="shared" si="6"/>
        <v>-1.550769076032567E-3</v>
      </c>
    </row>
    <row r="431" spans="1:3" x14ac:dyDescent="0.25">
      <c r="A431" s="2">
        <v>33493</v>
      </c>
      <c r="B431" s="3">
        <v>2652.2</v>
      </c>
      <c r="C431">
        <f t="shared" si="6"/>
        <v>3.9289812537352765E-3</v>
      </c>
    </row>
    <row r="432" spans="1:3" x14ac:dyDescent="0.25">
      <c r="A432" s="2">
        <v>33494</v>
      </c>
      <c r="B432" s="3">
        <v>2651.8</v>
      </c>
      <c r="C432">
        <f t="shared" si="6"/>
        <v>-1.5082956288011933E-4</v>
      </c>
    </row>
    <row r="433" spans="1:3" x14ac:dyDescent="0.25">
      <c r="A433" s="2">
        <v>33497</v>
      </c>
      <c r="B433" s="3">
        <v>2645.4</v>
      </c>
      <c r="C433">
        <f t="shared" si="6"/>
        <v>-2.4163720886714903E-3</v>
      </c>
    </row>
    <row r="434" spans="1:3" x14ac:dyDescent="0.25">
      <c r="A434" s="2">
        <v>33498</v>
      </c>
      <c r="B434" s="3">
        <v>2640.8</v>
      </c>
      <c r="C434">
        <f t="shared" si="6"/>
        <v>-1.740381052963663E-3</v>
      </c>
    </row>
    <row r="435" spans="1:3" x14ac:dyDescent="0.25">
      <c r="A435" s="2">
        <v>33499</v>
      </c>
      <c r="B435" s="3">
        <v>2636.1</v>
      </c>
      <c r="C435">
        <f t="shared" si="6"/>
        <v>-1.7813493690761947E-3</v>
      </c>
    </row>
    <row r="436" spans="1:3" x14ac:dyDescent="0.25">
      <c r="A436" s="2">
        <v>33500</v>
      </c>
      <c r="B436" s="3">
        <v>2625.1</v>
      </c>
      <c r="C436">
        <f t="shared" si="6"/>
        <v>-4.1815616316929292E-3</v>
      </c>
    </row>
    <row r="437" spans="1:3" x14ac:dyDescent="0.25">
      <c r="A437" s="2">
        <v>33501</v>
      </c>
      <c r="B437" s="3">
        <v>2634.7</v>
      </c>
      <c r="C437">
        <f t="shared" si="6"/>
        <v>3.6503329632085282E-3</v>
      </c>
    </row>
    <row r="438" spans="1:3" x14ac:dyDescent="0.25">
      <c r="A438" s="2">
        <v>33504</v>
      </c>
      <c r="B438" s="3">
        <v>2627.9</v>
      </c>
      <c r="C438">
        <f t="shared" si="6"/>
        <v>-2.5842753712882788E-3</v>
      </c>
    </row>
    <row r="439" spans="1:3" x14ac:dyDescent="0.25">
      <c r="A439" s="2">
        <v>33505</v>
      </c>
      <c r="B439" s="3">
        <v>2624.3</v>
      </c>
      <c r="C439">
        <f t="shared" si="6"/>
        <v>-1.3708543329547548E-3</v>
      </c>
    </row>
    <row r="440" spans="1:3" x14ac:dyDescent="0.25">
      <c r="A440" s="2">
        <v>33506</v>
      </c>
      <c r="B440" s="3">
        <v>2632.4</v>
      </c>
      <c r="C440">
        <f t="shared" si="6"/>
        <v>3.0817837847842682E-3</v>
      </c>
    </row>
    <row r="441" spans="1:3" x14ac:dyDescent="0.25">
      <c r="A441" s="2">
        <v>33507</v>
      </c>
      <c r="B441" s="3">
        <v>2632.6</v>
      </c>
      <c r="C441">
        <f t="shared" si="6"/>
        <v>7.597340934313461E-5</v>
      </c>
    </row>
    <row r="442" spans="1:3" x14ac:dyDescent="0.25">
      <c r="A442" s="2">
        <v>33508</v>
      </c>
      <c r="B442" s="3">
        <v>2623</v>
      </c>
      <c r="C442">
        <f t="shared" si="6"/>
        <v>-3.6532501244336737E-3</v>
      </c>
    </row>
    <row r="443" spans="1:3" x14ac:dyDescent="0.25">
      <c r="A443" s="2">
        <v>33511</v>
      </c>
      <c r="B443" s="3">
        <v>2626.8</v>
      </c>
      <c r="C443">
        <f t="shared" si="6"/>
        <v>1.4476744499438909E-3</v>
      </c>
    </row>
    <row r="444" spans="1:3" x14ac:dyDescent="0.25">
      <c r="A444" s="2">
        <v>33512</v>
      </c>
      <c r="B444" s="3">
        <v>2636.9</v>
      </c>
      <c r="C444">
        <f t="shared" si="6"/>
        <v>3.8376094364910894E-3</v>
      </c>
    </row>
    <row r="445" spans="1:3" x14ac:dyDescent="0.25">
      <c r="A445" s="2">
        <v>33513</v>
      </c>
      <c r="B445" s="3">
        <v>2638.2</v>
      </c>
      <c r="C445">
        <f t="shared" si="6"/>
        <v>4.9288166151060565E-4</v>
      </c>
    </row>
    <row r="446" spans="1:3" x14ac:dyDescent="0.25">
      <c r="A446" s="2">
        <v>33514</v>
      </c>
      <c r="B446" s="3">
        <v>2626.4</v>
      </c>
      <c r="C446">
        <f t="shared" si="6"/>
        <v>-4.4827792274364162E-3</v>
      </c>
    </row>
    <row r="447" spans="1:3" x14ac:dyDescent="0.25">
      <c r="A447" s="2">
        <v>33515</v>
      </c>
      <c r="B447" s="3">
        <v>2618.4</v>
      </c>
      <c r="C447">
        <f t="shared" si="6"/>
        <v>-3.0506430004121734E-3</v>
      </c>
    </row>
    <row r="448" spans="1:3" x14ac:dyDescent="0.25">
      <c r="A448" s="2">
        <v>33518</v>
      </c>
      <c r="B448" s="3">
        <v>2597.1999999999998</v>
      </c>
      <c r="C448">
        <f t="shared" si="6"/>
        <v>-8.1295025526391691E-3</v>
      </c>
    </row>
    <row r="449" spans="1:3" x14ac:dyDescent="0.25">
      <c r="A449" s="2">
        <v>33519</v>
      </c>
      <c r="B449" s="3">
        <v>2592.6999999999998</v>
      </c>
      <c r="C449">
        <f t="shared" si="6"/>
        <v>-1.7341378938757E-3</v>
      </c>
    </row>
    <row r="450" spans="1:3" x14ac:dyDescent="0.25">
      <c r="A450" s="2">
        <v>33520</v>
      </c>
      <c r="B450" s="3">
        <v>2574.6999999999998</v>
      </c>
      <c r="C450">
        <f t="shared" si="6"/>
        <v>-6.9667812842061031E-3</v>
      </c>
    </row>
    <row r="451" spans="1:3" x14ac:dyDescent="0.25">
      <c r="A451" s="2">
        <v>33521</v>
      </c>
      <c r="B451" s="3">
        <v>2564.1</v>
      </c>
      <c r="C451">
        <f t="shared" si="6"/>
        <v>-4.1254826161678535E-3</v>
      </c>
    </row>
    <row r="452" spans="1:3" x14ac:dyDescent="0.25">
      <c r="A452" s="2">
        <v>33522</v>
      </c>
      <c r="B452" s="3">
        <v>2555.3000000000002</v>
      </c>
      <c r="C452">
        <f t="shared" ref="C452:C515" si="7">LN(B452/B451)</f>
        <v>-3.437906265347897E-3</v>
      </c>
    </row>
    <row r="453" spans="1:3" x14ac:dyDescent="0.25">
      <c r="A453" s="2">
        <v>33525</v>
      </c>
      <c r="B453" s="3">
        <v>2554.6999999999998</v>
      </c>
      <c r="C453">
        <f t="shared" si="7"/>
        <v>-2.348336605705124E-4</v>
      </c>
    </row>
    <row r="454" spans="1:3" x14ac:dyDescent="0.25">
      <c r="A454" s="2">
        <v>33526</v>
      </c>
      <c r="B454" s="3">
        <v>2552.9</v>
      </c>
      <c r="C454">
        <f t="shared" si="7"/>
        <v>-7.0483204421567817E-4</v>
      </c>
    </row>
    <row r="455" spans="1:3" x14ac:dyDescent="0.25">
      <c r="A455" s="2">
        <v>33527</v>
      </c>
      <c r="B455" s="3">
        <v>2554.5</v>
      </c>
      <c r="C455">
        <f t="shared" si="7"/>
        <v>6.2654190090472657E-4</v>
      </c>
    </row>
    <row r="456" spans="1:3" x14ac:dyDescent="0.25">
      <c r="A456" s="2">
        <v>33528</v>
      </c>
      <c r="B456" s="3">
        <v>2572.1</v>
      </c>
      <c r="C456">
        <f t="shared" si="7"/>
        <v>6.8661760796735445E-3</v>
      </c>
    </row>
    <row r="457" spans="1:3" x14ac:dyDescent="0.25">
      <c r="A457" s="2">
        <v>33529</v>
      </c>
      <c r="B457" s="3">
        <v>2576</v>
      </c>
      <c r="C457">
        <f t="shared" si="7"/>
        <v>1.5151223737178672E-3</v>
      </c>
    </row>
    <row r="458" spans="1:3" x14ac:dyDescent="0.25">
      <c r="A458" s="2">
        <v>33532</v>
      </c>
      <c r="B458" s="3">
        <v>2562.4</v>
      </c>
      <c r="C458">
        <f t="shared" si="7"/>
        <v>-5.2934889292957825E-3</v>
      </c>
    </row>
    <row r="459" spans="1:3" x14ac:dyDescent="0.25">
      <c r="A459" s="2">
        <v>33533</v>
      </c>
      <c r="B459" s="3">
        <v>2549.6999999999998</v>
      </c>
      <c r="C459">
        <f t="shared" si="7"/>
        <v>-4.9686141222582266E-3</v>
      </c>
    </row>
    <row r="460" spans="1:3" x14ac:dyDescent="0.25">
      <c r="A460" s="2">
        <v>33534</v>
      </c>
      <c r="B460" s="3">
        <v>2547</v>
      </c>
      <c r="C460">
        <f t="shared" si="7"/>
        <v>-1.05950919323321E-3</v>
      </c>
    </row>
    <row r="461" spans="1:3" x14ac:dyDescent="0.25">
      <c r="A461" s="2">
        <v>33535</v>
      </c>
      <c r="B461" s="3">
        <v>2529.8000000000002</v>
      </c>
      <c r="C461">
        <f t="shared" si="7"/>
        <v>-6.7759477660154907E-3</v>
      </c>
    </row>
    <row r="462" spans="1:3" x14ac:dyDescent="0.25">
      <c r="A462" s="2">
        <v>33536</v>
      </c>
      <c r="B462" s="3">
        <v>2521.9</v>
      </c>
      <c r="C462">
        <f t="shared" si="7"/>
        <v>-3.1276625452800297E-3</v>
      </c>
    </row>
    <row r="463" spans="1:3" x14ac:dyDescent="0.25">
      <c r="A463" s="2">
        <v>33539</v>
      </c>
      <c r="B463" s="3">
        <v>2540.1999999999998</v>
      </c>
      <c r="C463">
        <f t="shared" si="7"/>
        <v>7.2302324020575562E-3</v>
      </c>
    </row>
    <row r="464" spans="1:3" x14ac:dyDescent="0.25">
      <c r="A464" s="2">
        <v>33540</v>
      </c>
      <c r="B464" s="3">
        <v>2544.3000000000002</v>
      </c>
      <c r="C464">
        <f t="shared" si="7"/>
        <v>1.6127449655451442E-3</v>
      </c>
    </row>
    <row r="465" spans="1:3" x14ac:dyDescent="0.25">
      <c r="A465" s="2">
        <v>33541</v>
      </c>
      <c r="B465" s="3">
        <v>2557.5</v>
      </c>
      <c r="C465">
        <f t="shared" si="7"/>
        <v>5.1746557900174874E-3</v>
      </c>
    </row>
    <row r="466" spans="1:3" x14ac:dyDescent="0.25">
      <c r="A466" s="2">
        <v>33542</v>
      </c>
      <c r="B466" s="3">
        <v>2561.1999999999998</v>
      </c>
      <c r="C466">
        <f t="shared" si="7"/>
        <v>1.4456798188655891E-3</v>
      </c>
    </row>
    <row r="467" spans="1:3" x14ac:dyDescent="0.25">
      <c r="A467" s="2">
        <v>33543</v>
      </c>
      <c r="B467" s="3">
        <v>2556.6999999999998</v>
      </c>
      <c r="C467">
        <f t="shared" si="7"/>
        <v>-1.7585342267984133E-3</v>
      </c>
    </row>
    <row r="468" spans="1:3" x14ac:dyDescent="0.25">
      <c r="A468" s="2">
        <v>33546</v>
      </c>
      <c r="B468" s="3">
        <v>2548.5</v>
      </c>
      <c r="C468">
        <f t="shared" si="7"/>
        <v>-3.2124136377521604E-3</v>
      </c>
    </row>
    <row r="469" spans="1:3" x14ac:dyDescent="0.25">
      <c r="A469" s="2">
        <v>33547</v>
      </c>
      <c r="B469" s="3">
        <v>2551.8000000000002</v>
      </c>
      <c r="C469">
        <f t="shared" si="7"/>
        <v>1.2940417075465044E-3</v>
      </c>
    </row>
    <row r="470" spans="1:3" x14ac:dyDescent="0.25">
      <c r="A470" s="2">
        <v>33548</v>
      </c>
      <c r="B470" s="3">
        <v>2547.8000000000002</v>
      </c>
      <c r="C470">
        <f t="shared" si="7"/>
        <v>-1.5687508119563212E-3</v>
      </c>
    </row>
    <row r="471" spans="1:3" x14ac:dyDescent="0.25">
      <c r="A471" s="2">
        <v>33549</v>
      </c>
      <c r="B471" s="3">
        <v>2556.3000000000002</v>
      </c>
      <c r="C471">
        <f t="shared" si="7"/>
        <v>3.3306588263335027E-3</v>
      </c>
    </row>
    <row r="472" spans="1:3" x14ac:dyDescent="0.25">
      <c r="A472" s="2">
        <v>33550</v>
      </c>
      <c r="B472" s="3">
        <v>2563.4</v>
      </c>
      <c r="C472">
        <f t="shared" si="7"/>
        <v>2.7736017937036745E-3</v>
      </c>
    </row>
    <row r="473" spans="1:3" x14ac:dyDescent="0.25">
      <c r="A473" s="2">
        <v>33553</v>
      </c>
      <c r="B473" s="3">
        <v>2560.8000000000002</v>
      </c>
      <c r="C473">
        <f t="shared" si="7"/>
        <v>-1.0147926400703323E-3</v>
      </c>
    </row>
    <row r="474" spans="1:3" x14ac:dyDescent="0.25">
      <c r="A474" s="2">
        <v>33554</v>
      </c>
      <c r="B474" s="3">
        <v>2558.9</v>
      </c>
      <c r="C474">
        <f t="shared" si="7"/>
        <v>-7.4223102417215786E-4</v>
      </c>
    </row>
    <row r="475" spans="1:3" x14ac:dyDescent="0.25">
      <c r="A475" s="2">
        <v>33555</v>
      </c>
      <c r="B475" s="3">
        <v>2535.4</v>
      </c>
      <c r="C475">
        <f t="shared" si="7"/>
        <v>-9.226063126854844E-3</v>
      </c>
    </row>
    <row r="476" spans="1:3" x14ac:dyDescent="0.25">
      <c r="A476" s="2">
        <v>33556</v>
      </c>
      <c r="B476" s="3">
        <v>2538.6999999999998</v>
      </c>
      <c r="C476">
        <f t="shared" si="7"/>
        <v>1.30072346436499E-3</v>
      </c>
    </row>
    <row r="477" spans="1:3" x14ac:dyDescent="0.25">
      <c r="A477" s="2">
        <v>33557</v>
      </c>
      <c r="B477" s="3">
        <v>2529.8000000000002</v>
      </c>
      <c r="C477">
        <f t="shared" si="7"/>
        <v>-3.5118907555497969E-3</v>
      </c>
    </row>
    <row r="478" spans="1:3" x14ac:dyDescent="0.25">
      <c r="A478" s="2">
        <v>33560</v>
      </c>
      <c r="B478" s="3">
        <v>2488</v>
      </c>
      <c r="C478">
        <f t="shared" si="7"/>
        <v>-1.6661073354371444E-2</v>
      </c>
    </row>
    <row r="479" spans="1:3" x14ac:dyDescent="0.25">
      <c r="A479" s="2">
        <v>33561</v>
      </c>
      <c r="B479" s="3">
        <v>2455.8000000000002</v>
      </c>
      <c r="C479">
        <f t="shared" si="7"/>
        <v>-1.3026601132657719E-2</v>
      </c>
    </row>
    <row r="480" spans="1:3" x14ac:dyDescent="0.25">
      <c r="A480" s="2">
        <v>33562</v>
      </c>
      <c r="B480" s="3">
        <v>2463.6</v>
      </c>
      <c r="C480">
        <f t="shared" si="7"/>
        <v>3.1711210864758528E-3</v>
      </c>
    </row>
    <row r="481" spans="1:3" x14ac:dyDescent="0.25">
      <c r="A481" s="2">
        <v>33563</v>
      </c>
      <c r="B481" s="3">
        <v>2457.6999999999998</v>
      </c>
      <c r="C481">
        <f t="shared" si="7"/>
        <v>-2.3977415831884052E-3</v>
      </c>
    </row>
    <row r="482" spans="1:3" x14ac:dyDescent="0.25">
      <c r="A482" s="2">
        <v>33564</v>
      </c>
      <c r="B482" s="3">
        <v>2438.4</v>
      </c>
      <c r="C482">
        <f t="shared" si="7"/>
        <v>-7.8838667373725847E-3</v>
      </c>
    </row>
    <row r="483" spans="1:3" x14ac:dyDescent="0.25">
      <c r="A483" s="2">
        <v>33567</v>
      </c>
      <c r="B483" s="3">
        <v>2431.6</v>
      </c>
      <c r="C483">
        <f t="shared" si="7"/>
        <v>-2.7926096177597428E-3</v>
      </c>
    </row>
    <row r="484" spans="1:3" x14ac:dyDescent="0.25">
      <c r="A484" s="2">
        <v>33568</v>
      </c>
      <c r="B484" s="3">
        <v>2452.3000000000002</v>
      </c>
      <c r="C484">
        <f t="shared" si="7"/>
        <v>8.4768828002670174E-3</v>
      </c>
    </row>
    <row r="485" spans="1:3" x14ac:dyDescent="0.25">
      <c r="A485" s="2">
        <v>33569</v>
      </c>
      <c r="B485" s="3">
        <v>2440.9</v>
      </c>
      <c r="C485">
        <f t="shared" si="7"/>
        <v>-4.659535937915512E-3</v>
      </c>
    </row>
    <row r="486" spans="1:3" x14ac:dyDescent="0.25">
      <c r="A486" s="2">
        <v>33571</v>
      </c>
      <c r="B486" s="3">
        <v>2405.8000000000002</v>
      </c>
      <c r="C486">
        <f t="shared" si="7"/>
        <v>-1.4484335176946571E-2</v>
      </c>
    </row>
    <row r="487" spans="1:3" x14ac:dyDescent="0.25">
      <c r="A487" s="2">
        <v>33574</v>
      </c>
      <c r="B487" s="3">
        <v>2387.6</v>
      </c>
      <c r="C487">
        <f t="shared" si="7"/>
        <v>-7.5938112654775642E-3</v>
      </c>
    </row>
    <row r="488" spans="1:3" x14ac:dyDescent="0.25">
      <c r="A488" s="2">
        <v>33575</v>
      </c>
      <c r="B488" s="3">
        <v>2385.9</v>
      </c>
      <c r="C488">
        <f t="shared" si="7"/>
        <v>-7.1226566329552442E-4</v>
      </c>
    </row>
    <row r="489" spans="1:3" x14ac:dyDescent="0.25">
      <c r="A489" s="2">
        <v>33576</v>
      </c>
      <c r="B489" s="3">
        <v>2381.8000000000002</v>
      </c>
      <c r="C489">
        <f t="shared" si="7"/>
        <v>-1.7199072973037633E-3</v>
      </c>
    </row>
    <row r="490" spans="1:3" x14ac:dyDescent="0.25">
      <c r="A490" s="2">
        <v>33577</v>
      </c>
      <c r="B490" s="3">
        <v>2350.1999999999998</v>
      </c>
      <c r="C490">
        <f t="shared" si="7"/>
        <v>-1.3356073434054953E-2</v>
      </c>
    </row>
    <row r="491" spans="1:3" x14ac:dyDescent="0.25">
      <c r="A491" s="2">
        <v>33578</v>
      </c>
      <c r="B491" s="3">
        <v>2337.1999999999998</v>
      </c>
      <c r="C491">
        <f t="shared" si="7"/>
        <v>-5.5467992195586359E-3</v>
      </c>
    </row>
    <row r="492" spans="1:3" x14ac:dyDescent="0.25">
      <c r="A492" s="2">
        <v>33581</v>
      </c>
      <c r="B492" s="3">
        <v>2344.1999999999998</v>
      </c>
      <c r="C492">
        <f t="shared" si="7"/>
        <v>2.990560608798E-3</v>
      </c>
    </row>
    <row r="493" spans="1:3" x14ac:dyDescent="0.25">
      <c r="A493" s="2">
        <v>33582</v>
      </c>
      <c r="B493" s="3">
        <v>2347</v>
      </c>
      <c r="C493">
        <f t="shared" si="7"/>
        <v>1.19372456194358E-3</v>
      </c>
    </row>
    <row r="494" spans="1:3" x14ac:dyDescent="0.25">
      <c r="A494" s="2">
        <v>33583</v>
      </c>
      <c r="B494" s="3">
        <v>2341.1999999999998</v>
      </c>
      <c r="C494">
        <f t="shared" si="7"/>
        <v>-2.4742984339577736E-3</v>
      </c>
    </row>
    <row r="495" spans="1:3" x14ac:dyDescent="0.25">
      <c r="A495" s="2">
        <v>33584</v>
      </c>
      <c r="B495" s="3">
        <v>2373.3000000000002</v>
      </c>
      <c r="C495">
        <f t="shared" si="7"/>
        <v>1.3617773278394649E-2</v>
      </c>
    </row>
    <row r="496" spans="1:3" x14ac:dyDescent="0.25">
      <c r="A496" s="2">
        <v>33585</v>
      </c>
      <c r="B496" s="3">
        <v>2379.6</v>
      </c>
      <c r="C496">
        <f t="shared" si="7"/>
        <v>2.6510146182900092E-3</v>
      </c>
    </row>
    <row r="497" spans="1:3" x14ac:dyDescent="0.25">
      <c r="A497" s="2">
        <v>33588</v>
      </c>
      <c r="B497" s="3">
        <v>2369.4</v>
      </c>
      <c r="C497">
        <f t="shared" si="7"/>
        <v>-4.2956477930918002E-3</v>
      </c>
    </row>
    <row r="498" spans="1:3" x14ac:dyDescent="0.25">
      <c r="A498" s="2">
        <v>33589</v>
      </c>
      <c r="B498" s="3">
        <v>2354.6999999999998</v>
      </c>
      <c r="C498">
        <f t="shared" si="7"/>
        <v>-6.2234277197811315E-3</v>
      </c>
    </row>
    <row r="499" spans="1:3" x14ac:dyDescent="0.25">
      <c r="A499" s="2">
        <v>33590</v>
      </c>
      <c r="B499" s="3">
        <v>2341.6</v>
      </c>
      <c r="C499">
        <f t="shared" si="7"/>
        <v>-5.5788744232015755E-3</v>
      </c>
    </row>
    <row r="500" spans="1:3" x14ac:dyDescent="0.25">
      <c r="A500" s="2">
        <v>33591</v>
      </c>
      <c r="B500" s="3">
        <v>2318.5</v>
      </c>
      <c r="C500">
        <f t="shared" si="7"/>
        <v>-9.9140315461605389E-3</v>
      </c>
    </row>
    <row r="501" spans="1:3" x14ac:dyDescent="0.25">
      <c r="A501" s="2">
        <v>33592</v>
      </c>
      <c r="B501" s="3">
        <v>2299.1</v>
      </c>
      <c r="C501">
        <f t="shared" si="7"/>
        <v>-8.4026828416247819E-3</v>
      </c>
    </row>
    <row r="502" spans="1:3" x14ac:dyDescent="0.25">
      <c r="A502" s="2">
        <v>33595</v>
      </c>
      <c r="B502" s="3">
        <v>2281.4</v>
      </c>
      <c r="C502">
        <f t="shared" si="7"/>
        <v>-7.7284523960931984E-3</v>
      </c>
    </row>
    <row r="503" spans="1:3" x14ac:dyDescent="0.25">
      <c r="A503" s="2">
        <v>33596</v>
      </c>
      <c r="B503" s="3">
        <v>2306.9</v>
      </c>
      <c r="C503">
        <f t="shared" si="7"/>
        <v>1.1115342303242102E-2</v>
      </c>
    </row>
    <row r="504" spans="1:3" x14ac:dyDescent="0.25">
      <c r="A504" s="2">
        <v>33598</v>
      </c>
      <c r="B504" s="3">
        <v>2306.9</v>
      </c>
      <c r="C504">
        <f t="shared" si="7"/>
        <v>0</v>
      </c>
    </row>
    <row r="505" spans="1:3" x14ac:dyDescent="0.25">
      <c r="A505" s="2">
        <v>33599</v>
      </c>
      <c r="B505" s="3">
        <v>2327.5</v>
      </c>
      <c r="C505">
        <f t="shared" si="7"/>
        <v>8.8900982541825456E-3</v>
      </c>
    </row>
    <row r="506" spans="1:3" x14ac:dyDescent="0.25">
      <c r="A506" s="2">
        <v>33602</v>
      </c>
      <c r="B506" s="3">
        <v>2330.9</v>
      </c>
      <c r="C506">
        <f t="shared" si="7"/>
        <v>1.4597289214018472E-3</v>
      </c>
    </row>
    <row r="507" spans="1:3" x14ac:dyDescent="0.25">
      <c r="A507" s="2">
        <v>33603</v>
      </c>
      <c r="B507" s="3">
        <v>2364.8000000000002</v>
      </c>
      <c r="C507">
        <f t="shared" si="7"/>
        <v>1.4438992681258676E-2</v>
      </c>
    </row>
    <row r="508" spans="1:3" x14ac:dyDescent="0.25">
      <c r="A508" s="2">
        <v>33605</v>
      </c>
      <c r="B508" s="3">
        <v>2371.3000000000002</v>
      </c>
      <c r="C508">
        <f t="shared" si="7"/>
        <v>2.7448761981812989E-3</v>
      </c>
    </row>
    <row r="509" spans="1:3" x14ac:dyDescent="0.25">
      <c r="A509" s="2">
        <v>33606</v>
      </c>
      <c r="B509" s="3">
        <v>2380.1</v>
      </c>
      <c r="C509">
        <f t="shared" si="7"/>
        <v>3.704175637497704E-3</v>
      </c>
    </row>
    <row r="510" spans="1:3" x14ac:dyDescent="0.25">
      <c r="A510" s="2">
        <v>33609</v>
      </c>
      <c r="B510" s="3">
        <v>2384.4</v>
      </c>
      <c r="C510">
        <f t="shared" si="7"/>
        <v>1.8050167562098547E-3</v>
      </c>
    </row>
    <row r="511" spans="1:3" x14ac:dyDescent="0.25">
      <c r="A511" s="2">
        <v>33610</v>
      </c>
      <c r="B511" s="3">
        <v>2374.1999999999998</v>
      </c>
      <c r="C511">
        <f t="shared" si="7"/>
        <v>-4.2869817263379963E-3</v>
      </c>
    </row>
    <row r="512" spans="1:3" x14ac:dyDescent="0.25">
      <c r="A512" s="2">
        <v>33611</v>
      </c>
      <c r="B512" s="3">
        <v>2362.3000000000002</v>
      </c>
      <c r="C512">
        <f t="shared" si="7"/>
        <v>-5.0248179197202479E-3</v>
      </c>
    </row>
    <row r="513" spans="1:3" x14ac:dyDescent="0.25">
      <c r="A513" s="2">
        <v>33612</v>
      </c>
      <c r="B513" s="3">
        <v>2381.6</v>
      </c>
      <c r="C513">
        <f t="shared" si="7"/>
        <v>8.1368100018533677E-3</v>
      </c>
    </row>
    <row r="514" spans="1:3" x14ac:dyDescent="0.25">
      <c r="A514" s="2">
        <v>33613</v>
      </c>
      <c r="B514" s="3">
        <v>2366.1999999999998</v>
      </c>
      <c r="C514">
        <f t="shared" si="7"/>
        <v>-6.487237882004295E-3</v>
      </c>
    </row>
    <row r="515" spans="1:3" x14ac:dyDescent="0.25">
      <c r="A515" s="2">
        <v>33616</v>
      </c>
      <c r="B515" s="3">
        <v>2362.1999999999998</v>
      </c>
      <c r="C515">
        <f t="shared" si="7"/>
        <v>-1.6919046418155887E-3</v>
      </c>
    </row>
    <row r="516" spans="1:3" x14ac:dyDescent="0.25">
      <c r="A516" s="2">
        <v>33617</v>
      </c>
      <c r="B516" s="3">
        <v>2376.3000000000002</v>
      </c>
      <c r="C516">
        <f t="shared" ref="C516:C579" si="8">LN(B516/B515)</f>
        <v>5.951267960596987E-3</v>
      </c>
    </row>
    <row r="517" spans="1:3" x14ac:dyDescent="0.25">
      <c r="A517" s="2">
        <v>33618</v>
      </c>
      <c r="B517" s="3">
        <v>2407.1</v>
      </c>
      <c r="C517">
        <f t="shared" si="8"/>
        <v>1.2878047274052232E-2</v>
      </c>
    </row>
    <row r="518" spans="1:3" x14ac:dyDescent="0.25">
      <c r="A518" s="2">
        <v>33619</v>
      </c>
      <c r="B518" s="3">
        <v>2422.1999999999998</v>
      </c>
      <c r="C518">
        <f t="shared" si="8"/>
        <v>6.2535146745541052E-3</v>
      </c>
    </row>
    <row r="519" spans="1:3" x14ac:dyDescent="0.25">
      <c r="A519" s="2">
        <v>33620</v>
      </c>
      <c r="B519" s="3">
        <v>2452.6999999999998</v>
      </c>
      <c r="C519">
        <f t="shared" si="8"/>
        <v>1.2513240466940955E-2</v>
      </c>
    </row>
    <row r="520" spans="1:3" x14ac:dyDescent="0.25">
      <c r="A520" s="2">
        <v>33623</v>
      </c>
      <c r="B520" s="3">
        <v>2446.3000000000002</v>
      </c>
      <c r="C520">
        <f t="shared" si="8"/>
        <v>-2.6127796043526113E-3</v>
      </c>
    </row>
    <row r="521" spans="1:3" x14ac:dyDescent="0.25">
      <c r="A521" s="2">
        <v>33624</v>
      </c>
      <c r="B521" s="3">
        <v>2447.5</v>
      </c>
      <c r="C521">
        <f t="shared" si="8"/>
        <v>4.9041645512705164E-4</v>
      </c>
    </row>
    <row r="522" spans="1:3" x14ac:dyDescent="0.25">
      <c r="A522" s="2">
        <v>33625</v>
      </c>
      <c r="B522" s="3">
        <v>2439.4</v>
      </c>
      <c r="C522">
        <f t="shared" si="8"/>
        <v>-3.3149879955275056E-3</v>
      </c>
    </row>
    <row r="523" spans="1:3" x14ac:dyDescent="0.25">
      <c r="A523" s="2">
        <v>33626</v>
      </c>
      <c r="B523" s="3">
        <v>2436</v>
      </c>
      <c r="C523">
        <f t="shared" si="8"/>
        <v>-1.3947575793502739E-3</v>
      </c>
    </row>
    <row r="524" spans="1:3" x14ac:dyDescent="0.25">
      <c r="A524" s="2">
        <v>33627</v>
      </c>
      <c r="B524" s="3">
        <v>2424.6999999999998</v>
      </c>
      <c r="C524">
        <f t="shared" si="8"/>
        <v>-4.6495444512893907E-3</v>
      </c>
    </row>
    <row r="525" spans="1:3" x14ac:dyDescent="0.25">
      <c r="A525" s="2">
        <v>33630</v>
      </c>
      <c r="B525" s="3">
        <v>2448.3000000000002</v>
      </c>
      <c r="C525">
        <f t="shared" si="8"/>
        <v>9.6861007648086656E-3</v>
      </c>
    </row>
    <row r="526" spans="1:3" x14ac:dyDescent="0.25">
      <c r="A526" s="2">
        <v>33631</v>
      </c>
      <c r="B526" s="3">
        <v>2465.1999999999998</v>
      </c>
      <c r="C526">
        <f t="shared" si="8"/>
        <v>6.8790339447810205E-3</v>
      </c>
    </row>
    <row r="527" spans="1:3" x14ac:dyDescent="0.25">
      <c r="A527" s="2">
        <v>33632</v>
      </c>
      <c r="B527" s="3">
        <v>2456.4</v>
      </c>
      <c r="C527">
        <f t="shared" si="8"/>
        <v>-3.5760766328437909E-3</v>
      </c>
    </row>
    <row r="528" spans="1:3" x14ac:dyDescent="0.25">
      <c r="A528" s="2">
        <v>33633</v>
      </c>
      <c r="B528" s="3">
        <v>2459.6</v>
      </c>
      <c r="C528">
        <f t="shared" si="8"/>
        <v>1.3018716240704091E-3</v>
      </c>
    </row>
    <row r="529" spans="1:3" x14ac:dyDescent="0.25">
      <c r="A529" s="2">
        <v>33634</v>
      </c>
      <c r="B529" s="3">
        <v>2474.4</v>
      </c>
      <c r="C529">
        <f t="shared" si="8"/>
        <v>5.9992072915453923E-3</v>
      </c>
    </row>
    <row r="530" spans="1:3" x14ac:dyDescent="0.25">
      <c r="A530" s="2">
        <v>33637</v>
      </c>
      <c r="B530" s="3">
        <v>2469.8000000000002</v>
      </c>
      <c r="C530">
        <f t="shared" si="8"/>
        <v>-1.8607666871377944E-3</v>
      </c>
    </row>
    <row r="531" spans="1:3" x14ac:dyDescent="0.25">
      <c r="A531" s="2">
        <v>33638</v>
      </c>
      <c r="B531" s="3">
        <v>2475.8000000000002</v>
      </c>
      <c r="C531">
        <f t="shared" si="8"/>
        <v>2.4264004139877772E-3</v>
      </c>
    </row>
    <row r="532" spans="1:3" x14ac:dyDescent="0.25">
      <c r="A532" s="2">
        <v>33639</v>
      </c>
      <c r="B532" s="3">
        <v>2471</v>
      </c>
      <c r="C532">
        <f t="shared" si="8"/>
        <v>-1.9406491090998811E-3</v>
      </c>
    </row>
    <row r="533" spans="1:3" x14ac:dyDescent="0.25">
      <c r="A533" s="2">
        <v>33640</v>
      </c>
      <c r="B533" s="3">
        <v>2467</v>
      </c>
      <c r="C533">
        <f t="shared" si="8"/>
        <v>-1.6200894592533232E-3</v>
      </c>
    </row>
    <row r="534" spans="1:3" x14ac:dyDescent="0.25">
      <c r="A534" s="2">
        <v>33641</v>
      </c>
      <c r="B534" s="3">
        <v>2462</v>
      </c>
      <c r="C534">
        <f t="shared" si="8"/>
        <v>-2.028809784957895E-3</v>
      </c>
    </row>
    <row r="535" spans="1:3" x14ac:dyDescent="0.25">
      <c r="A535" s="2">
        <v>33644</v>
      </c>
      <c r="B535" s="3">
        <v>2468.9</v>
      </c>
      <c r="C535">
        <f t="shared" si="8"/>
        <v>2.7986795529207258E-3</v>
      </c>
    </row>
    <row r="536" spans="1:3" x14ac:dyDescent="0.25">
      <c r="A536" s="2">
        <v>33645</v>
      </c>
      <c r="B536" s="3">
        <v>2471.6</v>
      </c>
      <c r="C536">
        <f t="shared" si="8"/>
        <v>1.0930068895047198E-3</v>
      </c>
    </row>
    <row r="537" spans="1:3" x14ac:dyDescent="0.25">
      <c r="A537" s="2">
        <v>33646</v>
      </c>
      <c r="B537" s="3">
        <v>2464.6</v>
      </c>
      <c r="C537">
        <f t="shared" si="8"/>
        <v>-2.8361916828016716E-3</v>
      </c>
    </row>
    <row r="538" spans="1:3" x14ac:dyDescent="0.25">
      <c r="A538" s="2">
        <v>33647</v>
      </c>
      <c r="B538" s="3">
        <v>2465.1</v>
      </c>
      <c r="C538">
        <f t="shared" si="8"/>
        <v>2.0285210122919609E-4</v>
      </c>
    </row>
    <row r="539" spans="1:3" x14ac:dyDescent="0.25">
      <c r="A539" s="2">
        <v>33648</v>
      </c>
      <c r="B539" s="3">
        <v>2458.3000000000002</v>
      </c>
      <c r="C539">
        <f t="shared" si="8"/>
        <v>-2.7623204793032273E-3</v>
      </c>
    </row>
    <row r="540" spans="1:3" x14ac:dyDescent="0.25">
      <c r="A540" s="2">
        <v>33652</v>
      </c>
      <c r="B540" s="3">
        <v>2485.8000000000002</v>
      </c>
      <c r="C540">
        <f t="shared" si="8"/>
        <v>1.1124485185462487E-2</v>
      </c>
    </row>
    <row r="541" spans="1:3" x14ac:dyDescent="0.25">
      <c r="A541" s="2">
        <v>33653</v>
      </c>
      <c r="B541" s="3">
        <v>2485</v>
      </c>
      <c r="C541">
        <f t="shared" si="8"/>
        <v>-3.2187978068213223E-4</v>
      </c>
    </row>
    <row r="542" spans="1:3" x14ac:dyDescent="0.25">
      <c r="A542" s="2">
        <v>33654</v>
      </c>
      <c r="B542" s="3">
        <v>2494.4</v>
      </c>
      <c r="C542">
        <f t="shared" si="8"/>
        <v>3.7755597727829921E-3</v>
      </c>
    </row>
    <row r="543" spans="1:3" x14ac:dyDescent="0.25">
      <c r="A543" s="2">
        <v>33655</v>
      </c>
      <c r="B543" s="3">
        <v>2492.3000000000002</v>
      </c>
      <c r="C543">
        <f t="shared" si="8"/>
        <v>-8.4224040914410354E-4</v>
      </c>
    </row>
    <row r="544" spans="1:3" x14ac:dyDescent="0.25">
      <c r="A544" s="2">
        <v>33658</v>
      </c>
      <c r="B544" s="3">
        <v>2498.8000000000002</v>
      </c>
      <c r="C544">
        <f t="shared" si="8"/>
        <v>2.604637725046881E-3</v>
      </c>
    </row>
    <row r="545" spans="1:3" x14ac:dyDescent="0.25">
      <c r="A545" s="2">
        <v>33659</v>
      </c>
      <c r="B545" s="3">
        <v>2495.6999999999998</v>
      </c>
      <c r="C545">
        <f t="shared" si="8"/>
        <v>-1.2413656614632341E-3</v>
      </c>
    </row>
    <row r="546" spans="1:3" x14ac:dyDescent="0.25">
      <c r="A546" s="2">
        <v>33660</v>
      </c>
      <c r="B546" s="3">
        <v>2506.8000000000002</v>
      </c>
      <c r="C546">
        <f t="shared" si="8"/>
        <v>4.4377883925688305E-3</v>
      </c>
    </row>
    <row r="547" spans="1:3" x14ac:dyDescent="0.25">
      <c r="A547" s="2">
        <v>33661</v>
      </c>
      <c r="B547" s="3">
        <v>2519.6</v>
      </c>
      <c r="C547">
        <f t="shared" si="8"/>
        <v>5.0931193972534221E-3</v>
      </c>
    </row>
    <row r="548" spans="1:3" x14ac:dyDescent="0.25">
      <c r="A548" s="2">
        <v>33662</v>
      </c>
      <c r="B548" s="3">
        <v>2522.1999999999998</v>
      </c>
      <c r="C548">
        <f t="shared" si="8"/>
        <v>1.0313777740001743E-3</v>
      </c>
    </row>
    <row r="549" spans="1:3" x14ac:dyDescent="0.25">
      <c r="A549" s="2">
        <v>33665</v>
      </c>
      <c r="B549" s="3">
        <v>2515.5</v>
      </c>
      <c r="C549">
        <f t="shared" si="8"/>
        <v>-2.6599455904007612E-3</v>
      </c>
    </row>
    <row r="550" spans="1:3" x14ac:dyDescent="0.25">
      <c r="A550" s="2">
        <v>33666</v>
      </c>
      <c r="B550" s="3">
        <v>2519.4</v>
      </c>
      <c r="C550">
        <f t="shared" si="8"/>
        <v>1.5491869868293187E-3</v>
      </c>
    </row>
    <row r="551" spans="1:3" x14ac:dyDescent="0.25">
      <c r="A551" s="2">
        <v>33667</v>
      </c>
      <c r="B551" s="3">
        <v>2522.4</v>
      </c>
      <c r="C551">
        <f t="shared" si="8"/>
        <v>1.190051312648499E-3</v>
      </c>
    </row>
    <row r="552" spans="1:3" x14ac:dyDescent="0.25">
      <c r="A552" s="2">
        <v>33668</v>
      </c>
      <c r="B552" s="3">
        <v>2513.5</v>
      </c>
      <c r="C552">
        <f t="shared" si="8"/>
        <v>-3.5346250982211448E-3</v>
      </c>
    </row>
    <row r="553" spans="1:3" x14ac:dyDescent="0.25">
      <c r="A553" s="2">
        <v>33669</v>
      </c>
      <c r="B553" s="3">
        <v>2511.6999999999998</v>
      </c>
      <c r="C553">
        <f t="shared" si="8"/>
        <v>-7.1638942807536043E-4</v>
      </c>
    </row>
    <row r="554" spans="1:3" x14ac:dyDescent="0.25">
      <c r="A554" s="2">
        <v>33672</v>
      </c>
      <c r="B554" s="3">
        <v>2521.8000000000002</v>
      </c>
      <c r="C554">
        <f t="shared" si="8"/>
        <v>4.0131175345716613E-3</v>
      </c>
    </row>
    <row r="555" spans="1:3" x14ac:dyDescent="0.25">
      <c r="A555" s="2">
        <v>33673</v>
      </c>
      <c r="B555" s="3">
        <v>2538.9</v>
      </c>
      <c r="C555">
        <f t="shared" si="8"/>
        <v>6.7579841050438788E-3</v>
      </c>
    </row>
    <row r="556" spans="1:3" x14ac:dyDescent="0.25">
      <c r="A556" s="2">
        <v>33674</v>
      </c>
      <c r="B556" s="3">
        <v>2503.1</v>
      </c>
      <c r="C556">
        <f t="shared" si="8"/>
        <v>-1.4200952652927057E-2</v>
      </c>
    </row>
    <row r="557" spans="1:3" x14ac:dyDescent="0.25">
      <c r="A557" s="2">
        <v>33675</v>
      </c>
      <c r="B557" s="3">
        <v>2470.8000000000002</v>
      </c>
      <c r="C557">
        <f t="shared" si="8"/>
        <v>-1.2987978869498755E-2</v>
      </c>
    </row>
    <row r="558" spans="1:3" x14ac:dyDescent="0.25">
      <c r="A558" s="2">
        <v>33676</v>
      </c>
      <c r="B558" s="3">
        <v>2459.9</v>
      </c>
      <c r="C558">
        <f t="shared" si="8"/>
        <v>-4.4212861280898564E-3</v>
      </c>
    </row>
    <row r="559" spans="1:3" x14ac:dyDescent="0.25">
      <c r="A559" s="2">
        <v>33679</v>
      </c>
      <c r="B559" s="3">
        <v>2450.3000000000002</v>
      </c>
      <c r="C559">
        <f t="shared" si="8"/>
        <v>-3.9102326715540576E-3</v>
      </c>
    </row>
    <row r="560" spans="1:3" x14ac:dyDescent="0.25">
      <c r="A560" s="2">
        <v>33680</v>
      </c>
      <c r="B560" s="3">
        <v>2465.1999999999998</v>
      </c>
      <c r="C560">
        <f t="shared" si="8"/>
        <v>6.0624740659877881E-3</v>
      </c>
    </row>
    <row r="561" spans="1:3" x14ac:dyDescent="0.25">
      <c r="A561" s="2">
        <v>33681</v>
      </c>
      <c r="B561" s="3">
        <v>2444.1999999999998</v>
      </c>
      <c r="C561">
        <f t="shared" si="8"/>
        <v>-8.555069084187971E-3</v>
      </c>
    </row>
    <row r="562" spans="1:3" x14ac:dyDescent="0.25">
      <c r="A562" s="2">
        <v>33682</v>
      </c>
      <c r="B562" s="3">
        <v>2443.6999999999998</v>
      </c>
      <c r="C562">
        <f t="shared" si="8"/>
        <v>-2.0458683759654229E-4</v>
      </c>
    </row>
    <row r="563" spans="1:3" x14ac:dyDescent="0.25">
      <c r="A563" s="2">
        <v>33683</v>
      </c>
      <c r="B563" s="3">
        <v>2432.1</v>
      </c>
      <c r="C563">
        <f t="shared" si="8"/>
        <v>-4.7582025045324588E-3</v>
      </c>
    </row>
    <row r="564" spans="1:3" x14ac:dyDescent="0.25">
      <c r="A564" s="2">
        <v>33686</v>
      </c>
      <c r="B564" s="3">
        <v>2410.6999999999998</v>
      </c>
      <c r="C564">
        <f t="shared" si="8"/>
        <v>-8.837919919838233E-3</v>
      </c>
    </row>
    <row r="565" spans="1:3" x14ac:dyDescent="0.25">
      <c r="A565" s="2">
        <v>33687</v>
      </c>
      <c r="B565" s="3">
        <v>2418</v>
      </c>
      <c r="C565">
        <f t="shared" si="8"/>
        <v>3.0235904328050857E-3</v>
      </c>
    </row>
    <row r="566" spans="1:3" x14ac:dyDescent="0.25">
      <c r="A566" s="2">
        <v>33688</v>
      </c>
      <c r="B566" s="3">
        <v>2413.5</v>
      </c>
      <c r="C566">
        <f t="shared" si="8"/>
        <v>-1.8627760741903813E-3</v>
      </c>
    </row>
    <row r="567" spans="1:3" x14ac:dyDescent="0.25">
      <c r="A567" s="2">
        <v>33689</v>
      </c>
      <c r="B567" s="3">
        <v>2424</v>
      </c>
      <c r="C567">
        <f t="shared" si="8"/>
        <v>4.3410920886574108E-3</v>
      </c>
    </row>
    <row r="568" spans="1:3" x14ac:dyDescent="0.25">
      <c r="A568" s="2">
        <v>33690</v>
      </c>
      <c r="B568" s="3">
        <v>2417.5</v>
      </c>
      <c r="C568">
        <f t="shared" si="8"/>
        <v>-2.6851198617556635E-3</v>
      </c>
    </row>
    <row r="569" spans="1:3" x14ac:dyDescent="0.25">
      <c r="A569" s="2">
        <v>33693</v>
      </c>
      <c r="B569" s="3">
        <v>2410.8000000000002</v>
      </c>
      <c r="C569">
        <f t="shared" si="8"/>
        <v>-2.7753057185602253E-3</v>
      </c>
    </row>
    <row r="570" spans="1:3" x14ac:dyDescent="0.25">
      <c r="A570" s="2">
        <v>33694</v>
      </c>
      <c r="B570" s="3">
        <v>2406.5</v>
      </c>
      <c r="C570">
        <f t="shared" si="8"/>
        <v>-1.7852328657250068E-3</v>
      </c>
    </row>
    <row r="571" spans="1:3" x14ac:dyDescent="0.25">
      <c r="A571" s="2">
        <v>33695</v>
      </c>
      <c r="B571" s="3">
        <v>2355.4</v>
      </c>
      <c r="C571">
        <f t="shared" si="8"/>
        <v>-2.1462845335715974E-2</v>
      </c>
    </row>
    <row r="572" spans="1:3" x14ac:dyDescent="0.25">
      <c r="A572" s="2">
        <v>33696</v>
      </c>
      <c r="B572" s="3">
        <v>2350.9</v>
      </c>
      <c r="C572">
        <f t="shared" si="8"/>
        <v>-1.9123308634716911E-3</v>
      </c>
    </row>
    <row r="573" spans="1:3" x14ac:dyDescent="0.25">
      <c r="A573" s="2">
        <v>33697</v>
      </c>
      <c r="B573" s="3">
        <v>2335.1</v>
      </c>
      <c r="C573">
        <f t="shared" si="8"/>
        <v>-6.7435168055468555E-3</v>
      </c>
    </row>
    <row r="574" spans="1:3" x14ac:dyDescent="0.25">
      <c r="A574" s="2">
        <v>33700</v>
      </c>
      <c r="B574" s="3">
        <v>2336.1</v>
      </c>
      <c r="C574">
        <f t="shared" si="8"/>
        <v>4.2815551262043113E-4</v>
      </c>
    </row>
    <row r="575" spans="1:3" x14ac:dyDescent="0.25">
      <c r="A575" s="2">
        <v>33701</v>
      </c>
      <c r="B575" s="3">
        <v>2335.1999999999998</v>
      </c>
      <c r="C575">
        <f t="shared" si="8"/>
        <v>-3.8533171114508421E-4</v>
      </c>
    </row>
    <row r="576" spans="1:3" x14ac:dyDescent="0.25">
      <c r="A576" s="2">
        <v>33702</v>
      </c>
      <c r="B576" s="3">
        <v>2326.1999999999998</v>
      </c>
      <c r="C576">
        <f t="shared" si="8"/>
        <v>-3.8615056349665458E-3</v>
      </c>
    </row>
    <row r="577" spans="1:3" x14ac:dyDescent="0.25">
      <c r="A577" s="2">
        <v>33703</v>
      </c>
      <c r="B577" s="3">
        <v>2358.6</v>
      </c>
      <c r="C577">
        <f t="shared" si="8"/>
        <v>1.3832187750931204E-2</v>
      </c>
    </row>
    <row r="578" spans="1:3" x14ac:dyDescent="0.25">
      <c r="A578" s="2">
        <v>33704</v>
      </c>
      <c r="B578" s="3">
        <v>2533.3000000000002</v>
      </c>
      <c r="C578">
        <f t="shared" si="8"/>
        <v>7.1454577969140579E-2</v>
      </c>
    </row>
    <row r="579" spans="1:3" x14ac:dyDescent="0.25">
      <c r="A579" s="2">
        <v>33707</v>
      </c>
      <c r="B579" s="3">
        <v>2551.6999999999998</v>
      </c>
      <c r="C579">
        <f t="shared" si="8"/>
        <v>7.2370030706221796E-3</v>
      </c>
    </row>
    <row r="580" spans="1:3" x14ac:dyDescent="0.25">
      <c r="A580" s="2">
        <v>33708</v>
      </c>
      <c r="B580" s="3">
        <v>2575.9</v>
      </c>
      <c r="C580">
        <f t="shared" ref="C580:C643" si="9">LN(B580/B579)</f>
        <v>9.4391838993246602E-3</v>
      </c>
    </row>
    <row r="581" spans="1:3" x14ac:dyDescent="0.25">
      <c r="A581" s="2">
        <v>33709</v>
      </c>
      <c r="B581" s="3">
        <v>2622</v>
      </c>
      <c r="C581">
        <f t="shared" si="9"/>
        <v>1.773839772868822E-2</v>
      </c>
    </row>
    <row r="582" spans="1:3" x14ac:dyDescent="0.25">
      <c r="A582" s="2">
        <v>33710</v>
      </c>
      <c r="B582" s="3">
        <v>2643.5</v>
      </c>
      <c r="C582">
        <f t="shared" si="9"/>
        <v>8.166411351859755E-3</v>
      </c>
    </row>
    <row r="583" spans="1:3" x14ac:dyDescent="0.25">
      <c r="A583" s="2">
        <v>33714</v>
      </c>
      <c r="B583" s="3">
        <v>2643.5</v>
      </c>
      <c r="C583">
        <f t="shared" si="9"/>
        <v>0</v>
      </c>
    </row>
    <row r="584" spans="1:3" x14ac:dyDescent="0.25">
      <c r="A584" s="2">
        <v>33715</v>
      </c>
      <c r="B584" s="3">
        <v>2649.1</v>
      </c>
      <c r="C584">
        <f t="shared" si="9"/>
        <v>2.1161629784232092E-3</v>
      </c>
    </row>
    <row r="585" spans="1:3" x14ac:dyDescent="0.25">
      <c r="A585" s="2">
        <v>33716</v>
      </c>
      <c r="B585" s="3">
        <v>2653.4</v>
      </c>
      <c r="C585">
        <f t="shared" si="9"/>
        <v>1.6218768288885207E-3</v>
      </c>
    </row>
    <row r="586" spans="1:3" x14ac:dyDescent="0.25">
      <c r="A586" s="2">
        <v>33717</v>
      </c>
      <c r="B586" s="3">
        <v>2667.8</v>
      </c>
      <c r="C586">
        <f t="shared" si="9"/>
        <v>5.412326224127348E-3</v>
      </c>
    </row>
    <row r="587" spans="1:3" x14ac:dyDescent="0.25">
      <c r="A587" s="2">
        <v>33718</v>
      </c>
      <c r="B587" s="3">
        <v>2690.7</v>
      </c>
      <c r="C587">
        <f t="shared" si="9"/>
        <v>8.547220085123361E-3</v>
      </c>
    </row>
    <row r="588" spans="1:3" x14ac:dyDescent="0.25">
      <c r="A588" s="2">
        <v>33721</v>
      </c>
      <c r="B588" s="3">
        <v>2702.7</v>
      </c>
      <c r="C588">
        <f t="shared" si="9"/>
        <v>4.4498905334369012E-3</v>
      </c>
    </row>
    <row r="589" spans="1:3" x14ac:dyDescent="0.25">
      <c r="A589" s="2">
        <v>33722</v>
      </c>
      <c r="B589" s="3">
        <v>2696.5</v>
      </c>
      <c r="C589">
        <f t="shared" si="9"/>
        <v>-2.2966375482222049E-3</v>
      </c>
    </row>
    <row r="590" spans="1:3" x14ac:dyDescent="0.25">
      <c r="A590" s="2">
        <v>33723</v>
      </c>
      <c r="B590" s="3">
        <v>2711.5</v>
      </c>
      <c r="C590">
        <f t="shared" si="9"/>
        <v>5.5473515038335338E-3</v>
      </c>
    </row>
    <row r="591" spans="1:3" x14ac:dyDescent="0.25">
      <c r="A591" s="2">
        <v>33724</v>
      </c>
      <c r="B591" s="3">
        <v>2712.6</v>
      </c>
      <c r="C591">
        <f t="shared" si="9"/>
        <v>4.0559724749913935E-4</v>
      </c>
    </row>
    <row r="592" spans="1:3" x14ac:dyDescent="0.25">
      <c r="A592" s="2">
        <v>33725</v>
      </c>
      <c r="B592" s="3">
        <v>2724.8</v>
      </c>
      <c r="C592">
        <f t="shared" si="9"/>
        <v>4.487446379809505E-3</v>
      </c>
    </row>
    <row r="593" spans="1:3" x14ac:dyDescent="0.25">
      <c r="A593" s="2">
        <v>33728</v>
      </c>
      <c r="B593" s="3">
        <v>2724.8</v>
      </c>
      <c r="C593">
        <f t="shared" si="9"/>
        <v>0</v>
      </c>
    </row>
    <row r="594" spans="1:3" x14ac:dyDescent="0.25">
      <c r="A594" s="2">
        <v>33729</v>
      </c>
      <c r="B594" s="3">
        <v>2732.7</v>
      </c>
      <c r="C594">
        <f t="shared" si="9"/>
        <v>2.8951005104499131E-3</v>
      </c>
    </row>
    <row r="595" spans="1:3" x14ac:dyDescent="0.25">
      <c r="A595" s="2">
        <v>33730</v>
      </c>
      <c r="B595" s="3">
        <v>2746.9</v>
      </c>
      <c r="C595">
        <f t="shared" si="9"/>
        <v>5.1828716646739907E-3</v>
      </c>
    </row>
    <row r="596" spans="1:3" x14ac:dyDescent="0.25">
      <c r="A596" s="2">
        <v>33731</v>
      </c>
      <c r="B596" s="3">
        <v>2767.8</v>
      </c>
      <c r="C596">
        <f t="shared" si="9"/>
        <v>7.5797777082820842E-3</v>
      </c>
    </row>
    <row r="597" spans="1:3" x14ac:dyDescent="0.25">
      <c r="A597" s="2">
        <v>33732</v>
      </c>
      <c r="B597" s="3">
        <v>2801.5</v>
      </c>
      <c r="C597">
        <f t="shared" si="9"/>
        <v>1.210220721350923E-2</v>
      </c>
    </row>
    <row r="598" spans="1:3" x14ac:dyDescent="0.25">
      <c r="A598" s="2">
        <v>33735</v>
      </c>
      <c r="B598" s="3">
        <v>2822.6</v>
      </c>
      <c r="C598">
        <f t="shared" si="9"/>
        <v>7.5034579745672488E-3</v>
      </c>
    </row>
    <row r="599" spans="1:3" x14ac:dyDescent="0.25">
      <c r="A599" s="2">
        <v>33736</v>
      </c>
      <c r="B599" s="3">
        <v>2807.3</v>
      </c>
      <c r="C599">
        <f t="shared" si="9"/>
        <v>-5.4352786608483708E-3</v>
      </c>
    </row>
    <row r="600" spans="1:3" x14ac:dyDescent="0.25">
      <c r="A600" s="2">
        <v>33737</v>
      </c>
      <c r="B600" s="3">
        <v>2807.7</v>
      </c>
      <c r="C600">
        <f t="shared" si="9"/>
        <v>1.4247551226233699E-4</v>
      </c>
    </row>
    <row r="601" spans="1:3" x14ac:dyDescent="0.25">
      <c r="A601" s="2">
        <v>33738</v>
      </c>
      <c r="B601" s="3">
        <v>2801.4</v>
      </c>
      <c r="C601">
        <f t="shared" si="9"/>
        <v>-2.2463506263740813E-3</v>
      </c>
    </row>
    <row r="602" spans="1:3" x14ac:dyDescent="0.25">
      <c r="A602" s="2">
        <v>33739</v>
      </c>
      <c r="B602" s="3">
        <v>2789.9</v>
      </c>
      <c r="C602">
        <f t="shared" si="9"/>
        <v>-4.1135393257922528E-3</v>
      </c>
    </row>
    <row r="603" spans="1:3" x14ac:dyDescent="0.25">
      <c r="A603" s="2">
        <v>33742</v>
      </c>
      <c r="B603" s="3">
        <v>2802.5</v>
      </c>
      <c r="C603">
        <f t="shared" si="9"/>
        <v>4.5061230671607127E-3</v>
      </c>
    </row>
    <row r="604" spans="1:3" x14ac:dyDescent="0.25">
      <c r="A604" s="2">
        <v>33743</v>
      </c>
      <c r="B604" s="3">
        <v>2806.8</v>
      </c>
      <c r="C604">
        <f t="shared" si="9"/>
        <v>1.5331684318186402E-3</v>
      </c>
    </row>
    <row r="605" spans="1:3" x14ac:dyDescent="0.25">
      <c r="A605" s="2">
        <v>33744</v>
      </c>
      <c r="B605" s="3">
        <v>2826.8</v>
      </c>
      <c r="C605">
        <f t="shared" si="9"/>
        <v>7.1002854385655133E-3</v>
      </c>
    </row>
    <row r="606" spans="1:3" x14ac:dyDescent="0.25">
      <c r="A606" s="2">
        <v>33745</v>
      </c>
      <c r="B606" s="3">
        <v>2825.9</v>
      </c>
      <c r="C606">
        <f t="shared" si="9"/>
        <v>-3.1843190249088876E-4</v>
      </c>
    </row>
    <row r="607" spans="1:3" x14ac:dyDescent="0.25">
      <c r="A607" s="2">
        <v>33746</v>
      </c>
      <c r="B607" s="3">
        <v>2823.1</v>
      </c>
      <c r="C607">
        <f t="shared" si="9"/>
        <v>-9.9132597957270587E-4</v>
      </c>
    </row>
    <row r="608" spans="1:3" x14ac:dyDescent="0.25">
      <c r="A608" s="2">
        <v>33750</v>
      </c>
      <c r="B608" s="3">
        <v>2809.3</v>
      </c>
      <c r="C608">
        <f t="shared" si="9"/>
        <v>-4.9002299602586598E-3</v>
      </c>
    </row>
    <row r="609" spans="1:3" x14ac:dyDescent="0.25">
      <c r="A609" s="2">
        <v>33751</v>
      </c>
      <c r="B609" s="3">
        <v>2798.8</v>
      </c>
      <c r="C609">
        <f t="shared" si="9"/>
        <v>-3.7445881026353703E-3</v>
      </c>
    </row>
    <row r="610" spans="1:3" x14ac:dyDescent="0.25">
      <c r="A610" s="2">
        <v>33752</v>
      </c>
      <c r="B610" s="3">
        <v>2783.8</v>
      </c>
      <c r="C610">
        <f t="shared" si="9"/>
        <v>-5.3738530784414578E-3</v>
      </c>
    </row>
    <row r="611" spans="1:3" x14ac:dyDescent="0.25">
      <c r="A611" s="2">
        <v>33753</v>
      </c>
      <c r="B611" s="3">
        <v>2780</v>
      </c>
      <c r="C611">
        <f t="shared" si="9"/>
        <v>-1.365973108617465E-3</v>
      </c>
    </row>
    <row r="612" spans="1:3" x14ac:dyDescent="0.25">
      <c r="A612" s="2">
        <v>33756</v>
      </c>
      <c r="B612" s="3">
        <v>2771.3</v>
      </c>
      <c r="C612">
        <f t="shared" si="9"/>
        <v>-3.1344035172844432E-3</v>
      </c>
    </row>
    <row r="613" spans="1:3" x14ac:dyDescent="0.25">
      <c r="A613" s="2">
        <v>33757</v>
      </c>
      <c r="B613" s="3">
        <v>2771.7</v>
      </c>
      <c r="C613">
        <f t="shared" si="9"/>
        <v>1.4432617741074293E-4</v>
      </c>
    </row>
    <row r="614" spans="1:3" x14ac:dyDescent="0.25">
      <c r="A614" s="2">
        <v>33758</v>
      </c>
      <c r="B614" s="3">
        <v>2758.8</v>
      </c>
      <c r="C614">
        <f t="shared" si="9"/>
        <v>-4.6650477876727997E-3</v>
      </c>
    </row>
    <row r="615" spans="1:3" x14ac:dyDescent="0.25">
      <c r="A615" s="2">
        <v>33759</v>
      </c>
      <c r="B615" s="3">
        <v>2759.2</v>
      </c>
      <c r="C615">
        <f t="shared" si="9"/>
        <v>1.449800654947386E-4</v>
      </c>
    </row>
    <row r="616" spans="1:3" x14ac:dyDescent="0.25">
      <c r="A616" s="2">
        <v>33760</v>
      </c>
      <c r="B616" s="3">
        <v>2746.7</v>
      </c>
      <c r="C616">
        <f t="shared" si="9"/>
        <v>-4.5405915385330585E-3</v>
      </c>
    </row>
    <row r="617" spans="1:3" x14ac:dyDescent="0.25">
      <c r="A617" s="2">
        <v>33763</v>
      </c>
      <c r="B617" s="3">
        <v>2721.5</v>
      </c>
      <c r="C617">
        <f t="shared" si="9"/>
        <v>-9.2169922098433096E-3</v>
      </c>
    </row>
    <row r="618" spans="1:3" x14ac:dyDescent="0.25">
      <c r="A618" s="2">
        <v>33764</v>
      </c>
      <c r="B618" s="3">
        <v>2715</v>
      </c>
      <c r="C618">
        <f t="shared" si="9"/>
        <v>-2.3912455062189003E-3</v>
      </c>
    </row>
    <row r="619" spans="1:3" x14ac:dyDescent="0.25">
      <c r="A619" s="2">
        <v>33765</v>
      </c>
      <c r="B619" s="3">
        <v>2713.8</v>
      </c>
      <c r="C619">
        <f t="shared" si="9"/>
        <v>-4.420866561832378E-4</v>
      </c>
    </row>
    <row r="620" spans="1:3" x14ac:dyDescent="0.25">
      <c r="A620" s="2">
        <v>33766</v>
      </c>
      <c r="B620" s="3">
        <v>2693.7</v>
      </c>
      <c r="C620">
        <f t="shared" si="9"/>
        <v>-7.4341535169799404E-3</v>
      </c>
    </row>
    <row r="621" spans="1:3" x14ac:dyDescent="0.25">
      <c r="A621" s="2">
        <v>33767</v>
      </c>
      <c r="B621" s="3">
        <v>2663.2</v>
      </c>
      <c r="C621">
        <f t="shared" si="9"/>
        <v>-1.1387305934057471E-2</v>
      </c>
    </row>
    <row r="622" spans="1:3" x14ac:dyDescent="0.25">
      <c r="A622" s="2">
        <v>33770</v>
      </c>
      <c r="B622" s="3">
        <v>2638.3</v>
      </c>
      <c r="C622">
        <f t="shared" si="9"/>
        <v>-9.3936369324120195E-3</v>
      </c>
    </row>
    <row r="623" spans="1:3" x14ac:dyDescent="0.25">
      <c r="A623" s="2">
        <v>33771</v>
      </c>
      <c r="B623" s="3">
        <v>2646.9</v>
      </c>
      <c r="C623">
        <f t="shared" si="9"/>
        <v>3.2543735677656939E-3</v>
      </c>
    </row>
    <row r="624" spans="1:3" x14ac:dyDescent="0.25">
      <c r="A624" s="2">
        <v>33772</v>
      </c>
      <c r="B624" s="3">
        <v>2635.3</v>
      </c>
      <c r="C624">
        <f t="shared" si="9"/>
        <v>-4.3921164089422982E-3</v>
      </c>
    </row>
    <row r="625" spans="1:3" x14ac:dyDescent="0.25">
      <c r="A625" s="2">
        <v>33773</v>
      </c>
      <c r="B625" s="3">
        <v>2599.8000000000002</v>
      </c>
      <c r="C625">
        <f t="shared" si="9"/>
        <v>-1.3562508513307644E-2</v>
      </c>
    </row>
    <row r="626" spans="1:3" x14ac:dyDescent="0.25">
      <c r="A626" s="2">
        <v>33774</v>
      </c>
      <c r="B626" s="3">
        <v>2619.6999999999998</v>
      </c>
      <c r="C626">
        <f t="shared" si="9"/>
        <v>7.625288408367366E-3</v>
      </c>
    </row>
    <row r="627" spans="1:3" x14ac:dyDescent="0.25">
      <c r="A627" s="2">
        <v>33777</v>
      </c>
      <c r="B627" s="3">
        <v>2595.9</v>
      </c>
      <c r="C627">
        <f t="shared" si="9"/>
        <v>-9.1265301014832011E-3</v>
      </c>
    </row>
    <row r="628" spans="1:3" x14ac:dyDescent="0.25">
      <c r="A628" s="2">
        <v>33778</v>
      </c>
      <c r="B628" s="3">
        <v>2596.6</v>
      </c>
      <c r="C628">
        <f t="shared" si="9"/>
        <v>2.6961964535014552E-4</v>
      </c>
    </row>
    <row r="629" spans="1:3" x14ac:dyDescent="0.25">
      <c r="A629" s="2">
        <v>33779</v>
      </c>
      <c r="B629" s="3">
        <v>2582.1</v>
      </c>
      <c r="C629">
        <f t="shared" si="9"/>
        <v>-5.5998756026146247E-3</v>
      </c>
    </row>
    <row r="630" spans="1:3" x14ac:dyDescent="0.25">
      <c r="A630" s="2">
        <v>33780</v>
      </c>
      <c r="B630" s="3">
        <v>2596</v>
      </c>
      <c r="C630">
        <f t="shared" si="9"/>
        <v>5.3687775004421495E-3</v>
      </c>
    </row>
    <row r="631" spans="1:3" x14ac:dyDescent="0.25">
      <c r="A631" s="2">
        <v>33781</v>
      </c>
      <c r="B631" s="3">
        <v>2575.6999999999998</v>
      </c>
      <c r="C631">
        <f t="shared" si="9"/>
        <v>-7.8504570090146327E-3</v>
      </c>
    </row>
    <row r="632" spans="1:3" x14ac:dyDescent="0.25">
      <c r="A632" s="2">
        <v>33784</v>
      </c>
      <c r="B632" s="3">
        <v>2558.1</v>
      </c>
      <c r="C632">
        <f t="shared" si="9"/>
        <v>-6.8565463988524361E-3</v>
      </c>
    </row>
    <row r="633" spans="1:3" x14ac:dyDescent="0.25">
      <c r="A633" s="2">
        <v>33785</v>
      </c>
      <c r="B633" s="3">
        <v>2548.6999999999998</v>
      </c>
      <c r="C633">
        <f t="shared" si="9"/>
        <v>-3.6813701794125215E-3</v>
      </c>
    </row>
    <row r="634" spans="1:3" x14ac:dyDescent="0.25">
      <c r="A634" s="2">
        <v>33786</v>
      </c>
      <c r="B634" s="3">
        <v>2527.5</v>
      </c>
      <c r="C634">
        <f t="shared" si="9"/>
        <v>-8.3527533420745675E-3</v>
      </c>
    </row>
    <row r="635" spans="1:3" x14ac:dyDescent="0.25">
      <c r="A635" s="2">
        <v>33787</v>
      </c>
      <c r="B635" s="3">
        <v>2511.9</v>
      </c>
      <c r="C635">
        <f t="shared" si="9"/>
        <v>-6.1912330161305448E-3</v>
      </c>
    </row>
    <row r="636" spans="1:3" x14ac:dyDescent="0.25">
      <c r="A636" s="2">
        <v>33788</v>
      </c>
      <c r="B636" s="3">
        <v>2520.4</v>
      </c>
      <c r="C636">
        <f t="shared" si="9"/>
        <v>3.3781801894046579E-3</v>
      </c>
    </row>
    <row r="637" spans="1:3" x14ac:dyDescent="0.25">
      <c r="A637" s="2">
        <v>33791</v>
      </c>
      <c r="B637" s="3">
        <v>2490.6999999999998</v>
      </c>
      <c r="C637">
        <f t="shared" si="9"/>
        <v>-1.1853823619242627E-2</v>
      </c>
    </row>
    <row r="638" spans="1:3" x14ac:dyDescent="0.25">
      <c r="A638" s="2">
        <v>33792</v>
      </c>
      <c r="B638" s="3">
        <v>2498.9</v>
      </c>
      <c r="C638">
        <f t="shared" si="9"/>
        <v>3.2868395792303318E-3</v>
      </c>
    </row>
    <row r="639" spans="1:3" x14ac:dyDescent="0.25">
      <c r="A639" s="2">
        <v>33793</v>
      </c>
      <c r="B639" s="3">
        <v>2475.1999999999998</v>
      </c>
      <c r="C639">
        <f t="shared" si="9"/>
        <v>-9.5294342090865274E-3</v>
      </c>
    </row>
    <row r="640" spans="1:3" x14ac:dyDescent="0.25">
      <c r="A640" s="2">
        <v>33794</v>
      </c>
      <c r="B640" s="3">
        <v>2474.5</v>
      </c>
      <c r="C640">
        <f t="shared" si="9"/>
        <v>-2.8284542686081134E-4</v>
      </c>
    </row>
    <row r="641" spans="1:3" x14ac:dyDescent="0.25">
      <c r="A641" s="2">
        <v>33795</v>
      </c>
      <c r="B641" s="3">
        <v>2468.6</v>
      </c>
      <c r="C641">
        <f t="shared" si="9"/>
        <v>-2.3871670821125259E-3</v>
      </c>
    </row>
    <row r="642" spans="1:3" x14ac:dyDescent="0.25">
      <c r="A642" s="2">
        <v>33798</v>
      </c>
      <c r="B642" s="3">
        <v>2443.6999999999998</v>
      </c>
      <c r="C642">
        <f t="shared" si="9"/>
        <v>-1.0137904143524683E-2</v>
      </c>
    </row>
    <row r="643" spans="1:3" x14ac:dyDescent="0.25">
      <c r="A643" s="2">
        <v>33799</v>
      </c>
      <c r="B643" s="3">
        <v>2440.4</v>
      </c>
      <c r="C643">
        <f t="shared" si="9"/>
        <v>-1.3513238886061791E-3</v>
      </c>
    </row>
    <row r="644" spans="1:3" x14ac:dyDescent="0.25">
      <c r="A644" s="2">
        <v>33800</v>
      </c>
      <c r="B644" s="3">
        <v>2453.1</v>
      </c>
      <c r="C644">
        <f t="shared" ref="C644:C707" si="10">LN(B644/B643)</f>
        <v>5.1905705583437725E-3</v>
      </c>
    </row>
    <row r="645" spans="1:3" x14ac:dyDescent="0.25">
      <c r="A645" s="2">
        <v>33801</v>
      </c>
      <c r="B645" s="3">
        <v>2455.6</v>
      </c>
      <c r="C645">
        <f t="shared" si="10"/>
        <v>1.0185997172999545E-3</v>
      </c>
    </row>
    <row r="646" spans="1:3" x14ac:dyDescent="0.25">
      <c r="A646" s="2">
        <v>33802</v>
      </c>
      <c r="B646" s="3">
        <v>2420.6999999999998</v>
      </c>
      <c r="C646">
        <f t="shared" si="10"/>
        <v>-1.4314376030770782E-2</v>
      </c>
    </row>
    <row r="647" spans="1:3" x14ac:dyDescent="0.25">
      <c r="A647" s="2">
        <v>33805</v>
      </c>
      <c r="B647" s="3">
        <v>2370.3000000000002</v>
      </c>
      <c r="C647">
        <f t="shared" si="10"/>
        <v>-2.1040225125773089E-2</v>
      </c>
    </row>
    <row r="648" spans="1:3" x14ac:dyDescent="0.25">
      <c r="A648" s="2">
        <v>33806</v>
      </c>
      <c r="B648" s="3">
        <v>2371.5</v>
      </c>
      <c r="C648">
        <f t="shared" si="10"/>
        <v>5.0613692083898083E-4</v>
      </c>
    </row>
    <row r="649" spans="1:3" x14ac:dyDescent="0.25">
      <c r="A649" s="2">
        <v>33807</v>
      </c>
      <c r="B649" s="3">
        <v>2343.5</v>
      </c>
      <c r="C649">
        <f t="shared" si="10"/>
        <v>-1.1877127954875579E-2</v>
      </c>
    </row>
    <row r="650" spans="1:3" x14ac:dyDescent="0.25">
      <c r="A650" s="2">
        <v>33808</v>
      </c>
      <c r="B650" s="3">
        <v>2345.3000000000002</v>
      </c>
      <c r="C650">
        <f t="shared" si="10"/>
        <v>7.6778710477091625E-4</v>
      </c>
    </row>
    <row r="651" spans="1:3" x14ac:dyDescent="0.25">
      <c r="A651" s="2">
        <v>33809</v>
      </c>
      <c r="B651" s="3">
        <v>2345.3000000000002</v>
      </c>
      <c r="C651">
        <f t="shared" si="10"/>
        <v>0</v>
      </c>
    </row>
    <row r="652" spans="1:3" x14ac:dyDescent="0.25">
      <c r="A652" s="2">
        <v>33812</v>
      </c>
      <c r="B652" s="3">
        <v>2296.8000000000002</v>
      </c>
      <c r="C652">
        <f t="shared" si="10"/>
        <v>-2.0896475660677344E-2</v>
      </c>
    </row>
    <row r="653" spans="1:3" x14ac:dyDescent="0.25">
      <c r="A653" s="2">
        <v>33813</v>
      </c>
      <c r="B653" s="3">
        <v>2303.5</v>
      </c>
      <c r="C653">
        <f t="shared" si="10"/>
        <v>2.9128555691173112E-3</v>
      </c>
    </row>
    <row r="654" spans="1:3" x14ac:dyDescent="0.25">
      <c r="A654" s="2">
        <v>33814</v>
      </c>
      <c r="B654" s="3">
        <v>2318.5</v>
      </c>
      <c r="C654">
        <f t="shared" si="10"/>
        <v>6.4907194555438915E-3</v>
      </c>
    </row>
    <row r="655" spans="1:3" x14ac:dyDescent="0.25">
      <c r="A655" s="2">
        <v>33815</v>
      </c>
      <c r="B655" s="3">
        <v>2312.4</v>
      </c>
      <c r="C655">
        <f t="shared" si="10"/>
        <v>-2.63447862319446E-3</v>
      </c>
    </row>
    <row r="656" spans="1:3" x14ac:dyDescent="0.25">
      <c r="A656" s="2">
        <v>33816</v>
      </c>
      <c r="B656" s="3">
        <v>2302.3000000000002</v>
      </c>
      <c r="C656">
        <f t="shared" si="10"/>
        <v>-4.3773229579963735E-3</v>
      </c>
    </row>
    <row r="657" spans="1:3" x14ac:dyDescent="0.25">
      <c r="A657" s="2">
        <v>33819</v>
      </c>
      <c r="B657" s="3">
        <v>2311.6</v>
      </c>
      <c r="C657">
        <f t="shared" si="10"/>
        <v>4.0313021932982919E-3</v>
      </c>
    </row>
    <row r="658" spans="1:3" x14ac:dyDescent="0.25">
      <c r="A658" s="2">
        <v>33820</v>
      </c>
      <c r="B658" s="3">
        <v>2306.5</v>
      </c>
      <c r="C658">
        <f t="shared" si="10"/>
        <v>-2.2087014457476671E-3</v>
      </c>
    </row>
    <row r="659" spans="1:3" x14ac:dyDescent="0.25">
      <c r="A659" s="2">
        <v>33821</v>
      </c>
      <c r="B659" s="3">
        <v>2287.1999999999998</v>
      </c>
      <c r="C659">
        <f t="shared" si="10"/>
        <v>-8.4028619897732575E-3</v>
      </c>
    </row>
    <row r="660" spans="1:3" x14ac:dyDescent="0.25">
      <c r="A660" s="2">
        <v>33822</v>
      </c>
      <c r="B660" s="3">
        <v>2273.6</v>
      </c>
      <c r="C660">
        <f t="shared" si="10"/>
        <v>-5.9638836652657623E-3</v>
      </c>
    </row>
    <row r="661" spans="1:3" x14ac:dyDescent="0.25">
      <c r="A661" s="2">
        <v>33823</v>
      </c>
      <c r="B661" s="3">
        <v>2252</v>
      </c>
      <c r="C661">
        <f t="shared" si="10"/>
        <v>-9.5457680832551541E-3</v>
      </c>
    </row>
    <row r="662" spans="1:3" x14ac:dyDescent="0.25">
      <c r="A662" s="2">
        <v>33826</v>
      </c>
      <c r="B662" s="3">
        <v>2224.4</v>
      </c>
      <c r="C662">
        <f t="shared" si="10"/>
        <v>-1.2331493946171992E-2</v>
      </c>
    </row>
    <row r="663" spans="1:3" x14ac:dyDescent="0.25">
      <c r="A663" s="2">
        <v>33827</v>
      </c>
      <c r="B663" s="3">
        <v>2213</v>
      </c>
      <c r="C663">
        <f t="shared" si="10"/>
        <v>-5.1381552623592985E-3</v>
      </c>
    </row>
    <row r="664" spans="1:3" x14ac:dyDescent="0.25">
      <c r="A664" s="2">
        <v>33828</v>
      </c>
      <c r="B664" s="3">
        <v>2212.1</v>
      </c>
      <c r="C664">
        <f t="shared" si="10"/>
        <v>-4.0677047407275152E-4</v>
      </c>
    </row>
    <row r="665" spans="1:3" x14ac:dyDescent="0.25">
      <c r="A665" s="2">
        <v>33829</v>
      </c>
      <c r="B665" s="3">
        <v>2225.3000000000002</v>
      </c>
      <c r="C665">
        <f t="shared" si="10"/>
        <v>5.9494473950936419E-3</v>
      </c>
    </row>
    <row r="666" spans="1:3" x14ac:dyDescent="0.25">
      <c r="A666" s="2">
        <v>33830</v>
      </c>
      <c r="B666" s="3">
        <v>2246.8000000000002</v>
      </c>
      <c r="C666">
        <f t="shared" si="10"/>
        <v>9.6152436862072775E-3</v>
      </c>
    </row>
    <row r="667" spans="1:3" x14ac:dyDescent="0.25">
      <c r="A667" s="2">
        <v>33833</v>
      </c>
      <c r="B667" s="3">
        <v>2263.4</v>
      </c>
      <c r="C667">
        <f t="shared" si="10"/>
        <v>7.3611258735636264E-3</v>
      </c>
    </row>
    <row r="668" spans="1:3" x14ac:dyDescent="0.25">
      <c r="A668" s="2">
        <v>33834</v>
      </c>
      <c r="B668" s="3">
        <v>2252</v>
      </c>
      <c r="C668">
        <f t="shared" si="10"/>
        <v>-5.0493972722602349E-3</v>
      </c>
    </row>
    <row r="669" spans="1:3" x14ac:dyDescent="0.25">
      <c r="A669" s="2">
        <v>33835</v>
      </c>
      <c r="B669" s="3">
        <v>2257.6999999999998</v>
      </c>
      <c r="C669">
        <f t="shared" si="10"/>
        <v>2.5278856843459672E-3</v>
      </c>
    </row>
    <row r="670" spans="1:3" x14ac:dyDescent="0.25">
      <c r="A670" s="2">
        <v>33836</v>
      </c>
      <c r="B670" s="3">
        <v>2247.1</v>
      </c>
      <c r="C670">
        <f t="shared" si="10"/>
        <v>-4.7060999660401802E-3</v>
      </c>
    </row>
    <row r="671" spans="1:3" x14ac:dyDescent="0.25">
      <c r="A671" s="2">
        <v>33837</v>
      </c>
      <c r="B671" s="3">
        <v>2253.1</v>
      </c>
      <c r="C671">
        <f t="shared" si="10"/>
        <v>2.6665497334533001E-3</v>
      </c>
    </row>
    <row r="672" spans="1:3" x14ac:dyDescent="0.25">
      <c r="A672" s="2">
        <v>33840</v>
      </c>
      <c r="B672" s="3">
        <v>2213.3000000000002</v>
      </c>
      <c r="C672">
        <f t="shared" si="10"/>
        <v>-1.7822431263340568E-2</v>
      </c>
    </row>
    <row r="673" spans="1:3" x14ac:dyDescent="0.25">
      <c r="A673" s="2">
        <v>33841</v>
      </c>
      <c r="B673" s="3">
        <v>2196.4</v>
      </c>
      <c r="C673">
        <f t="shared" si="10"/>
        <v>-7.6649580432819235E-3</v>
      </c>
    </row>
    <row r="674" spans="1:3" x14ac:dyDescent="0.25">
      <c r="A674" s="2">
        <v>33842</v>
      </c>
      <c r="B674" s="3">
        <v>2194.6</v>
      </c>
      <c r="C674">
        <f t="shared" si="10"/>
        <v>-8.198588480188958E-4</v>
      </c>
    </row>
    <row r="675" spans="1:3" x14ac:dyDescent="0.25">
      <c r="A675" s="2">
        <v>33843</v>
      </c>
      <c r="B675" s="3">
        <v>2197.9</v>
      </c>
      <c r="C675">
        <f t="shared" si="10"/>
        <v>1.5025614665293411E-3</v>
      </c>
    </row>
    <row r="676" spans="1:3" x14ac:dyDescent="0.25">
      <c r="A676" s="2">
        <v>33844</v>
      </c>
      <c r="B676" s="3">
        <v>2192.5</v>
      </c>
      <c r="C676">
        <f t="shared" si="10"/>
        <v>-2.4599137768899948E-3</v>
      </c>
    </row>
    <row r="677" spans="1:3" x14ac:dyDescent="0.25">
      <c r="A677" s="2">
        <v>33847</v>
      </c>
      <c r="B677" s="3">
        <v>2192.5</v>
      </c>
      <c r="C677">
        <f t="shared" si="10"/>
        <v>0</v>
      </c>
    </row>
    <row r="678" spans="1:3" x14ac:dyDescent="0.25">
      <c r="A678" s="2">
        <v>33848</v>
      </c>
      <c r="B678" s="3">
        <v>2173.4</v>
      </c>
      <c r="C678">
        <f t="shared" si="10"/>
        <v>-8.749683617586811E-3</v>
      </c>
    </row>
    <row r="679" spans="1:3" x14ac:dyDescent="0.25">
      <c r="A679" s="2">
        <v>33849</v>
      </c>
      <c r="B679" s="3">
        <v>2167.3000000000002</v>
      </c>
      <c r="C679">
        <f t="shared" si="10"/>
        <v>-2.8106084343947593E-3</v>
      </c>
    </row>
    <row r="680" spans="1:3" x14ac:dyDescent="0.25">
      <c r="A680" s="2">
        <v>33850</v>
      </c>
      <c r="B680" s="3">
        <v>2207.1999999999998</v>
      </c>
      <c r="C680">
        <f t="shared" si="10"/>
        <v>1.8242590708719638E-2</v>
      </c>
    </row>
    <row r="681" spans="1:3" x14ac:dyDescent="0.25">
      <c r="A681" s="2">
        <v>33851</v>
      </c>
      <c r="B681" s="3">
        <v>2206</v>
      </c>
      <c r="C681">
        <f t="shared" si="10"/>
        <v>-5.4382308962850679E-4</v>
      </c>
    </row>
    <row r="682" spans="1:3" x14ac:dyDescent="0.25">
      <c r="A682" s="2">
        <v>33854</v>
      </c>
      <c r="B682" s="3">
        <v>2212.5</v>
      </c>
      <c r="C682">
        <f t="shared" si="10"/>
        <v>2.9421770686367766E-3</v>
      </c>
    </row>
    <row r="683" spans="1:3" x14ac:dyDescent="0.25">
      <c r="A683" s="2">
        <v>33855</v>
      </c>
      <c r="B683" s="3">
        <v>2197.5</v>
      </c>
      <c r="C683">
        <f t="shared" si="10"/>
        <v>-6.8027473227525231E-3</v>
      </c>
    </row>
    <row r="684" spans="1:3" x14ac:dyDescent="0.25">
      <c r="A684" s="2">
        <v>33856</v>
      </c>
      <c r="B684" s="3">
        <v>2179.1</v>
      </c>
      <c r="C684">
        <f t="shared" si="10"/>
        <v>-8.4084030564563414E-3</v>
      </c>
    </row>
    <row r="685" spans="1:3" x14ac:dyDescent="0.25">
      <c r="A685" s="2">
        <v>33857</v>
      </c>
      <c r="B685" s="3">
        <v>2184.5</v>
      </c>
      <c r="C685">
        <f t="shared" si="10"/>
        <v>2.4750218886148891E-3</v>
      </c>
    </row>
    <row r="686" spans="1:3" x14ac:dyDescent="0.25">
      <c r="A686" s="2">
        <v>33858</v>
      </c>
      <c r="B686" s="3">
        <v>2206.1</v>
      </c>
      <c r="C686">
        <f t="shared" si="10"/>
        <v>9.8392813102267628E-3</v>
      </c>
    </row>
    <row r="687" spans="1:3" x14ac:dyDescent="0.25">
      <c r="A687" s="2">
        <v>33861</v>
      </c>
      <c r="B687" s="3">
        <v>2235.9</v>
      </c>
      <c r="C687">
        <f t="shared" si="10"/>
        <v>1.3417580854040651E-2</v>
      </c>
    </row>
    <row r="688" spans="1:3" x14ac:dyDescent="0.25">
      <c r="A688" s="2">
        <v>33862</v>
      </c>
      <c r="B688" s="3">
        <v>2208</v>
      </c>
      <c r="C688">
        <f t="shared" si="10"/>
        <v>-1.2556703158771906E-2</v>
      </c>
    </row>
    <row r="689" spans="1:3" x14ac:dyDescent="0.25">
      <c r="A689" s="2">
        <v>33863</v>
      </c>
      <c r="B689" s="3">
        <v>2157.8000000000002</v>
      </c>
      <c r="C689">
        <f t="shared" si="10"/>
        <v>-2.2997944279746135E-2</v>
      </c>
    </row>
    <row r="690" spans="1:3" x14ac:dyDescent="0.25">
      <c r="A690" s="2">
        <v>33864</v>
      </c>
      <c r="B690" s="3">
        <v>2259.8000000000002</v>
      </c>
      <c r="C690">
        <f t="shared" si="10"/>
        <v>4.6187129657906244E-2</v>
      </c>
    </row>
    <row r="691" spans="1:3" x14ac:dyDescent="0.25">
      <c r="A691" s="2">
        <v>33865</v>
      </c>
      <c r="B691" s="3">
        <v>2344.6999999999998</v>
      </c>
      <c r="C691">
        <f t="shared" si="10"/>
        <v>3.6881148151544058E-2</v>
      </c>
    </row>
    <row r="692" spans="1:3" x14ac:dyDescent="0.25">
      <c r="A692" s="2">
        <v>33868</v>
      </c>
      <c r="B692" s="3">
        <v>2377.4</v>
      </c>
      <c r="C692">
        <f t="shared" si="10"/>
        <v>1.3849991619833926E-2</v>
      </c>
    </row>
    <row r="693" spans="1:3" x14ac:dyDescent="0.25">
      <c r="A693" s="2">
        <v>33869</v>
      </c>
      <c r="B693" s="3">
        <v>2399.4</v>
      </c>
      <c r="C693">
        <f t="shared" si="10"/>
        <v>9.2112525343037901E-3</v>
      </c>
    </row>
    <row r="694" spans="1:3" x14ac:dyDescent="0.25">
      <c r="A694" s="2">
        <v>33870</v>
      </c>
      <c r="B694" s="3">
        <v>2401.6</v>
      </c>
      <c r="C694">
        <f t="shared" si="10"/>
        <v>9.1647579836965059E-4</v>
      </c>
    </row>
    <row r="695" spans="1:3" x14ac:dyDescent="0.25">
      <c r="A695" s="2">
        <v>33871</v>
      </c>
      <c r="B695" s="3">
        <v>2428.5</v>
      </c>
      <c r="C695">
        <f t="shared" si="10"/>
        <v>1.1138600906602139E-2</v>
      </c>
    </row>
    <row r="696" spans="1:3" x14ac:dyDescent="0.25">
      <c r="A696" s="2">
        <v>33872</v>
      </c>
      <c r="B696" s="3">
        <v>2437.8000000000002</v>
      </c>
      <c r="C696">
        <f t="shared" si="10"/>
        <v>3.8222104359365424E-3</v>
      </c>
    </row>
    <row r="697" spans="1:3" x14ac:dyDescent="0.25">
      <c r="A697" s="2">
        <v>33875</v>
      </c>
      <c r="B697" s="3">
        <v>2414.9</v>
      </c>
      <c r="C697">
        <f t="shared" si="10"/>
        <v>-9.4381148598872509E-3</v>
      </c>
    </row>
    <row r="698" spans="1:3" x14ac:dyDescent="0.25">
      <c r="A698" s="2">
        <v>33876</v>
      </c>
      <c r="B698" s="3">
        <v>2397.9</v>
      </c>
      <c r="C698">
        <f t="shared" si="10"/>
        <v>-7.0645240617657383E-3</v>
      </c>
    </row>
    <row r="699" spans="1:3" x14ac:dyDescent="0.25">
      <c r="A699" s="2">
        <v>33877</v>
      </c>
      <c r="B699" s="3">
        <v>2397.4</v>
      </c>
      <c r="C699">
        <f t="shared" si="10"/>
        <v>-2.0853752708357263E-4</v>
      </c>
    </row>
    <row r="700" spans="1:3" x14ac:dyDescent="0.25">
      <c r="A700" s="2">
        <v>33878</v>
      </c>
      <c r="B700" s="3">
        <v>2402.6999999999998</v>
      </c>
      <c r="C700">
        <f t="shared" si="10"/>
        <v>2.2082882247467096E-3</v>
      </c>
    </row>
    <row r="701" spans="1:3" x14ac:dyDescent="0.25">
      <c r="A701" s="2">
        <v>33879</v>
      </c>
      <c r="B701" s="3">
        <v>2398.9</v>
      </c>
      <c r="C701">
        <f t="shared" si="10"/>
        <v>-1.582806061869709E-3</v>
      </c>
    </row>
    <row r="702" spans="1:3" x14ac:dyDescent="0.25">
      <c r="A702" s="2">
        <v>33882</v>
      </c>
      <c r="B702" s="3">
        <v>2345.5</v>
      </c>
      <c r="C702">
        <f t="shared" si="10"/>
        <v>-2.2511700167363782E-2</v>
      </c>
    </row>
    <row r="703" spans="1:3" x14ac:dyDescent="0.25">
      <c r="A703" s="2">
        <v>33883</v>
      </c>
      <c r="B703" s="3">
        <v>2357.6999999999998</v>
      </c>
      <c r="C703">
        <f t="shared" si="10"/>
        <v>5.1879687717260705E-3</v>
      </c>
    </row>
    <row r="704" spans="1:3" x14ac:dyDescent="0.25">
      <c r="A704" s="2">
        <v>33884</v>
      </c>
      <c r="B704" s="3">
        <v>2377.6999999999998</v>
      </c>
      <c r="C704">
        <f t="shared" si="10"/>
        <v>8.4470663181178667E-3</v>
      </c>
    </row>
    <row r="705" spans="1:3" x14ac:dyDescent="0.25">
      <c r="A705" s="2">
        <v>33885</v>
      </c>
      <c r="B705" s="3">
        <v>2387</v>
      </c>
      <c r="C705">
        <f t="shared" si="10"/>
        <v>3.9037134804733704E-3</v>
      </c>
    </row>
    <row r="706" spans="1:3" x14ac:dyDescent="0.25">
      <c r="A706" s="2">
        <v>33886</v>
      </c>
      <c r="B706" s="3">
        <v>2392.9</v>
      </c>
      <c r="C706">
        <f t="shared" si="10"/>
        <v>2.4686721464402313E-3</v>
      </c>
    </row>
    <row r="707" spans="1:3" x14ac:dyDescent="0.25">
      <c r="A707" s="2">
        <v>33889</v>
      </c>
      <c r="B707" s="3">
        <v>2403</v>
      </c>
      <c r="C707">
        <f t="shared" si="10"/>
        <v>4.2119372511987075E-3</v>
      </c>
    </row>
    <row r="708" spans="1:3" x14ac:dyDescent="0.25">
      <c r="A708" s="2">
        <v>33890</v>
      </c>
      <c r="B708" s="3">
        <v>2403</v>
      </c>
      <c r="C708">
        <f t="shared" ref="C708:C771" si="11">LN(B708/B707)</f>
        <v>0</v>
      </c>
    </row>
    <row r="709" spans="1:3" x14ac:dyDescent="0.25">
      <c r="A709" s="2">
        <v>33891</v>
      </c>
      <c r="B709" s="3">
        <v>2403</v>
      </c>
      <c r="C709">
        <f t="shared" si="11"/>
        <v>0</v>
      </c>
    </row>
    <row r="710" spans="1:3" x14ac:dyDescent="0.25">
      <c r="A710" s="2">
        <v>33892</v>
      </c>
      <c r="B710" s="3">
        <v>2403</v>
      </c>
      <c r="C710">
        <f t="shared" si="11"/>
        <v>0</v>
      </c>
    </row>
    <row r="711" spans="1:3" x14ac:dyDescent="0.25">
      <c r="A711" s="2">
        <v>33893</v>
      </c>
      <c r="B711" s="3">
        <v>2385.9</v>
      </c>
      <c r="C711">
        <f t="shared" si="11"/>
        <v>-7.1415451052696021E-3</v>
      </c>
    </row>
    <row r="712" spans="1:3" x14ac:dyDescent="0.25">
      <c r="A712" s="2">
        <v>33896</v>
      </c>
      <c r="B712" s="3">
        <v>2380.3000000000002</v>
      </c>
      <c r="C712">
        <f t="shared" si="11"/>
        <v>-2.3498814891974766E-3</v>
      </c>
    </row>
    <row r="713" spans="1:3" x14ac:dyDescent="0.25">
      <c r="A713" s="2">
        <v>33897</v>
      </c>
      <c r="B713" s="3">
        <v>2410.4</v>
      </c>
      <c r="C713">
        <f t="shared" si="11"/>
        <v>1.2566178674089634E-2</v>
      </c>
    </row>
    <row r="714" spans="1:3" x14ac:dyDescent="0.25">
      <c r="A714" s="2">
        <v>33898</v>
      </c>
      <c r="B714" s="3">
        <v>2464.1999999999998</v>
      </c>
      <c r="C714">
        <f t="shared" si="11"/>
        <v>2.2074502374476321E-2</v>
      </c>
    </row>
    <row r="715" spans="1:3" x14ac:dyDescent="0.25">
      <c r="A715" s="2">
        <v>33899</v>
      </c>
      <c r="B715" s="3">
        <v>2494.6</v>
      </c>
      <c r="C715">
        <f t="shared" si="11"/>
        <v>1.2261184501040931E-2</v>
      </c>
    </row>
    <row r="716" spans="1:3" x14ac:dyDescent="0.25">
      <c r="A716" s="2">
        <v>33900</v>
      </c>
      <c r="B716" s="3">
        <v>2505.9</v>
      </c>
      <c r="C716">
        <f t="shared" si="11"/>
        <v>4.5195557383616016E-3</v>
      </c>
    </row>
    <row r="717" spans="1:3" x14ac:dyDescent="0.25">
      <c r="A717" s="2">
        <v>33903</v>
      </c>
      <c r="B717" s="3">
        <v>2509.6</v>
      </c>
      <c r="C717">
        <f t="shared" si="11"/>
        <v>1.4754264464980817E-3</v>
      </c>
    </row>
    <row r="718" spans="1:3" x14ac:dyDescent="0.25">
      <c r="A718" s="2">
        <v>33904</v>
      </c>
      <c r="B718" s="3">
        <v>2515.6</v>
      </c>
      <c r="C718">
        <f t="shared" si="11"/>
        <v>2.3879657928799897E-3</v>
      </c>
    </row>
    <row r="719" spans="1:3" x14ac:dyDescent="0.25">
      <c r="A719" s="2">
        <v>33905</v>
      </c>
      <c r="B719" s="3">
        <v>2515.3000000000002</v>
      </c>
      <c r="C719">
        <f t="shared" si="11"/>
        <v>-1.1926295507973544E-4</v>
      </c>
    </row>
    <row r="720" spans="1:3" x14ac:dyDescent="0.25">
      <c r="A720" s="2">
        <v>33906</v>
      </c>
      <c r="B720" s="3">
        <v>2513.8000000000002</v>
      </c>
      <c r="C720">
        <f t="shared" si="11"/>
        <v>-5.965282235313946E-4</v>
      </c>
    </row>
    <row r="721" spans="1:3" x14ac:dyDescent="0.25">
      <c r="A721" s="2">
        <v>33907</v>
      </c>
      <c r="B721" s="3">
        <v>2521.6</v>
      </c>
      <c r="C721">
        <f t="shared" si="11"/>
        <v>3.0980681728227811E-3</v>
      </c>
    </row>
    <row r="722" spans="1:3" x14ac:dyDescent="0.25">
      <c r="A722" s="2">
        <v>33910</v>
      </c>
      <c r="B722" s="3">
        <v>2541.8000000000002</v>
      </c>
      <c r="C722">
        <f t="shared" si="11"/>
        <v>7.9788707844100863E-3</v>
      </c>
    </row>
    <row r="723" spans="1:3" x14ac:dyDescent="0.25">
      <c r="A723" s="2">
        <v>33911</v>
      </c>
      <c r="B723" s="3">
        <v>2558.8000000000002</v>
      </c>
      <c r="C723">
        <f t="shared" si="11"/>
        <v>6.6659071280124917E-3</v>
      </c>
    </row>
    <row r="724" spans="1:3" x14ac:dyDescent="0.25">
      <c r="A724" s="2">
        <v>33912</v>
      </c>
      <c r="B724" s="3">
        <v>2560.6999999999998</v>
      </c>
      <c r="C724">
        <f t="shared" si="11"/>
        <v>7.4226002040569548E-4</v>
      </c>
    </row>
    <row r="725" spans="1:3" x14ac:dyDescent="0.25">
      <c r="A725" s="2">
        <v>33913</v>
      </c>
      <c r="B725" s="3">
        <v>2572.1999999999998</v>
      </c>
      <c r="C725">
        <f t="shared" si="11"/>
        <v>4.480905235597959E-3</v>
      </c>
    </row>
    <row r="726" spans="1:3" x14ac:dyDescent="0.25">
      <c r="A726" s="2">
        <v>33914</v>
      </c>
      <c r="B726" s="3">
        <v>2579</v>
      </c>
      <c r="C726">
        <f t="shared" si="11"/>
        <v>2.6401630493583968E-3</v>
      </c>
    </row>
    <row r="727" spans="1:3" x14ac:dyDescent="0.25">
      <c r="A727" s="2">
        <v>33917</v>
      </c>
      <c r="B727" s="3">
        <v>2580.4</v>
      </c>
      <c r="C727">
        <f t="shared" si="11"/>
        <v>5.4269877674196002E-4</v>
      </c>
    </row>
    <row r="728" spans="1:3" x14ac:dyDescent="0.25">
      <c r="A728" s="2">
        <v>33918</v>
      </c>
      <c r="B728" s="3">
        <v>2593.3000000000002</v>
      </c>
      <c r="C728">
        <f t="shared" si="11"/>
        <v>4.9867702931973576E-3</v>
      </c>
    </row>
    <row r="729" spans="1:3" x14ac:dyDescent="0.25">
      <c r="A729" s="2">
        <v>33919</v>
      </c>
      <c r="B729" s="3">
        <v>2590.5</v>
      </c>
      <c r="C729">
        <f t="shared" si="11"/>
        <v>-1.0802886964411007E-3</v>
      </c>
    </row>
    <row r="730" spans="1:3" x14ac:dyDescent="0.25">
      <c r="A730" s="2">
        <v>33920</v>
      </c>
      <c r="B730" s="3">
        <v>2616.6</v>
      </c>
      <c r="C730">
        <f t="shared" si="11"/>
        <v>1.002485782193274E-2</v>
      </c>
    </row>
    <row r="731" spans="1:3" x14ac:dyDescent="0.25">
      <c r="A731" s="2">
        <v>33921</v>
      </c>
      <c r="B731" s="3">
        <v>2608.9</v>
      </c>
      <c r="C731">
        <f t="shared" si="11"/>
        <v>-2.9470885362496897E-3</v>
      </c>
    </row>
    <row r="732" spans="1:3" x14ac:dyDescent="0.25">
      <c r="A732" s="2">
        <v>33924</v>
      </c>
      <c r="B732" s="3">
        <v>2595.6999999999998</v>
      </c>
      <c r="C732">
        <f t="shared" si="11"/>
        <v>-5.0724467980925881E-3</v>
      </c>
    </row>
    <row r="733" spans="1:3" x14ac:dyDescent="0.25">
      <c r="A733" s="2">
        <v>33925</v>
      </c>
      <c r="B733" s="3">
        <v>2598</v>
      </c>
      <c r="C733">
        <f t="shared" si="11"/>
        <v>8.8568848811125718E-4</v>
      </c>
    </row>
    <row r="734" spans="1:3" x14ac:dyDescent="0.25">
      <c r="A734" s="2">
        <v>33926</v>
      </c>
      <c r="B734" s="3">
        <v>2610.9</v>
      </c>
      <c r="C734">
        <f t="shared" si="11"/>
        <v>4.9530712330328264E-3</v>
      </c>
    </row>
    <row r="735" spans="1:3" x14ac:dyDescent="0.25">
      <c r="A735" s="2">
        <v>33927</v>
      </c>
      <c r="B735" s="3">
        <v>2616.9</v>
      </c>
      <c r="C735">
        <f t="shared" si="11"/>
        <v>2.2954216437047741E-3</v>
      </c>
    </row>
    <row r="736" spans="1:3" x14ac:dyDescent="0.25">
      <c r="A736" s="2">
        <v>33928</v>
      </c>
      <c r="B736" s="3">
        <v>2623.4</v>
      </c>
      <c r="C736">
        <f t="shared" si="11"/>
        <v>2.480775273762845E-3</v>
      </c>
    </row>
    <row r="737" spans="1:3" x14ac:dyDescent="0.25">
      <c r="A737" s="2">
        <v>33931</v>
      </c>
      <c r="B737" s="3">
        <v>2624.2</v>
      </c>
      <c r="C737">
        <f t="shared" si="11"/>
        <v>3.049012905700396E-4</v>
      </c>
    </row>
    <row r="738" spans="1:3" x14ac:dyDescent="0.25">
      <c r="A738" s="2">
        <v>33932</v>
      </c>
      <c r="B738" s="3">
        <v>2619</v>
      </c>
      <c r="C738">
        <f t="shared" si="11"/>
        <v>-1.9835221639034205E-3</v>
      </c>
    </row>
    <row r="739" spans="1:3" x14ac:dyDescent="0.25">
      <c r="A739" s="2">
        <v>33933</v>
      </c>
      <c r="B739" s="3">
        <v>2611.1</v>
      </c>
      <c r="C739">
        <f t="shared" si="11"/>
        <v>-3.0209770398838456E-3</v>
      </c>
    </row>
    <row r="740" spans="1:3" x14ac:dyDescent="0.25">
      <c r="A740" s="2">
        <v>33934</v>
      </c>
      <c r="B740" s="3">
        <v>2618.6</v>
      </c>
      <c r="C740">
        <f t="shared" si="11"/>
        <v>2.8682353258248625E-3</v>
      </c>
    </row>
    <row r="741" spans="1:3" x14ac:dyDescent="0.25">
      <c r="A741" s="2">
        <v>33935</v>
      </c>
      <c r="B741" s="3">
        <v>2627.6</v>
      </c>
      <c r="C741">
        <f t="shared" si="11"/>
        <v>3.4310582246649748E-3</v>
      </c>
    </row>
    <row r="742" spans="1:3" x14ac:dyDescent="0.25">
      <c r="A742" s="2">
        <v>33938</v>
      </c>
      <c r="B742" s="3">
        <v>2637.5</v>
      </c>
      <c r="C742">
        <f t="shared" si="11"/>
        <v>3.7606167660040506E-3</v>
      </c>
    </row>
    <row r="743" spans="1:3" x14ac:dyDescent="0.25">
      <c r="A743" s="2">
        <v>33939</v>
      </c>
      <c r="B743" s="3">
        <v>2644.5</v>
      </c>
      <c r="C743">
        <f t="shared" si="11"/>
        <v>2.6505127217127454E-3</v>
      </c>
    </row>
    <row r="744" spans="1:3" x14ac:dyDescent="0.25">
      <c r="A744" s="2">
        <v>33940</v>
      </c>
      <c r="B744" s="3">
        <v>2643.9</v>
      </c>
      <c r="C744">
        <f t="shared" si="11"/>
        <v>-2.2691173231014863E-4</v>
      </c>
    </row>
    <row r="745" spans="1:3" x14ac:dyDescent="0.25">
      <c r="A745" s="2">
        <v>33941</v>
      </c>
      <c r="B745" s="3">
        <v>2654.9</v>
      </c>
      <c r="C745">
        <f t="shared" si="11"/>
        <v>4.1518894095515574E-3</v>
      </c>
    </row>
    <row r="746" spans="1:3" x14ac:dyDescent="0.25">
      <c r="A746" s="2">
        <v>33942</v>
      </c>
      <c r="B746" s="3">
        <v>2661.2</v>
      </c>
      <c r="C746">
        <f t="shared" si="11"/>
        <v>2.3701596844563958E-3</v>
      </c>
    </row>
    <row r="747" spans="1:3" x14ac:dyDescent="0.25">
      <c r="A747" s="2">
        <v>33945</v>
      </c>
      <c r="B747" s="3">
        <v>2674.3</v>
      </c>
      <c r="C747">
        <f t="shared" si="11"/>
        <v>4.9105149746115767E-3</v>
      </c>
    </row>
    <row r="748" spans="1:3" x14ac:dyDescent="0.25">
      <c r="A748" s="2">
        <v>33946</v>
      </c>
      <c r="B748" s="3">
        <v>2682</v>
      </c>
      <c r="C748">
        <f t="shared" si="11"/>
        <v>2.8751209992798734E-3</v>
      </c>
    </row>
    <row r="749" spans="1:3" x14ac:dyDescent="0.25">
      <c r="A749" s="2">
        <v>33947</v>
      </c>
      <c r="B749" s="3">
        <v>2672.5</v>
      </c>
      <c r="C749">
        <f t="shared" si="11"/>
        <v>-3.5484209424235589E-3</v>
      </c>
    </row>
    <row r="750" spans="1:3" x14ac:dyDescent="0.25">
      <c r="A750" s="2">
        <v>33948</v>
      </c>
      <c r="B750" s="3">
        <v>2665.6</v>
      </c>
      <c r="C750">
        <f t="shared" si="11"/>
        <v>-2.585190926676746E-3</v>
      </c>
    </row>
    <row r="751" spans="1:3" x14ac:dyDescent="0.25">
      <c r="A751" s="2">
        <v>33949</v>
      </c>
      <c r="B751" s="3">
        <v>2662</v>
      </c>
      <c r="C751">
        <f t="shared" si="11"/>
        <v>-1.3514530174665595E-3</v>
      </c>
    </row>
    <row r="752" spans="1:3" x14ac:dyDescent="0.25">
      <c r="A752" s="2">
        <v>33952</v>
      </c>
      <c r="B752" s="3">
        <v>2667.9</v>
      </c>
      <c r="C752">
        <f t="shared" si="11"/>
        <v>2.21392611864714E-3</v>
      </c>
    </row>
    <row r="753" spans="1:3" x14ac:dyDescent="0.25">
      <c r="A753" s="2">
        <v>33953</v>
      </c>
      <c r="B753" s="3">
        <v>2680.4</v>
      </c>
      <c r="C753">
        <f t="shared" si="11"/>
        <v>4.6743910253115289E-3</v>
      </c>
    </row>
    <row r="754" spans="1:3" x14ac:dyDescent="0.25">
      <c r="A754" s="2">
        <v>33954</v>
      </c>
      <c r="B754" s="3">
        <v>2698.8</v>
      </c>
      <c r="C754">
        <f t="shared" si="11"/>
        <v>6.8411926542547297E-3</v>
      </c>
    </row>
    <row r="755" spans="1:3" x14ac:dyDescent="0.25">
      <c r="A755" s="2">
        <v>33955</v>
      </c>
      <c r="B755" s="3">
        <v>2728.8</v>
      </c>
      <c r="C755">
        <f t="shared" si="11"/>
        <v>1.1054722351165731E-2</v>
      </c>
    </row>
    <row r="756" spans="1:3" x14ac:dyDescent="0.25">
      <c r="A756" s="2">
        <v>33956</v>
      </c>
      <c r="B756" s="3">
        <v>2783.6</v>
      </c>
      <c r="C756">
        <f t="shared" si="11"/>
        <v>1.9883101866258947E-2</v>
      </c>
    </row>
    <row r="757" spans="1:3" x14ac:dyDescent="0.25">
      <c r="A757" s="2">
        <v>33959</v>
      </c>
      <c r="B757" s="3">
        <v>2817.4</v>
      </c>
      <c r="C757">
        <f t="shared" si="11"/>
        <v>1.2069419855511642E-2</v>
      </c>
    </row>
    <row r="758" spans="1:3" x14ac:dyDescent="0.25">
      <c r="A758" s="2">
        <v>33960</v>
      </c>
      <c r="B758" s="3">
        <v>2845.4</v>
      </c>
      <c r="C758">
        <f t="shared" si="11"/>
        <v>9.8891813908600894E-3</v>
      </c>
    </row>
    <row r="759" spans="1:3" x14ac:dyDescent="0.25">
      <c r="A759" s="2">
        <v>33961</v>
      </c>
      <c r="B759" s="3">
        <v>2842.6</v>
      </c>
      <c r="C759">
        <f t="shared" si="11"/>
        <v>-9.8452891215521565E-4</v>
      </c>
    </row>
    <row r="760" spans="1:3" x14ac:dyDescent="0.25">
      <c r="A760" s="2">
        <v>33962</v>
      </c>
      <c r="B760" s="3">
        <v>2848.9</v>
      </c>
      <c r="C760">
        <f t="shared" si="11"/>
        <v>2.2138285418762151E-3</v>
      </c>
    </row>
    <row r="761" spans="1:3" x14ac:dyDescent="0.25">
      <c r="A761" s="2">
        <v>33966</v>
      </c>
      <c r="B761" s="3">
        <v>2848.9</v>
      </c>
      <c r="C761">
        <f t="shared" si="11"/>
        <v>0</v>
      </c>
    </row>
    <row r="762" spans="1:3" x14ac:dyDescent="0.25">
      <c r="A762" s="2">
        <v>33967</v>
      </c>
      <c r="B762" s="3">
        <v>2861.3</v>
      </c>
      <c r="C762">
        <f t="shared" si="11"/>
        <v>4.3431121471652285E-3</v>
      </c>
    </row>
    <row r="763" spans="1:3" x14ac:dyDescent="0.25">
      <c r="A763" s="2">
        <v>33968</v>
      </c>
      <c r="B763" s="3">
        <v>2856.4</v>
      </c>
      <c r="C763">
        <f t="shared" si="11"/>
        <v>-1.7139763189978139E-3</v>
      </c>
    </row>
    <row r="764" spans="1:3" x14ac:dyDescent="0.25">
      <c r="A764" s="2">
        <v>33969</v>
      </c>
      <c r="B764" s="3">
        <v>2862.9</v>
      </c>
      <c r="C764">
        <f t="shared" si="11"/>
        <v>2.2730064163628367E-3</v>
      </c>
    </row>
    <row r="765" spans="1:3" x14ac:dyDescent="0.25">
      <c r="A765" s="2">
        <v>33973</v>
      </c>
      <c r="B765" s="3">
        <v>2896.4</v>
      </c>
      <c r="C765">
        <f t="shared" si="11"/>
        <v>1.1633489423347779E-2</v>
      </c>
    </row>
    <row r="766" spans="1:3" x14ac:dyDescent="0.25">
      <c r="A766" s="2">
        <v>33974</v>
      </c>
      <c r="B766" s="3">
        <v>2910.2</v>
      </c>
      <c r="C766">
        <f t="shared" si="11"/>
        <v>4.7532208115124925E-3</v>
      </c>
    </row>
    <row r="767" spans="1:3" x14ac:dyDescent="0.25">
      <c r="A767" s="2">
        <v>33975</v>
      </c>
      <c r="B767" s="3">
        <v>2919.3</v>
      </c>
      <c r="C767">
        <f t="shared" si="11"/>
        <v>3.122054169874787E-3</v>
      </c>
    </row>
    <row r="768" spans="1:3" x14ac:dyDescent="0.25">
      <c r="A768" s="2">
        <v>33976</v>
      </c>
      <c r="B768" s="3">
        <v>2940.3</v>
      </c>
      <c r="C768">
        <f t="shared" si="11"/>
        <v>7.1677554471908716E-3</v>
      </c>
    </row>
    <row r="769" spans="1:3" x14ac:dyDescent="0.25">
      <c r="A769" s="2">
        <v>33977</v>
      </c>
      <c r="B769" s="3">
        <v>2932.7</v>
      </c>
      <c r="C769">
        <f t="shared" si="11"/>
        <v>-2.5881165476881966E-3</v>
      </c>
    </row>
    <row r="770" spans="1:3" x14ac:dyDescent="0.25">
      <c r="A770" s="2">
        <v>33980</v>
      </c>
      <c r="B770" s="3">
        <v>2889.9</v>
      </c>
      <c r="C770">
        <f t="shared" si="11"/>
        <v>-1.4701600963868062E-2</v>
      </c>
    </row>
    <row r="771" spans="1:3" x14ac:dyDescent="0.25">
      <c r="A771" s="2">
        <v>33981</v>
      </c>
      <c r="B771" s="3">
        <v>2879.1</v>
      </c>
      <c r="C771">
        <f t="shared" si="11"/>
        <v>-3.7441541399960234E-3</v>
      </c>
    </row>
    <row r="772" spans="1:3" x14ac:dyDescent="0.25">
      <c r="A772" s="2">
        <v>33982</v>
      </c>
      <c r="B772" s="3">
        <v>2876.3</v>
      </c>
      <c r="C772">
        <f t="shared" ref="C772:C835" si="12">LN(B772/B771)</f>
        <v>-9.7299934701419039E-4</v>
      </c>
    </row>
    <row r="773" spans="1:3" x14ac:dyDescent="0.25">
      <c r="A773" s="2">
        <v>33983</v>
      </c>
      <c r="B773" s="3">
        <v>2888.1</v>
      </c>
      <c r="C773">
        <f t="shared" si="12"/>
        <v>4.0941005073530622E-3</v>
      </c>
    </row>
    <row r="774" spans="1:3" x14ac:dyDescent="0.25">
      <c r="A774" s="2">
        <v>33984</v>
      </c>
      <c r="B774" s="3">
        <v>2890.6</v>
      </c>
      <c r="C774">
        <f t="shared" si="12"/>
        <v>8.6524656271090908E-4</v>
      </c>
    </row>
    <row r="775" spans="1:3" x14ac:dyDescent="0.25">
      <c r="A775" s="2">
        <v>33987</v>
      </c>
      <c r="B775" s="3">
        <v>2895.7</v>
      </c>
      <c r="C775">
        <f t="shared" si="12"/>
        <v>1.7627849647095428E-3</v>
      </c>
    </row>
    <row r="776" spans="1:3" x14ac:dyDescent="0.25">
      <c r="A776" s="2">
        <v>33988</v>
      </c>
      <c r="B776" s="3">
        <v>2885.9</v>
      </c>
      <c r="C776">
        <f t="shared" si="12"/>
        <v>-3.3900682806112486E-3</v>
      </c>
    </row>
    <row r="777" spans="1:3" x14ac:dyDescent="0.25">
      <c r="A777" s="2">
        <v>33989</v>
      </c>
      <c r="B777" s="3">
        <v>2889.9</v>
      </c>
      <c r="C777">
        <f t="shared" si="12"/>
        <v>1.3850897328478685E-3</v>
      </c>
    </row>
    <row r="778" spans="1:3" x14ac:dyDescent="0.25">
      <c r="A778" s="2">
        <v>33990</v>
      </c>
      <c r="B778" s="3">
        <v>2899.2</v>
      </c>
      <c r="C778">
        <f t="shared" si="12"/>
        <v>3.2129374169725666E-3</v>
      </c>
    </row>
    <row r="779" spans="1:3" x14ac:dyDescent="0.25">
      <c r="A779" s="2">
        <v>33991</v>
      </c>
      <c r="B779" s="3">
        <v>2909</v>
      </c>
      <c r="C779">
        <f t="shared" si="12"/>
        <v>3.3745426465414913E-3</v>
      </c>
    </row>
    <row r="780" spans="1:3" x14ac:dyDescent="0.25">
      <c r="A780" s="2">
        <v>33994</v>
      </c>
      <c r="B780" s="3">
        <v>2904.2</v>
      </c>
      <c r="C780">
        <f t="shared" si="12"/>
        <v>-1.6514143985646495E-3</v>
      </c>
    </row>
    <row r="781" spans="1:3" x14ac:dyDescent="0.25">
      <c r="A781" s="2">
        <v>33995</v>
      </c>
      <c r="B781" s="3">
        <v>2951.6</v>
      </c>
      <c r="C781">
        <f t="shared" si="12"/>
        <v>1.6189431087574618E-2</v>
      </c>
    </row>
    <row r="782" spans="1:3" x14ac:dyDescent="0.25">
      <c r="A782" s="2">
        <v>33996</v>
      </c>
      <c r="B782" s="3">
        <v>2964.5</v>
      </c>
      <c r="C782">
        <f t="shared" si="12"/>
        <v>4.3609879632107674E-3</v>
      </c>
    </row>
    <row r="783" spans="1:3" x14ac:dyDescent="0.25">
      <c r="A783" s="2">
        <v>33997</v>
      </c>
      <c r="B783" s="3">
        <v>2963.5</v>
      </c>
      <c r="C783">
        <f t="shared" si="12"/>
        <v>-3.3738191952956272E-4</v>
      </c>
    </row>
    <row r="784" spans="1:3" x14ac:dyDescent="0.25">
      <c r="A784" s="2">
        <v>33998</v>
      </c>
      <c r="B784" s="3">
        <v>2954.8</v>
      </c>
      <c r="C784">
        <f t="shared" si="12"/>
        <v>-2.9400355733100766E-3</v>
      </c>
    </row>
    <row r="785" spans="1:3" x14ac:dyDescent="0.25">
      <c r="A785" s="2">
        <v>34001</v>
      </c>
      <c r="B785" s="3">
        <v>2988.8</v>
      </c>
      <c r="C785">
        <f t="shared" si="12"/>
        <v>1.1441002379940855E-2</v>
      </c>
    </row>
    <row r="786" spans="1:3" x14ac:dyDescent="0.25">
      <c r="A786" s="2">
        <v>34002</v>
      </c>
      <c r="B786" s="3">
        <v>2995.3</v>
      </c>
      <c r="C786">
        <f t="shared" si="12"/>
        <v>2.1724244435609142E-3</v>
      </c>
    </row>
    <row r="787" spans="1:3" x14ac:dyDescent="0.25">
      <c r="A787" s="2">
        <v>34003</v>
      </c>
      <c r="B787" s="3">
        <v>3023.6</v>
      </c>
      <c r="C787">
        <f t="shared" si="12"/>
        <v>9.4037809399371061E-3</v>
      </c>
    </row>
    <row r="788" spans="1:3" x14ac:dyDescent="0.25">
      <c r="A788" s="2">
        <v>34004</v>
      </c>
      <c r="B788" s="3">
        <v>3042.8</v>
      </c>
      <c r="C788">
        <f t="shared" si="12"/>
        <v>6.329969705124598E-3</v>
      </c>
    </row>
    <row r="789" spans="1:3" x14ac:dyDescent="0.25">
      <c r="A789" s="2">
        <v>34005</v>
      </c>
      <c r="B789" s="3">
        <v>3050.5</v>
      </c>
      <c r="C789">
        <f t="shared" si="12"/>
        <v>2.5273674687609181E-3</v>
      </c>
    </row>
    <row r="790" spans="1:3" x14ac:dyDescent="0.25">
      <c r="A790" s="2">
        <v>34008</v>
      </c>
      <c r="B790" s="3">
        <v>3051.4</v>
      </c>
      <c r="C790">
        <f t="shared" si="12"/>
        <v>2.9499008719460355E-4</v>
      </c>
    </row>
    <row r="791" spans="1:3" x14ac:dyDescent="0.25">
      <c r="A791" s="2">
        <v>34009</v>
      </c>
      <c r="B791" s="3">
        <v>3019.8</v>
      </c>
      <c r="C791">
        <f t="shared" si="12"/>
        <v>-1.0409897668732366E-2</v>
      </c>
    </row>
    <row r="792" spans="1:3" x14ac:dyDescent="0.25">
      <c r="A792" s="2">
        <v>34010</v>
      </c>
      <c r="B792" s="3">
        <v>3001.9</v>
      </c>
      <c r="C792">
        <f t="shared" si="12"/>
        <v>-5.9451824977060259E-3</v>
      </c>
    </row>
    <row r="793" spans="1:3" x14ac:dyDescent="0.25">
      <c r="A793" s="2">
        <v>34011</v>
      </c>
      <c r="B793" s="3">
        <v>3006.5</v>
      </c>
      <c r="C793">
        <f t="shared" si="12"/>
        <v>1.5311899669600247E-3</v>
      </c>
    </row>
    <row r="794" spans="1:3" x14ac:dyDescent="0.25">
      <c r="A794" s="2">
        <v>34012</v>
      </c>
      <c r="B794" s="3">
        <v>3006.3</v>
      </c>
      <c r="C794">
        <f t="shared" si="12"/>
        <v>-6.6524747230380641E-5</v>
      </c>
    </row>
    <row r="795" spans="1:3" x14ac:dyDescent="0.25">
      <c r="A795" s="2">
        <v>34015</v>
      </c>
      <c r="B795" s="3">
        <v>3022.5</v>
      </c>
      <c r="C795">
        <f t="shared" si="12"/>
        <v>5.3742167565547592E-3</v>
      </c>
    </row>
    <row r="796" spans="1:3" x14ac:dyDescent="0.25">
      <c r="A796" s="2">
        <v>34016</v>
      </c>
      <c r="B796" s="3">
        <v>3009.5</v>
      </c>
      <c r="C796">
        <f t="shared" si="12"/>
        <v>-4.3103515011222119E-3</v>
      </c>
    </row>
    <row r="797" spans="1:3" x14ac:dyDescent="0.25">
      <c r="A797" s="2">
        <v>34017</v>
      </c>
      <c r="B797" s="3">
        <v>3017.4</v>
      </c>
      <c r="C797">
        <f t="shared" si="12"/>
        <v>2.6215814181485319E-3</v>
      </c>
    </row>
    <row r="798" spans="1:3" x14ac:dyDescent="0.25">
      <c r="A798" s="2">
        <v>34018</v>
      </c>
      <c r="B798" s="3">
        <v>3040.3</v>
      </c>
      <c r="C798">
        <f t="shared" si="12"/>
        <v>7.5606613358533623E-3</v>
      </c>
    </row>
    <row r="799" spans="1:3" x14ac:dyDescent="0.25">
      <c r="A799" s="2">
        <v>34019</v>
      </c>
      <c r="B799" s="3">
        <v>3048.3</v>
      </c>
      <c r="C799">
        <f t="shared" si="12"/>
        <v>2.6278634181180018E-3</v>
      </c>
    </row>
    <row r="800" spans="1:3" x14ac:dyDescent="0.25">
      <c r="A800" s="2">
        <v>34022</v>
      </c>
      <c r="B800" s="3">
        <v>3049</v>
      </c>
      <c r="C800">
        <f t="shared" si="12"/>
        <v>2.2960982830924333E-4</v>
      </c>
    </row>
    <row r="801" spans="1:3" x14ac:dyDescent="0.25">
      <c r="A801" s="2">
        <v>34023</v>
      </c>
      <c r="B801" s="3">
        <v>3037.1</v>
      </c>
      <c r="C801">
        <f t="shared" si="12"/>
        <v>-3.910555253775508E-3</v>
      </c>
    </row>
    <row r="802" spans="1:3" x14ac:dyDescent="0.25">
      <c r="A802" s="2">
        <v>34024</v>
      </c>
      <c r="B802" s="3">
        <v>3029.9</v>
      </c>
      <c r="C802">
        <f t="shared" si="12"/>
        <v>-2.3734970760153438E-3</v>
      </c>
    </row>
    <row r="803" spans="1:3" x14ac:dyDescent="0.25">
      <c r="A803" s="2">
        <v>34025</v>
      </c>
      <c r="B803" s="3">
        <v>3029.5</v>
      </c>
      <c r="C803">
        <f t="shared" si="12"/>
        <v>-1.3202627342014353E-4</v>
      </c>
    </row>
    <row r="804" spans="1:3" x14ac:dyDescent="0.25">
      <c r="A804" s="2">
        <v>34026</v>
      </c>
      <c r="B804" s="3">
        <v>3036.1</v>
      </c>
      <c r="C804">
        <f t="shared" si="12"/>
        <v>2.1762076644465571E-3</v>
      </c>
    </row>
    <row r="805" spans="1:3" x14ac:dyDescent="0.25">
      <c r="A805" s="2">
        <v>34029</v>
      </c>
      <c r="B805" s="3">
        <v>3049.7</v>
      </c>
      <c r="C805">
        <f t="shared" si="12"/>
        <v>4.4694280585027722E-3</v>
      </c>
    </row>
    <row r="806" spans="1:3" x14ac:dyDescent="0.25">
      <c r="A806" s="2">
        <v>34030</v>
      </c>
      <c r="B806" s="3">
        <v>3050</v>
      </c>
      <c r="C806">
        <f t="shared" si="12"/>
        <v>9.8365493464274391E-5</v>
      </c>
    </row>
    <row r="807" spans="1:3" x14ac:dyDescent="0.25">
      <c r="A807" s="2">
        <v>34031</v>
      </c>
      <c r="B807" s="3">
        <v>3077.9</v>
      </c>
      <c r="C807">
        <f t="shared" si="12"/>
        <v>9.1059556406204705E-3</v>
      </c>
    </row>
    <row r="808" spans="1:3" x14ac:dyDescent="0.25">
      <c r="A808" s="2">
        <v>34032</v>
      </c>
      <c r="B808" s="3">
        <v>3087.9</v>
      </c>
      <c r="C808">
        <f t="shared" si="12"/>
        <v>3.2437019585456689E-3</v>
      </c>
    </row>
    <row r="809" spans="1:3" x14ac:dyDescent="0.25">
      <c r="A809" s="2">
        <v>34033</v>
      </c>
      <c r="B809" s="3">
        <v>3107.9</v>
      </c>
      <c r="C809">
        <f t="shared" si="12"/>
        <v>6.4560087371122229E-3</v>
      </c>
    </row>
    <row r="810" spans="1:3" x14ac:dyDescent="0.25">
      <c r="A810" s="2">
        <v>34036</v>
      </c>
      <c r="B810" s="3">
        <v>3119.7</v>
      </c>
      <c r="C810">
        <f t="shared" si="12"/>
        <v>3.7895863965611881E-3</v>
      </c>
    </row>
    <row r="811" spans="1:3" x14ac:dyDescent="0.25">
      <c r="A811" s="2">
        <v>34037</v>
      </c>
      <c r="B811" s="3">
        <v>3119.2</v>
      </c>
      <c r="C811">
        <f t="shared" si="12"/>
        <v>-1.6028466590919095E-4</v>
      </c>
    </row>
    <row r="812" spans="1:3" x14ac:dyDescent="0.25">
      <c r="A812" s="2">
        <v>34038</v>
      </c>
      <c r="B812" s="3">
        <v>3117.8</v>
      </c>
      <c r="C812">
        <f t="shared" si="12"/>
        <v>-4.4893378980684584E-4</v>
      </c>
    </row>
    <row r="813" spans="1:3" x14ac:dyDescent="0.25">
      <c r="A813" s="2">
        <v>34039</v>
      </c>
      <c r="B813" s="3">
        <v>3121.8</v>
      </c>
      <c r="C813">
        <f t="shared" si="12"/>
        <v>1.2821336457321656E-3</v>
      </c>
    </row>
    <row r="814" spans="1:3" x14ac:dyDescent="0.25">
      <c r="A814" s="2">
        <v>34040</v>
      </c>
      <c r="B814" s="3">
        <v>3099.5</v>
      </c>
      <c r="C814">
        <f t="shared" si="12"/>
        <v>-7.1689503823388458E-3</v>
      </c>
    </row>
    <row r="815" spans="1:3" x14ac:dyDescent="0.25">
      <c r="A815" s="2">
        <v>34043</v>
      </c>
      <c r="B815" s="3">
        <v>3112</v>
      </c>
      <c r="C815">
        <f t="shared" si="12"/>
        <v>4.0247981563080373E-3</v>
      </c>
    </row>
    <row r="816" spans="1:3" x14ac:dyDescent="0.25">
      <c r="A816" s="2">
        <v>34044</v>
      </c>
      <c r="B816" s="3">
        <v>3118.9</v>
      </c>
      <c r="C816">
        <f t="shared" si="12"/>
        <v>2.2147692373466438E-3</v>
      </c>
    </row>
    <row r="817" spans="1:3" x14ac:dyDescent="0.25">
      <c r="A817" s="2">
        <v>34045</v>
      </c>
      <c r="B817" s="3">
        <v>3125.9</v>
      </c>
      <c r="C817">
        <f t="shared" si="12"/>
        <v>2.2418661708340109E-3</v>
      </c>
    </row>
    <row r="818" spans="1:3" x14ac:dyDescent="0.25">
      <c r="A818" s="2">
        <v>34046</v>
      </c>
      <c r="B818" s="3">
        <v>3133.3</v>
      </c>
      <c r="C818">
        <f t="shared" si="12"/>
        <v>2.3645205290634395E-3</v>
      </c>
    </row>
    <row r="819" spans="1:3" x14ac:dyDescent="0.25">
      <c r="A819" s="2">
        <v>34047</v>
      </c>
      <c r="B819" s="3">
        <v>3154.7</v>
      </c>
      <c r="C819">
        <f t="shared" si="12"/>
        <v>6.8066420554833782E-3</v>
      </c>
    </row>
    <row r="820" spans="1:3" x14ac:dyDescent="0.25">
      <c r="A820" s="2">
        <v>34050</v>
      </c>
      <c r="B820" s="3">
        <v>3144</v>
      </c>
      <c r="C820">
        <f t="shared" si="12"/>
        <v>-3.3975297419124788E-3</v>
      </c>
    </row>
    <row r="821" spans="1:3" x14ac:dyDescent="0.25">
      <c r="A821" s="2">
        <v>34051</v>
      </c>
      <c r="B821" s="3">
        <v>3145.2</v>
      </c>
      <c r="C821">
        <f t="shared" si="12"/>
        <v>3.8160656826382103E-4</v>
      </c>
    </row>
    <row r="822" spans="1:3" x14ac:dyDescent="0.25">
      <c r="A822" s="2">
        <v>34052</v>
      </c>
      <c r="B822" s="3">
        <v>3138</v>
      </c>
      <c r="C822">
        <f t="shared" si="12"/>
        <v>-2.2918268243830101E-3</v>
      </c>
    </row>
    <row r="823" spans="1:3" x14ac:dyDescent="0.25">
      <c r="A823" s="2">
        <v>34053</v>
      </c>
      <c r="B823" s="3">
        <v>3113.6</v>
      </c>
      <c r="C823">
        <f t="shared" si="12"/>
        <v>-7.8060413012919511E-3</v>
      </c>
    </row>
    <row r="824" spans="1:3" x14ac:dyDescent="0.25">
      <c r="A824" s="2">
        <v>34054</v>
      </c>
      <c r="B824" s="3">
        <v>3099</v>
      </c>
      <c r="C824">
        <f t="shared" si="12"/>
        <v>-4.7001342039376982E-3</v>
      </c>
    </row>
    <row r="825" spans="1:3" x14ac:dyDescent="0.25">
      <c r="A825" s="2">
        <v>34057</v>
      </c>
      <c r="B825" s="3">
        <v>3091.6</v>
      </c>
      <c r="C825">
        <f t="shared" si="12"/>
        <v>-2.3907225550323392E-3</v>
      </c>
    </row>
    <row r="826" spans="1:3" x14ac:dyDescent="0.25">
      <c r="A826" s="2">
        <v>34058</v>
      </c>
      <c r="B826" s="3">
        <v>3096.3</v>
      </c>
      <c r="C826">
        <f t="shared" si="12"/>
        <v>1.51909400728148E-3</v>
      </c>
    </row>
    <row r="827" spans="1:3" x14ac:dyDescent="0.25">
      <c r="A827" s="2">
        <v>34059</v>
      </c>
      <c r="B827" s="3">
        <v>3107.8</v>
      </c>
      <c r="C827">
        <f t="shared" si="12"/>
        <v>3.7072301126365309E-3</v>
      </c>
    </row>
    <row r="828" spans="1:3" x14ac:dyDescent="0.25">
      <c r="A828" s="2">
        <v>34060</v>
      </c>
      <c r="B828" s="3">
        <v>3107.2</v>
      </c>
      <c r="C828">
        <f t="shared" si="12"/>
        <v>-1.9308125562809755E-4</v>
      </c>
    </row>
    <row r="829" spans="1:3" x14ac:dyDescent="0.25">
      <c r="A829" s="2">
        <v>34061</v>
      </c>
      <c r="B829" s="3">
        <v>3108.5</v>
      </c>
      <c r="C829">
        <f t="shared" si="12"/>
        <v>4.1829561238659017E-4</v>
      </c>
    </row>
    <row r="830" spans="1:3" x14ac:dyDescent="0.25">
      <c r="A830" s="2">
        <v>34064</v>
      </c>
      <c r="B830" s="3">
        <v>3090.8</v>
      </c>
      <c r="C830">
        <f t="shared" si="12"/>
        <v>-5.7103376499633516E-3</v>
      </c>
    </row>
    <row r="831" spans="1:3" x14ac:dyDescent="0.25">
      <c r="A831" s="2">
        <v>34065</v>
      </c>
      <c r="B831" s="3">
        <v>3087.4</v>
      </c>
      <c r="C831">
        <f t="shared" si="12"/>
        <v>-1.1006443116879185E-3</v>
      </c>
    </row>
    <row r="832" spans="1:3" x14ac:dyDescent="0.25">
      <c r="A832" s="2">
        <v>34066</v>
      </c>
      <c r="B832" s="3">
        <v>3083.7</v>
      </c>
      <c r="C832">
        <f t="shared" si="12"/>
        <v>-1.1991380607550364E-3</v>
      </c>
    </row>
    <row r="833" spans="1:3" x14ac:dyDescent="0.25">
      <c r="A833" s="2">
        <v>34067</v>
      </c>
      <c r="B833" s="3">
        <v>3084.3</v>
      </c>
      <c r="C833">
        <f t="shared" si="12"/>
        <v>1.9455252979655576E-4</v>
      </c>
    </row>
    <row r="834" spans="1:3" x14ac:dyDescent="0.25">
      <c r="A834" s="2">
        <v>34068</v>
      </c>
      <c r="B834" s="3">
        <v>3084.3</v>
      </c>
      <c r="C834">
        <f t="shared" si="12"/>
        <v>0</v>
      </c>
    </row>
    <row r="835" spans="1:3" x14ac:dyDescent="0.25">
      <c r="A835" s="2">
        <v>34071</v>
      </c>
      <c r="B835" s="3">
        <v>3084.3</v>
      </c>
      <c r="C835">
        <f t="shared" si="12"/>
        <v>0</v>
      </c>
    </row>
    <row r="836" spans="1:3" x14ac:dyDescent="0.25">
      <c r="A836" s="2">
        <v>34072</v>
      </c>
      <c r="B836" s="3">
        <v>3101.3</v>
      </c>
      <c r="C836">
        <f t="shared" ref="C836:C899" si="13">LN(B836/B835)</f>
        <v>5.4966511904989994E-3</v>
      </c>
    </row>
    <row r="837" spans="1:3" x14ac:dyDescent="0.25">
      <c r="A837" s="2">
        <v>34073</v>
      </c>
      <c r="B837" s="3">
        <v>3092.7</v>
      </c>
      <c r="C837">
        <f t="shared" si="13"/>
        <v>-2.7768826368329436E-3</v>
      </c>
    </row>
    <row r="838" spans="1:3" x14ac:dyDescent="0.25">
      <c r="A838" s="2">
        <v>34074</v>
      </c>
      <c r="B838" s="3">
        <v>3085.9</v>
      </c>
      <c r="C838">
        <f t="shared" si="13"/>
        <v>-2.201146779375981E-3</v>
      </c>
    </row>
    <row r="839" spans="1:3" x14ac:dyDescent="0.25">
      <c r="A839" s="2">
        <v>34075</v>
      </c>
      <c r="B839" s="3">
        <v>3072.3</v>
      </c>
      <c r="C839">
        <f t="shared" si="13"/>
        <v>-4.4168822415710162E-3</v>
      </c>
    </row>
    <row r="840" spans="1:3" x14ac:dyDescent="0.25">
      <c r="A840" s="2">
        <v>34078</v>
      </c>
      <c r="B840" s="3">
        <v>3074.4</v>
      </c>
      <c r="C840">
        <f t="shared" si="13"/>
        <v>6.8329350113248357E-4</v>
      </c>
    </row>
    <row r="841" spans="1:3" x14ac:dyDescent="0.25">
      <c r="A841" s="2">
        <v>34079</v>
      </c>
      <c r="B841" s="3">
        <v>3097.5</v>
      </c>
      <c r="C841">
        <f t="shared" si="13"/>
        <v>7.4855742526633122E-3</v>
      </c>
    </row>
    <row r="842" spans="1:3" x14ac:dyDescent="0.25">
      <c r="A842" s="2">
        <v>34080</v>
      </c>
      <c r="B842" s="3">
        <v>3115.9</v>
      </c>
      <c r="C842">
        <f t="shared" si="13"/>
        <v>5.9227005461810148E-3</v>
      </c>
    </row>
    <row r="843" spans="1:3" x14ac:dyDescent="0.25">
      <c r="A843" s="2">
        <v>34081</v>
      </c>
      <c r="B843" s="3">
        <v>3135.7</v>
      </c>
      <c r="C843">
        <f t="shared" si="13"/>
        <v>6.3343995794917611E-3</v>
      </c>
    </row>
    <row r="844" spans="1:3" x14ac:dyDescent="0.25">
      <c r="A844" s="2">
        <v>34082</v>
      </c>
      <c r="B844" s="3">
        <v>3136.2</v>
      </c>
      <c r="C844">
        <f t="shared" si="13"/>
        <v>1.5944131796092348E-4</v>
      </c>
    </row>
    <row r="845" spans="1:3" x14ac:dyDescent="0.25">
      <c r="A845" s="2">
        <v>34085</v>
      </c>
      <c r="B845" s="3">
        <v>3133.8</v>
      </c>
      <c r="C845">
        <f t="shared" si="13"/>
        <v>-7.6555027662300059E-4</v>
      </c>
    </row>
    <row r="846" spans="1:3" x14ac:dyDescent="0.25">
      <c r="A846" s="2">
        <v>34086</v>
      </c>
      <c r="B846" s="3">
        <v>3134.3</v>
      </c>
      <c r="C846">
        <f t="shared" si="13"/>
        <v>1.5953797835405214E-4</v>
      </c>
    </row>
    <row r="847" spans="1:3" x14ac:dyDescent="0.25">
      <c r="A847" s="2">
        <v>34087</v>
      </c>
      <c r="B847" s="3">
        <v>3121.7</v>
      </c>
      <c r="C847">
        <f t="shared" si="13"/>
        <v>-4.0281384389993374E-3</v>
      </c>
    </row>
    <row r="848" spans="1:3" x14ac:dyDescent="0.25">
      <c r="A848" s="2">
        <v>34088</v>
      </c>
      <c r="B848" s="3">
        <v>3110.4</v>
      </c>
      <c r="C848">
        <f t="shared" si="13"/>
        <v>-3.6263899435427936E-3</v>
      </c>
    </row>
    <row r="849" spans="1:3" x14ac:dyDescent="0.25">
      <c r="A849" s="2">
        <v>34089</v>
      </c>
      <c r="B849" s="3">
        <v>3132.1</v>
      </c>
      <c r="C849">
        <f t="shared" si="13"/>
        <v>6.9523708150749028E-3</v>
      </c>
    </row>
    <row r="850" spans="1:3" x14ac:dyDescent="0.25">
      <c r="A850" s="2">
        <v>34092</v>
      </c>
      <c r="B850" s="3">
        <v>3132.1</v>
      </c>
      <c r="C850">
        <f t="shared" si="13"/>
        <v>0</v>
      </c>
    </row>
    <row r="851" spans="1:3" x14ac:dyDescent="0.25">
      <c r="A851" s="2">
        <v>34093</v>
      </c>
      <c r="B851" s="3">
        <v>3133.5</v>
      </c>
      <c r="C851">
        <f t="shared" si="13"/>
        <v>4.4688458353522083E-4</v>
      </c>
    </row>
    <row r="852" spans="1:3" x14ac:dyDescent="0.25">
      <c r="A852" s="2">
        <v>34094</v>
      </c>
      <c r="B852" s="3">
        <v>3119.1</v>
      </c>
      <c r="C852">
        <f t="shared" si="13"/>
        <v>-4.6060920126959407E-3</v>
      </c>
    </row>
    <row r="853" spans="1:3" x14ac:dyDescent="0.25">
      <c r="A853" s="2">
        <v>34095</v>
      </c>
      <c r="B853" s="3">
        <v>3114.7</v>
      </c>
      <c r="C853">
        <f t="shared" si="13"/>
        <v>-1.4116592546076529E-3</v>
      </c>
    </row>
    <row r="854" spans="1:3" x14ac:dyDescent="0.25">
      <c r="A854" s="2">
        <v>34096</v>
      </c>
      <c r="B854" s="3">
        <v>3109.5</v>
      </c>
      <c r="C854">
        <f t="shared" si="13"/>
        <v>-1.6708978534825268E-3</v>
      </c>
    </row>
    <row r="855" spans="1:3" x14ac:dyDescent="0.25">
      <c r="A855" s="2">
        <v>34099</v>
      </c>
      <c r="B855" s="3">
        <v>3125.6</v>
      </c>
      <c r="C855">
        <f t="shared" si="13"/>
        <v>5.1643231969167279E-3</v>
      </c>
    </row>
    <row r="856" spans="1:3" x14ac:dyDescent="0.25">
      <c r="A856" s="2">
        <v>34100</v>
      </c>
      <c r="B856" s="3">
        <v>3131.3</v>
      </c>
      <c r="C856">
        <f t="shared" si="13"/>
        <v>1.8219890286981578E-3</v>
      </c>
    </row>
    <row r="857" spans="1:3" x14ac:dyDescent="0.25">
      <c r="A857" s="2">
        <v>34101</v>
      </c>
      <c r="B857" s="3">
        <v>3145</v>
      </c>
      <c r="C857">
        <f t="shared" si="13"/>
        <v>4.3656363649817419E-3</v>
      </c>
    </row>
    <row r="858" spans="1:3" x14ac:dyDescent="0.25">
      <c r="A858" s="2">
        <v>34102</v>
      </c>
      <c r="B858" s="3">
        <v>3151.9</v>
      </c>
      <c r="C858">
        <f t="shared" si="13"/>
        <v>2.1915554516274013E-3</v>
      </c>
    </row>
    <row r="859" spans="1:3" x14ac:dyDescent="0.25">
      <c r="A859" s="2">
        <v>34103</v>
      </c>
      <c r="B859" s="3">
        <v>3142.3</v>
      </c>
      <c r="C859">
        <f t="shared" si="13"/>
        <v>-3.050429742968431E-3</v>
      </c>
    </row>
    <row r="860" spans="1:3" x14ac:dyDescent="0.25">
      <c r="A860" s="2">
        <v>34106</v>
      </c>
      <c r="B860" s="3">
        <v>3146</v>
      </c>
      <c r="C860">
        <f t="shared" si="13"/>
        <v>1.1767887750233385E-3</v>
      </c>
    </row>
    <row r="861" spans="1:3" x14ac:dyDescent="0.25">
      <c r="A861" s="2">
        <v>34107</v>
      </c>
      <c r="B861" s="3">
        <v>3151.2</v>
      </c>
      <c r="C861">
        <f t="shared" si="13"/>
        <v>1.6515280384729392E-3</v>
      </c>
    </row>
    <row r="862" spans="1:3" x14ac:dyDescent="0.25">
      <c r="A862" s="2">
        <v>34108</v>
      </c>
      <c r="B862" s="3">
        <v>3149</v>
      </c>
      <c r="C862">
        <f t="shared" si="13"/>
        <v>-6.9839055567137134E-4</v>
      </c>
    </row>
    <row r="863" spans="1:3" x14ac:dyDescent="0.25">
      <c r="A863" s="2">
        <v>34109</v>
      </c>
      <c r="B863" s="3">
        <v>3160.1</v>
      </c>
      <c r="C863">
        <f t="shared" si="13"/>
        <v>3.5187305488428274E-3</v>
      </c>
    </row>
    <row r="864" spans="1:3" x14ac:dyDescent="0.25">
      <c r="A864" s="2">
        <v>34110</v>
      </c>
      <c r="B864" s="3">
        <v>3165.1</v>
      </c>
      <c r="C864">
        <f t="shared" si="13"/>
        <v>1.5809780058985837E-3</v>
      </c>
    </row>
    <row r="865" spans="1:3" x14ac:dyDescent="0.25">
      <c r="A865" s="2">
        <v>34113</v>
      </c>
      <c r="B865" s="3">
        <v>3168.4</v>
      </c>
      <c r="C865">
        <f t="shared" si="13"/>
        <v>1.0420779343584409E-3</v>
      </c>
    </row>
    <row r="866" spans="1:3" x14ac:dyDescent="0.25">
      <c r="A866" s="2">
        <v>34114</v>
      </c>
      <c r="B866" s="3">
        <v>3172.7</v>
      </c>
      <c r="C866">
        <f t="shared" si="13"/>
        <v>1.3562317765389478E-3</v>
      </c>
    </row>
    <row r="867" spans="1:3" x14ac:dyDescent="0.25">
      <c r="A867" s="2">
        <v>34115</v>
      </c>
      <c r="B867" s="3">
        <v>3175.5</v>
      </c>
      <c r="C867">
        <f t="shared" si="13"/>
        <v>8.8213987636592134E-4</v>
      </c>
    </row>
    <row r="868" spans="1:3" x14ac:dyDescent="0.25">
      <c r="A868" s="2">
        <v>34116</v>
      </c>
      <c r="B868" s="3">
        <v>3169.6</v>
      </c>
      <c r="C868">
        <f t="shared" si="13"/>
        <v>-1.8597032987430382E-3</v>
      </c>
    </row>
    <row r="869" spans="1:3" x14ac:dyDescent="0.25">
      <c r="A869" s="2">
        <v>34117</v>
      </c>
      <c r="B869" s="3">
        <v>3165.4</v>
      </c>
      <c r="C869">
        <f t="shared" si="13"/>
        <v>-1.3259670451036057E-3</v>
      </c>
    </row>
    <row r="870" spans="1:3" x14ac:dyDescent="0.25">
      <c r="A870" s="2">
        <v>34121</v>
      </c>
      <c r="B870" s="3">
        <v>3166.3</v>
      </c>
      <c r="C870">
        <f t="shared" si="13"/>
        <v>2.8428384353691325E-4</v>
      </c>
    </row>
    <row r="871" spans="1:3" x14ac:dyDescent="0.25">
      <c r="A871" s="2">
        <v>34122</v>
      </c>
      <c r="B871" s="3">
        <v>3191.4</v>
      </c>
      <c r="C871">
        <f t="shared" si="13"/>
        <v>7.8959782336071663E-3</v>
      </c>
    </row>
    <row r="872" spans="1:3" x14ac:dyDescent="0.25">
      <c r="A872" s="2">
        <v>34123</v>
      </c>
      <c r="B872" s="3">
        <v>3183.6</v>
      </c>
      <c r="C872">
        <f t="shared" si="13"/>
        <v>-2.4470600446326713E-3</v>
      </c>
    </row>
    <row r="873" spans="1:3" x14ac:dyDescent="0.25">
      <c r="A873" s="2">
        <v>34124</v>
      </c>
      <c r="B873" s="3">
        <v>3175.1</v>
      </c>
      <c r="C873">
        <f t="shared" si="13"/>
        <v>-2.6735040379007023E-3</v>
      </c>
    </row>
    <row r="874" spans="1:3" x14ac:dyDescent="0.25">
      <c r="A874" s="2">
        <v>34127</v>
      </c>
      <c r="B874" s="3">
        <v>3184.9</v>
      </c>
      <c r="C874">
        <f t="shared" si="13"/>
        <v>3.0817634453142594E-3</v>
      </c>
    </row>
    <row r="875" spans="1:3" x14ac:dyDescent="0.25">
      <c r="A875" s="2">
        <v>34128</v>
      </c>
      <c r="B875" s="3">
        <v>3198.1</v>
      </c>
      <c r="C875">
        <f t="shared" si="13"/>
        <v>4.1359921093744E-3</v>
      </c>
    </row>
    <row r="876" spans="1:3" x14ac:dyDescent="0.25">
      <c r="A876" s="2">
        <v>34129</v>
      </c>
      <c r="B876" s="3">
        <v>3213.4</v>
      </c>
      <c r="C876">
        <f t="shared" si="13"/>
        <v>4.7726831607525708E-3</v>
      </c>
    </row>
    <row r="877" spans="1:3" x14ac:dyDescent="0.25">
      <c r="A877" s="2">
        <v>34130</v>
      </c>
      <c r="B877" s="3">
        <v>3207.7</v>
      </c>
      <c r="C877">
        <f t="shared" si="13"/>
        <v>-1.775397205219309E-3</v>
      </c>
    </row>
    <row r="878" spans="1:3" x14ac:dyDescent="0.25">
      <c r="A878" s="2">
        <v>34131</v>
      </c>
      <c r="B878" s="3">
        <v>3202.9</v>
      </c>
      <c r="C878">
        <f t="shared" si="13"/>
        <v>-1.4975200127995301E-3</v>
      </c>
    </row>
    <row r="879" spans="1:3" x14ac:dyDescent="0.25">
      <c r="A879" s="2">
        <v>34134</v>
      </c>
      <c r="B879" s="3">
        <v>3213.2</v>
      </c>
      <c r="C879">
        <f t="shared" si="13"/>
        <v>3.2106759084415426E-3</v>
      </c>
    </row>
    <row r="880" spans="1:3" x14ac:dyDescent="0.25">
      <c r="A880" s="2">
        <v>34135</v>
      </c>
      <c r="B880" s="3">
        <v>3205.1</v>
      </c>
      <c r="C880">
        <f t="shared" si="13"/>
        <v>-2.5240341835859534E-3</v>
      </c>
    </row>
    <row r="881" spans="1:3" x14ac:dyDescent="0.25">
      <c r="A881" s="2">
        <v>34136</v>
      </c>
      <c r="B881" s="3">
        <v>3212</v>
      </c>
      <c r="C881">
        <f t="shared" si="13"/>
        <v>2.1505049505808455E-3</v>
      </c>
    </row>
    <row r="882" spans="1:3" x14ac:dyDescent="0.25">
      <c r="A882" s="2">
        <v>34137</v>
      </c>
      <c r="B882" s="3">
        <v>3213.5</v>
      </c>
      <c r="C882">
        <f t="shared" si="13"/>
        <v>4.668897446885322E-4</v>
      </c>
    </row>
    <row r="883" spans="1:3" x14ac:dyDescent="0.25">
      <c r="A883" s="2">
        <v>34138</v>
      </c>
      <c r="B883" s="3">
        <v>3215.8</v>
      </c>
      <c r="C883">
        <f t="shared" si="13"/>
        <v>7.154744989703838E-4</v>
      </c>
    </row>
    <row r="884" spans="1:3" x14ac:dyDescent="0.25">
      <c r="A884" s="2">
        <v>34141</v>
      </c>
      <c r="B884" s="3">
        <v>3218.5</v>
      </c>
      <c r="C884">
        <f t="shared" si="13"/>
        <v>8.3925218235935523E-4</v>
      </c>
    </row>
    <row r="885" spans="1:3" x14ac:dyDescent="0.25">
      <c r="A885" s="2">
        <v>34142</v>
      </c>
      <c r="B885" s="3">
        <v>3217.9</v>
      </c>
      <c r="C885">
        <f t="shared" si="13"/>
        <v>-1.8643962517496542E-4</v>
      </c>
    </row>
    <row r="886" spans="1:3" x14ac:dyDescent="0.25">
      <c r="A886" s="2">
        <v>34143</v>
      </c>
      <c r="B886" s="3">
        <v>3215.5</v>
      </c>
      <c r="C886">
        <f t="shared" si="13"/>
        <v>-7.4610629257783399E-4</v>
      </c>
    </row>
    <row r="887" spans="1:3" x14ac:dyDescent="0.25">
      <c r="A887" s="2">
        <v>34144</v>
      </c>
      <c r="B887" s="3">
        <v>3215.7</v>
      </c>
      <c r="C887">
        <f t="shared" si="13"/>
        <v>6.2196790665590982E-5</v>
      </c>
    </row>
    <row r="888" spans="1:3" x14ac:dyDescent="0.25">
      <c r="A888" s="2">
        <v>34145</v>
      </c>
      <c r="B888" s="3">
        <v>3213.1</v>
      </c>
      <c r="C888">
        <f t="shared" si="13"/>
        <v>-8.0886017351760827E-4</v>
      </c>
    </row>
    <row r="889" spans="1:3" x14ac:dyDescent="0.25">
      <c r="A889" s="2">
        <v>34148</v>
      </c>
      <c r="B889" s="3">
        <v>3223.9</v>
      </c>
      <c r="C889">
        <f t="shared" si="13"/>
        <v>3.3556035836776136E-3</v>
      </c>
    </row>
    <row r="890" spans="1:3" x14ac:dyDescent="0.25">
      <c r="A890" s="2">
        <v>34149</v>
      </c>
      <c r="B890" s="3">
        <v>3229.1</v>
      </c>
      <c r="C890">
        <f t="shared" si="13"/>
        <v>1.6116538433448328E-3</v>
      </c>
    </row>
    <row r="891" spans="1:3" x14ac:dyDescent="0.25">
      <c r="A891" s="2">
        <v>34150</v>
      </c>
      <c r="B891" s="3">
        <v>3235.7</v>
      </c>
      <c r="C891">
        <f t="shared" si="13"/>
        <v>2.0418272159948227E-3</v>
      </c>
    </row>
    <row r="892" spans="1:3" x14ac:dyDescent="0.25">
      <c r="A892" s="2">
        <v>34151</v>
      </c>
      <c r="B892" s="3">
        <v>3241.7</v>
      </c>
      <c r="C892">
        <f t="shared" si="13"/>
        <v>1.8525957069365593E-3</v>
      </c>
    </row>
    <row r="893" spans="1:3" x14ac:dyDescent="0.25">
      <c r="A893" s="2">
        <v>34152</v>
      </c>
      <c r="B893" s="3">
        <v>3234.8</v>
      </c>
      <c r="C893">
        <f t="shared" si="13"/>
        <v>-2.1307813203524091E-3</v>
      </c>
    </row>
    <row r="894" spans="1:3" x14ac:dyDescent="0.25">
      <c r="A894" s="2">
        <v>34155</v>
      </c>
      <c r="B894" s="3">
        <v>3219</v>
      </c>
      <c r="C894">
        <f t="shared" si="13"/>
        <v>-4.8963499228589762E-3</v>
      </c>
    </row>
    <row r="895" spans="1:3" x14ac:dyDescent="0.25">
      <c r="A895" s="2">
        <v>34156</v>
      </c>
      <c r="B895" s="3">
        <v>3232.1</v>
      </c>
      <c r="C895">
        <f t="shared" si="13"/>
        <v>4.0613284575868767E-3</v>
      </c>
    </row>
    <row r="896" spans="1:3" x14ac:dyDescent="0.25">
      <c r="A896" s="2">
        <v>34157</v>
      </c>
      <c r="B896" s="3">
        <v>3219.9</v>
      </c>
      <c r="C896">
        <f t="shared" si="13"/>
        <v>-3.7817776008066033E-3</v>
      </c>
    </row>
    <row r="897" spans="1:3" x14ac:dyDescent="0.25">
      <c r="A897" s="2">
        <v>34158</v>
      </c>
      <c r="B897" s="3">
        <v>3226.4</v>
      </c>
      <c r="C897">
        <f t="shared" si="13"/>
        <v>2.0166614035698758E-3</v>
      </c>
    </row>
    <row r="898" spans="1:3" x14ac:dyDescent="0.25">
      <c r="A898" s="2">
        <v>34159</v>
      </c>
      <c r="B898" s="3">
        <v>3236.8</v>
      </c>
      <c r="C898">
        <f t="shared" si="13"/>
        <v>3.2182228543225751E-3</v>
      </c>
    </row>
    <row r="899" spans="1:3" x14ac:dyDescent="0.25">
      <c r="A899" s="2">
        <v>34162</v>
      </c>
      <c r="B899" s="3">
        <v>3228.6</v>
      </c>
      <c r="C899">
        <f t="shared" si="13"/>
        <v>-2.5365806900521401E-3</v>
      </c>
    </row>
    <row r="900" spans="1:3" x14ac:dyDescent="0.25">
      <c r="A900" s="2">
        <v>34163</v>
      </c>
      <c r="B900" s="3">
        <v>3230</v>
      </c>
      <c r="C900">
        <f t="shared" ref="C900:C963" si="14">LN(B900/B899)</f>
        <v>4.3353049327330513E-4</v>
      </c>
    </row>
    <row r="901" spans="1:3" x14ac:dyDescent="0.25">
      <c r="A901" s="2">
        <v>34164</v>
      </c>
      <c r="B901" s="3">
        <v>3222.5</v>
      </c>
      <c r="C901">
        <f t="shared" si="14"/>
        <v>-2.3246814033597981E-3</v>
      </c>
    </row>
    <row r="902" spans="1:3" x14ac:dyDescent="0.25">
      <c r="A902" s="2">
        <v>34165</v>
      </c>
      <c r="B902" s="3">
        <v>3225.5</v>
      </c>
      <c r="C902">
        <f t="shared" si="14"/>
        <v>9.3052115895388143E-4</v>
      </c>
    </row>
    <row r="903" spans="1:3" x14ac:dyDescent="0.25">
      <c r="A903" s="2">
        <v>34166</v>
      </c>
      <c r="B903" s="3">
        <v>3217.5</v>
      </c>
      <c r="C903">
        <f t="shared" si="14"/>
        <v>-2.4833165020145933E-3</v>
      </c>
    </row>
    <row r="904" spans="1:3" x14ac:dyDescent="0.25">
      <c r="A904" s="2">
        <v>34169</v>
      </c>
      <c r="B904" s="3">
        <v>3211.3</v>
      </c>
      <c r="C904">
        <f t="shared" si="14"/>
        <v>-1.9288209066016979E-3</v>
      </c>
    </row>
    <row r="905" spans="1:3" x14ac:dyDescent="0.25">
      <c r="A905" s="2">
        <v>34170</v>
      </c>
      <c r="B905" s="3">
        <v>3205</v>
      </c>
      <c r="C905">
        <f t="shared" si="14"/>
        <v>-1.963749208909548E-3</v>
      </c>
    </row>
    <row r="906" spans="1:3" x14ac:dyDescent="0.25">
      <c r="A906" s="2">
        <v>34171</v>
      </c>
      <c r="B906" s="3">
        <v>3195.4</v>
      </c>
      <c r="C906">
        <f t="shared" si="14"/>
        <v>-2.9998147612991608E-3</v>
      </c>
    </row>
    <row r="907" spans="1:3" x14ac:dyDescent="0.25">
      <c r="A907" s="2">
        <v>34172</v>
      </c>
      <c r="B907" s="3">
        <v>3200.5</v>
      </c>
      <c r="C907">
        <f t="shared" si="14"/>
        <v>1.5947719885868162E-3</v>
      </c>
    </row>
    <row r="908" spans="1:3" x14ac:dyDescent="0.25">
      <c r="A908" s="2">
        <v>34173</v>
      </c>
      <c r="B908" s="3">
        <v>3202.9</v>
      </c>
      <c r="C908">
        <f t="shared" si="14"/>
        <v>7.4960180915780773E-4</v>
      </c>
    </row>
    <row r="909" spans="1:3" x14ac:dyDescent="0.25">
      <c r="A909" s="2">
        <v>34176</v>
      </c>
      <c r="B909" s="3">
        <v>3215.2</v>
      </c>
      <c r="C909">
        <f t="shared" si="14"/>
        <v>3.8329147437753865E-3</v>
      </c>
    </row>
    <row r="910" spans="1:3" x14ac:dyDescent="0.25">
      <c r="A910" s="2">
        <v>34177</v>
      </c>
      <c r="B910" s="3">
        <v>3238.7</v>
      </c>
      <c r="C910">
        <f t="shared" si="14"/>
        <v>7.2824505673552229E-3</v>
      </c>
    </row>
    <row r="911" spans="1:3" x14ac:dyDescent="0.25">
      <c r="A911" s="2">
        <v>34178</v>
      </c>
      <c r="B911" s="3">
        <v>3244.8</v>
      </c>
      <c r="C911">
        <f t="shared" si="14"/>
        <v>1.8817002544628647E-3</v>
      </c>
    </row>
    <row r="912" spans="1:3" x14ac:dyDescent="0.25">
      <c r="A912" s="2">
        <v>34179</v>
      </c>
      <c r="B912" s="3">
        <v>3273</v>
      </c>
      <c r="C912">
        <f t="shared" si="14"/>
        <v>8.6532805443711013E-3</v>
      </c>
    </row>
    <row r="913" spans="1:3" x14ac:dyDescent="0.25">
      <c r="A913" s="2">
        <v>34180</v>
      </c>
      <c r="B913" s="3">
        <v>3306.5</v>
      </c>
      <c r="C913">
        <f t="shared" si="14"/>
        <v>1.0183232613536659E-2</v>
      </c>
    </row>
    <row r="914" spans="1:3" x14ac:dyDescent="0.25">
      <c r="A914" s="2">
        <v>34183</v>
      </c>
      <c r="B914" s="3">
        <v>3335.3</v>
      </c>
      <c r="C914">
        <f t="shared" si="14"/>
        <v>8.672402211785387E-3</v>
      </c>
    </row>
    <row r="915" spans="1:3" x14ac:dyDescent="0.25">
      <c r="A915" s="2">
        <v>34184</v>
      </c>
      <c r="B915" s="3">
        <v>3338.4</v>
      </c>
      <c r="C915">
        <f t="shared" si="14"/>
        <v>9.2901995084037953E-4</v>
      </c>
    </row>
    <row r="916" spans="1:3" x14ac:dyDescent="0.25">
      <c r="A916" s="2">
        <v>34185</v>
      </c>
      <c r="B916" s="3">
        <v>3349.4</v>
      </c>
      <c r="C916">
        <f t="shared" si="14"/>
        <v>3.2895750230350837E-3</v>
      </c>
    </row>
    <row r="917" spans="1:3" x14ac:dyDescent="0.25">
      <c r="A917" s="2">
        <v>34186</v>
      </c>
      <c r="B917" s="3">
        <v>3362.3</v>
      </c>
      <c r="C917">
        <f t="shared" si="14"/>
        <v>3.8440382868346816E-3</v>
      </c>
    </row>
    <row r="918" spans="1:3" x14ac:dyDescent="0.25">
      <c r="A918" s="2">
        <v>34187</v>
      </c>
      <c r="B918" s="3">
        <v>3392.8</v>
      </c>
      <c r="C918">
        <f t="shared" si="14"/>
        <v>9.0302755731685325E-3</v>
      </c>
    </row>
    <row r="919" spans="1:3" x14ac:dyDescent="0.25">
      <c r="A919" s="2">
        <v>34190</v>
      </c>
      <c r="B919" s="3">
        <v>3399.4</v>
      </c>
      <c r="C919">
        <f t="shared" si="14"/>
        <v>1.9434062828700351E-3</v>
      </c>
    </row>
    <row r="920" spans="1:3" x14ac:dyDescent="0.25">
      <c r="A920" s="2">
        <v>34191</v>
      </c>
      <c r="B920" s="3">
        <v>3406.8</v>
      </c>
      <c r="C920">
        <f t="shared" si="14"/>
        <v>2.1744888236748207E-3</v>
      </c>
    </row>
    <row r="921" spans="1:3" x14ac:dyDescent="0.25">
      <c r="A921" s="2">
        <v>34192</v>
      </c>
      <c r="B921" s="3">
        <v>3430.6</v>
      </c>
      <c r="C921">
        <f t="shared" si="14"/>
        <v>6.9617387087987006E-3</v>
      </c>
    </row>
    <row r="922" spans="1:3" x14ac:dyDescent="0.25">
      <c r="A922" s="2">
        <v>34193</v>
      </c>
      <c r="B922" s="3">
        <v>3451.8</v>
      </c>
      <c r="C922">
        <f t="shared" si="14"/>
        <v>6.1606611215782288E-3</v>
      </c>
    </row>
    <row r="923" spans="1:3" x14ac:dyDescent="0.25">
      <c r="A923" s="2">
        <v>34194</v>
      </c>
      <c r="B923" s="3">
        <v>3455.5</v>
      </c>
      <c r="C923">
        <f t="shared" si="14"/>
        <v>1.0713304341461111E-3</v>
      </c>
    </row>
    <row r="924" spans="1:3" x14ac:dyDescent="0.25">
      <c r="A924" s="2">
        <v>34197</v>
      </c>
      <c r="B924" s="3">
        <v>3459.4</v>
      </c>
      <c r="C924">
        <f t="shared" si="14"/>
        <v>1.1279990783740485E-3</v>
      </c>
    </row>
    <row r="925" spans="1:3" x14ac:dyDescent="0.25">
      <c r="A925" s="2">
        <v>34198</v>
      </c>
      <c r="B925" s="3">
        <v>3465.9</v>
      </c>
      <c r="C925">
        <f t="shared" si="14"/>
        <v>1.877175547259494E-3</v>
      </c>
    </row>
    <row r="926" spans="1:3" x14ac:dyDescent="0.25">
      <c r="A926" s="2">
        <v>34199</v>
      </c>
      <c r="B926" s="3">
        <v>3494.9</v>
      </c>
      <c r="C926">
        <f t="shared" si="14"/>
        <v>8.3324237981979056E-3</v>
      </c>
    </row>
    <row r="927" spans="1:3" x14ac:dyDescent="0.25">
      <c r="A927" s="2">
        <v>34200</v>
      </c>
      <c r="B927" s="3">
        <v>3486</v>
      </c>
      <c r="C927">
        <f t="shared" si="14"/>
        <v>-2.5498158753142698E-3</v>
      </c>
    </row>
    <row r="928" spans="1:3" x14ac:dyDescent="0.25">
      <c r="A928" s="2">
        <v>34201</v>
      </c>
      <c r="B928" s="3">
        <v>3482.4</v>
      </c>
      <c r="C928">
        <f t="shared" si="14"/>
        <v>-1.0332358418784315E-3</v>
      </c>
    </row>
    <row r="929" spans="1:3" x14ac:dyDescent="0.25">
      <c r="A929" s="2">
        <v>34204</v>
      </c>
      <c r="B929" s="3">
        <v>3467.4</v>
      </c>
      <c r="C929">
        <f t="shared" si="14"/>
        <v>-4.3166776863004953E-3</v>
      </c>
    </row>
    <row r="930" spans="1:3" x14ac:dyDescent="0.25">
      <c r="A930" s="2">
        <v>34205</v>
      </c>
      <c r="B930" s="3">
        <v>3474.2</v>
      </c>
      <c r="C930">
        <f t="shared" si="14"/>
        <v>1.9592031160356117E-3</v>
      </c>
    </row>
    <row r="931" spans="1:3" x14ac:dyDescent="0.25">
      <c r="A931" s="2">
        <v>34206</v>
      </c>
      <c r="B931" s="3">
        <v>3495.6</v>
      </c>
      <c r="C931">
        <f t="shared" si="14"/>
        <v>6.1407980855662332E-3</v>
      </c>
    </row>
    <row r="932" spans="1:3" x14ac:dyDescent="0.25">
      <c r="A932" s="2">
        <v>34207</v>
      </c>
      <c r="B932" s="3">
        <v>3494.7</v>
      </c>
      <c r="C932">
        <f t="shared" si="14"/>
        <v>-2.5749967954824781E-4</v>
      </c>
    </row>
    <row r="933" spans="1:3" x14ac:dyDescent="0.25">
      <c r="A933" s="2">
        <v>34208</v>
      </c>
      <c r="B933" s="3">
        <v>3513.3</v>
      </c>
      <c r="C933">
        <f t="shared" si="14"/>
        <v>5.3082316423603212E-3</v>
      </c>
    </row>
    <row r="934" spans="1:3" x14ac:dyDescent="0.25">
      <c r="A934" s="2">
        <v>34211</v>
      </c>
      <c r="B934" s="3">
        <v>3513.3</v>
      </c>
      <c r="C934">
        <f t="shared" si="14"/>
        <v>0</v>
      </c>
    </row>
    <row r="935" spans="1:3" x14ac:dyDescent="0.25">
      <c r="A935" s="2">
        <v>34212</v>
      </c>
      <c r="B935" s="3">
        <v>3511.9</v>
      </c>
      <c r="C935">
        <f t="shared" si="14"/>
        <v>-3.9856517068076973E-4</v>
      </c>
    </row>
    <row r="936" spans="1:3" x14ac:dyDescent="0.25">
      <c r="A936" s="2">
        <v>34213</v>
      </c>
      <c r="B936" s="3">
        <v>3495.7</v>
      </c>
      <c r="C936">
        <f t="shared" si="14"/>
        <v>-4.6235598091649245E-3</v>
      </c>
    </row>
    <row r="937" spans="1:3" x14ac:dyDescent="0.25">
      <c r="A937" s="2">
        <v>34214</v>
      </c>
      <c r="B937" s="3">
        <v>3489.8</v>
      </c>
      <c r="C937">
        <f t="shared" si="14"/>
        <v>-1.6892137722260118E-3</v>
      </c>
    </row>
    <row r="938" spans="1:3" x14ac:dyDescent="0.25">
      <c r="A938" s="2">
        <v>34215</v>
      </c>
      <c r="B938" s="3">
        <v>3478.9</v>
      </c>
      <c r="C938">
        <f t="shared" si="14"/>
        <v>-3.1282761172241433E-3</v>
      </c>
    </row>
    <row r="939" spans="1:3" x14ac:dyDescent="0.25">
      <c r="A939" s="2">
        <v>34218</v>
      </c>
      <c r="B939" s="3">
        <v>3475.7</v>
      </c>
      <c r="C939">
        <f t="shared" si="14"/>
        <v>-9.202542851728915E-4</v>
      </c>
    </row>
    <row r="940" spans="1:3" x14ac:dyDescent="0.25">
      <c r="A940" s="2">
        <v>34219</v>
      </c>
      <c r="B940" s="3">
        <v>3470.2</v>
      </c>
      <c r="C940">
        <f t="shared" si="14"/>
        <v>-1.5836683941613497E-3</v>
      </c>
    </row>
    <row r="941" spans="1:3" x14ac:dyDescent="0.25">
      <c r="A941" s="2">
        <v>34220</v>
      </c>
      <c r="B941" s="3">
        <v>3462.4</v>
      </c>
      <c r="C941">
        <f t="shared" si="14"/>
        <v>-2.2502389554635398E-3</v>
      </c>
    </row>
    <row r="942" spans="1:3" x14ac:dyDescent="0.25">
      <c r="A942" s="2">
        <v>34221</v>
      </c>
      <c r="B942" s="3">
        <v>3468.9</v>
      </c>
      <c r="C942">
        <f t="shared" si="14"/>
        <v>1.8755505909180794E-3</v>
      </c>
    </row>
    <row r="943" spans="1:3" x14ac:dyDescent="0.25">
      <c r="A943" s="2">
        <v>34222</v>
      </c>
      <c r="B943" s="3">
        <v>3476.3</v>
      </c>
      <c r="C943">
        <f t="shared" si="14"/>
        <v>2.1309689570642035E-3</v>
      </c>
    </row>
    <row r="944" spans="1:3" x14ac:dyDescent="0.25">
      <c r="A944" s="2">
        <v>34225</v>
      </c>
      <c r="B944" s="3">
        <v>3471.5</v>
      </c>
      <c r="C944">
        <f t="shared" si="14"/>
        <v>-1.3817325667619209E-3</v>
      </c>
    </row>
    <row r="945" spans="1:3" x14ac:dyDescent="0.25">
      <c r="A945" s="2">
        <v>34226</v>
      </c>
      <c r="B945" s="3">
        <v>3458.6</v>
      </c>
      <c r="C945">
        <f t="shared" si="14"/>
        <v>-3.7228943015063009E-3</v>
      </c>
    </row>
    <row r="946" spans="1:3" x14ac:dyDescent="0.25">
      <c r="A946" s="2">
        <v>34227</v>
      </c>
      <c r="B946" s="3">
        <v>3424.1</v>
      </c>
      <c r="C946">
        <f t="shared" si="14"/>
        <v>-1.0025219449187975E-2</v>
      </c>
    </row>
    <row r="947" spans="1:3" x14ac:dyDescent="0.25">
      <c r="A947" s="2">
        <v>34228</v>
      </c>
      <c r="B947" s="3">
        <v>3421.2</v>
      </c>
      <c r="C947">
        <f t="shared" si="14"/>
        <v>-8.4729673600733373E-4</v>
      </c>
    </row>
    <row r="948" spans="1:3" x14ac:dyDescent="0.25">
      <c r="A948" s="2">
        <v>34229</v>
      </c>
      <c r="B948" s="3">
        <v>3425.7</v>
      </c>
      <c r="C948">
        <f t="shared" si="14"/>
        <v>1.3144636690854289E-3</v>
      </c>
    </row>
    <row r="949" spans="1:3" x14ac:dyDescent="0.25">
      <c r="A949" s="2">
        <v>34232</v>
      </c>
      <c r="B949" s="3">
        <v>3423.6</v>
      </c>
      <c r="C949">
        <f t="shared" si="14"/>
        <v>-6.132013682574346E-4</v>
      </c>
    </row>
    <row r="950" spans="1:3" x14ac:dyDescent="0.25">
      <c r="A950" s="2">
        <v>34233</v>
      </c>
      <c r="B950" s="3">
        <v>3429</v>
      </c>
      <c r="C950">
        <f t="shared" si="14"/>
        <v>1.5760444554657142E-3</v>
      </c>
    </row>
    <row r="951" spans="1:3" x14ac:dyDescent="0.25">
      <c r="A951" s="2">
        <v>34234</v>
      </c>
      <c r="B951" s="3">
        <v>3427.5</v>
      </c>
      <c r="C951">
        <f t="shared" si="14"/>
        <v>-4.3754102645090305E-4</v>
      </c>
    </row>
    <row r="952" spans="1:3" x14ac:dyDescent="0.25">
      <c r="A952" s="2">
        <v>34235</v>
      </c>
      <c r="B952" s="3">
        <v>3430.3</v>
      </c>
      <c r="C952">
        <f t="shared" si="14"/>
        <v>8.165884556536069E-4</v>
      </c>
    </row>
    <row r="953" spans="1:3" x14ac:dyDescent="0.25">
      <c r="A953" s="2">
        <v>34236</v>
      </c>
      <c r="B953" s="3">
        <v>3431.9</v>
      </c>
      <c r="C953">
        <f t="shared" si="14"/>
        <v>4.663227620862528E-4</v>
      </c>
    </row>
    <row r="954" spans="1:3" x14ac:dyDescent="0.25">
      <c r="A954" s="2">
        <v>34239</v>
      </c>
      <c r="B954" s="3">
        <v>3437.1</v>
      </c>
      <c r="C954">
        <f t="shared" si="14"/>
        <v>1.5140489134804699E-3</v>
      </c>
    </row>
    <row r="955" spans="1:3" x14ac:dyDescent="0.25">
      <c r="A955" s="2">
        <v>34240</v>
      </c>
      <c r="B955" s="3">
        <v>3437.6</v>
      </c>
      <c r="C955">
        <f t="shared" si="14"/>
        <v>1.4546089309552958E-4</v>
      </c>
    </row>
    <row r="956" spans="1:3" x14ac:dyDescent="0.25">
      <c r="A956" s="2">
        <v>34241</v>
      </c>
      <c r="B956" s="3">
        <v>3434.4</v>
      </c>
      <c r="C956">
        <f t="shared" si="14"/>
        <v>-9.3131555043449057E-4</v>
      </c>
    </row>
    <row r="957" spans="1:3" x14ac:dyDescent="0.25">
      <c r="A957" s="2">
        <v>34242</v>
      </c>
      <c r="B957" s="3">
        <v>3433.2</v>
      </c>
      <c r="C957">
        <f t="shared" si="14"/>
        <v>-3.4946706628598273E-4</v>
      </c>
    </row>
    <row r="958" spans="1:3" x14ac:dyDescent="0.25">
      <c r="A958" s="2">
        <v>34243</v>
      </c>
      <c r="B958" s="3">
        <v>3426.7</v>
      </c>
      <c r="C958">
        <f t="shared" si="14"/>
        <v>-1.8950719238723568E-3</v>
      </c>
    </row>
    <row r="959" spans="1:3" x14ac:dyDescent="0.25">
      <c r="A959" s="2">
        <v>34246</v>
      </c>
      <c r="B959" s="3">
        <v>3439.3</v>
      </c>
      <c r="C959">
        <f t="shared" si="14"/>
        <v>3.6702633685907911E-3</v>
      </c>
    </row>
    <row r="960" spans="1:3" x14ac:dyDescent="0.25">
      <c r="A960" s="2">
        <v>34247</v>
      </c>
      <c r="B960" s="3">
        <v>3457.7</v>
      </c>
      <c r="C960">
        <f t="shared" si="14"/>
        <v>5.3356658410763733E-3</v>
      </c>
    </row>
    <row r="961" spans="1:3" x14ac:dyDescent="0.25">
      <c r="A961" s="2">
        <v>34248</v>
      </c>
      <c r="B961" s="3">
        <v>3471.6</v>
      </c>
      <c r="C961">
        <f t="shared" si="14"/>
        <v>4.0119546402302567E-3</v>
      </c>
    </row>
    <row r="962" spans="1:3" x14ac:dyDescent="0.25">
      <c r="A962" s="2">
        <v>34249</v>
      </c>
      <c r="B962" s="3">
        <v>3470.5</v>
      </c>
      <c r="C962">
        <f t="shared" si="14"/>
        <v>-3.1690699045134138E-4</v>
      </c>
    </row>
    <row r="963" spans="1:3" x14ac:dyDescent="0.25">
      <c r="A963" s="2">
        <v>34250</v>
      </c>
      <c r="B963" s="3">
        <v>3477.3</v>
      </c>
      <c r="C963">
        <f t="shared" si="14"/>
        <v>1.9574547831707721E-3</v>
      </c>
    </row>
    <row r="964" spans="1:3" x14ac:dyDescent="0.25">
      <c r="A964" s="2">
        <v>34253</v>
      </c>
      <c r="B964" s="3">
        <v>3482.2</v>
      </c>
      <c r="C964">
        <f t="shared" ref="C964:C1027" si="15">LN(B964/B963)</f>
        <v>1.4081473696890715E-3</v>
      </c>
    </row>
    <row r="965" spans="1:3" x14ac:dyDescent="0.25">
      <c r="A965" s="2">
        <v>34254</v>
      </c>
      <c r="B965" s="3">
        <v>3474.9</v>
      </c>
      <c r="C965">
        <f t="shared" si="15"/>
        <v>-2.0985763260879414E-3</v>
      </c>
    </row>
    <row r="966" spans="1:3" x14ac:dyDescent="0.25">
      <c r="A966" s="2">
        <v>34255</v>
      </c>
      <c r="B966" s="3">
        <v>3468.3</v>
      </c>
      <c r="C966">
        <f t="shared" si="15"/>
        <v>-1.9011412570243075E-3</v>
      </c>
    </row>
    <row r="967" spans="1:3" x14ac:dyDescent="0.25">
      <c r="A967" s="2">
        <v>34256</v>
      </c>
      <c r="B967" s="3">
        <v>3464.4</v>
      </c>
      <c r="C967">
        <f t="shared" si="15"/>
        <v>-1.1251028924960155E-3</v>
      </c>
    </row>
    <row r="968" spans="1:3" x14ac:dyDescent="0.25">
      <c r="A968" s="2">
        <v>34257</v>
      </c>
      <c r="B968" s="3">
        <v>3479.8</v>
      </c>
      <c r="C968">
        <f t="shared" si="15"/>
        <v>4.4353633957261761E-3</v>
      </c>
    </row>
    <row r="969" spans="1:3" x14ac:dyDescent="0.25">
      <c r="A969" s="2">
        <v>34260</v>
      </c>
      <c r="B969" s="3">
        <v>3486.9</v>
      </c>
      <c r="C969">
        <f t="shared" si="15"/>
        <v>2.0382684651561052E-3</v>
      </c>
    </row>
    <row r="970" spans="1:3" x14ac:dyDescent="0.25">
      <c r="A970" s="2">
        <v>34261</v>
      </c>
      <c r="B970" s="3">
        <v>3486.8</v>
      </c>
      <c r="C970">
        <f t="shared" si="15"/>
        <v>-2.8679180350932455E-5</v>
      </c>
    </row>
    <row r="971" spans="1:3" x14ac:dyDescent="0.25">
      <c r="A971" s="2">
        <v>34262</v>
      </c>
      <c r="B971" s="3">
        <v>3507.1</v>
      </c>
      <c r="C971">
        <f t="shared" si="15"/>
        <v>5.8050749960011274E-3</v>
      </c>
    </row>
    <row r="972" spans="1:3" x14ac:dyDescent="0.25">
      <c r="A972" s="2">
        <v>34263</v>
      </c>
      <c r="B972" s="3">
        <v>3526.2</v>
      </c>
      <c r="C972">
        <f t="shared" si="15"/>
        <v>5.4313187132374553E-3</v>
      </c>
    </row>
    <row r="973" spans="1:3" x14ac:dyDescent="0.25">
      <c r="A973" s="2">
        <v>34264</v>
      </c>
      <c r="B973" s="3">
        <v>3547</v>
      </c>
      <c r="C973">
        <f t="shared" si="15"/>
        <v>5.8813719269621154E-3</v>
      </c>
    </row>
    <row r="974" spans="1:3" x14ac:dyDescent="0.25">
      <c r="A974" s="2">
        <v>34267</v>
      </c>
      <c r="B974" s="3">
        <v>3547</v>
      </c>
      <c r="C974">
        <f t="shared" si="15"/>
        <v>0</v>
      </c>
    </row>
    <row r="975" spans="1:3" x14ac:dyDescent="0.25">
      <c r="A975" s="2">
        <v>34268</v>
      </c>
      <c r="B975" s="3">
        <v>3545</v>
      </c>
      <c r="C975">
        <f t="shared" si="15"/>
        <v>-5.6401580739390907E-4</v>
      </c>
    </row>
    <row r="976" spans="1:3" x14ac:dyDescent="0.25">
      <c r="A976" s="2">
        <v>34269</v>
      </c>
      <c r="B976" s="3">
        <v>3537.1</v>
      </c>
      <c r="C976">
        <f t="shared" si="15"/>
        <v>-2.2309776130517403E-3</v>
      </c>
    </row>
    <row r="977" spans="1:3" x14ac:dyDescent="0.25">
      <c r="A977" s="2">
        <v>34270</v>
      </c>
      <c r="B977" s="3">
        <v>3532.4</v>
      </c>
      <c r="C977">
        <f t="shared" si="15"/>
        <v>-1.3296557585289579E-3</v>
      </c>
    </row>
    <row r="978" spans="1:3" x14ac:dyDescent="0.25">
      <c r="A978" s="2">
        <v>34271</v>
      </c>
      <c r="B978" s="3">
        <v>3528.1</v>
      </c>
      <c r="C978">
        <f t="shared" si="15"/>
        <v>-1.2180441984661267E-3</v>
      </c>
    </row>
    <row r="979" spans="1:3" x14ac:dyDescent="0.25">
      <c r="A979" s="2">
        <v>34274</v>
      </c>
      <c r="B979" s="3">
        <v>3520.5</v>
      </c>
      <c r="C979">
        <f t="shared" si="15"/>
        <v>-2.1564574369932477E-3</v>
      </c>
    </row>
    <row r="980" spans="1:3" x14ac:dyDescent="0.25">
      <c r="A980" s="2">
        <v>34275</v>
      </c>
      <c r="B980" s="3">
        <v>3522.3</v>
      </c>
      <c r="C980">
        <f t="shared" si="15"/>
        <v>5.1116034508795483E-4</v>
      </c>
    </row>
    <row r="981" spans="1:3" x14ac:dyDescent="0.25">
      <c r="A981" s="2">
        <v>34276</v>
      </c>
      <c r="B981" s="3">
        <v>3517.3</v>
      </c>
      <c r="C981">
        <f t="shared" si="15"/>
        <v>-1.4205354965624E-3</v>
      </c>
    </row>
    <row r="982" spans="1:3" x14ac:dyDescent="0.25">
      <c r="A982" s="2">
        <v>34277</v>
      </c>
      <c r="B982" s="3">
        <v>3500.4</v>
      </c>
      <c r="C982">
        <f t="shared" si="15"/>
        <v>-4.8164021460373827E-3</v>
      </c>
    </row>
    <row r="983" spans="1:3" x14ac:dyDescent="0.25">
      <c r="A983" s="2">
        <v>34278</v>
      </c>
      <c r="B983" s="3">
        <v>3460.1</v>
      </c>
      <c r="C983">
        <f t="shared" si="15"/>
        <v>-1.1579757293449195E-2</v>
      </c>
    </row>
    <row r="984" spans="1:3" x14ac:dyDescent="0.25">
      <c r="A984" s="2">
        <v>34281</v>
      </c>
      <c r="B984" s="3">
        <v>3440.7</v>
      </c>
      <c r="C984">
        <f t="shared" si="15"/>
        <v>-5.6225513296404069E-3</v>
      </c>
    </row>
    <row r="985" spans="1:3" x14ac:dyDescent="0.25">
      <c r="A985" s="2">
        <v>34282</v>
      </c>
      <c r="B985" s="3">
        <v>3439.8</v>
      </c>
      <c r="C985">
        <f t="shared" si="15"/>
        <v>-2.6160889619431411E-4</v>
      </c>
    </row>
    <row r="986" spans="1:3" x14ac:dyDescent="0.25">
      <c r="A986" s="2">
        <v>34283</v>
      </c>
      <c r="B986" s="3">
        <v>3440.4</v>
      </c>
      <c r="C986">
        <f t="shared" si="15"/>
        <v>1.7441353493247874E-4</v>
      </c>
    </row>
    <row r="987" spans="1:3" x14ac:dyDescent="0.25">
      <c r="A987" s="2">
        <v>34284</v>
      </c>
      <c r="B987" s="3">
        <v>3434.6</v>
      </c>
      <c r="C987">
        <f t="shared" si="15"/>
        <v>-1.6872731275628852E-3</v>
      </c>
    </row>
    <row r="988" spans="1:3" x14ac:dyDescent="0.25">
      <c r="A988" s="2">
        <v>34285</v>
      </c>
      <c r="B988" s="3">
        <v>3421.1</v>
      </c>
      <c r="C988">
        <f t="shared" si="15"/>
        <v>-3.9383337804389457E-3</v>
      </c>
    </row>
    <row r="989" spans="1:3" x14ac:dyDescent="0.25">
      <c r="A989" s="2">
        <v>34288</v>
      </c>
      <c r="B989" s="3">
        <v>3416.5</v>
      </c>
      <c r="C989">
        <f t="shared" si="15"/>
        <v>-1.3455015484897075E-3</v>
      </c>
    </row>
    <row r="990" spans="1:3" x14ac:dyDescent="0.25">
      <c r="A990" s="2">
        <v>34289</v>
      </c>
      <c r="B990" s="3">
        <v>3421</v>
      </c>
      <c r="C990">
        <f t="shared" si="15"/>
        <v>1.3162707567717278E-3</v>
      </c>
    </row>
    <row r="991" spans="1:3" x14ac:dyDescent="0.25">
      <c r="A991" s="2">
        <v>34290</v>
      </c>
      <c r="B991" s="3">
        <v>3436.7</v>
      </c>
      <c r="C991">
        <f t="shared" si="15"/>
        <v>4.578802639300516E-3</v>
      </c>
    </row>
    <row r="992" spans="1:3" x14ac:dyDescent="0.25">
      <c r="A992" s="2">
        <v>34291</v>
      </c>
      <c r="B992" s="3">
        <v>3452.5</v>
      </c>
      <c r="C992">
        <f t="shared" si="15"/>
        <v>4.5868976665418794E-3</v>
      </c>
    </row>
    <row r="993" spans="1:3" x14ac:dyDescent="0.25">
      <c r="A993" s="2">
        <v>34292</v>
      </c>
      <c r="B993" s="3">
        <v>3455.3</v>
      </c>
      <c r="C993">
        <f t="shared" si="15"/>
        <v>8.1067782893139162E-4</v>
      </c>
    </row>
    <row r="994" spans="1:3" x14ac:dyDescent="0.25">
      <c r="A994" s="2">
        <v>34295</v>
      </c>
      <c r="B994" s="3">
        <v>3435.4</v>
      </c>
      <c r="C994">
        <f t="shared" si="15"/>
        <v>-5.775916909453672E-3</v>
      </c>
    </row>
    <row r="995" spans="1:3" x14ac:dyDescent="0.25">
      <c r="A995" s="2">
        <v>34296</v>
      </c>
      <c r="B995" s="3">
        <v>3439.2</v>
      </c>
      <c r="C995">
        <f t="shared" si="15"/>
        <v>1.1055189791466843E-3</v>
      </c>
    </row>
    <row r="996" spans="1:3" x14ac:dyDescent="0.25">
      <c r="A996" s="2">
        <v>34297</v>
      </c>
      <c r="B996" s="3">
        <v>3430.7</v>
      </c>
      <c r="C996">
        <f t="shared" si="15"/>
        <v>-2.4745642112567142E-3</v>
      </c>
    </row>
    <row r="997" spans="1:3" x14ac:dyDescent="0.25">
      <c r="A997" s="2">
        <v>34298</v>
      </c>
      <c r="B997" s="3">
        <v>3445.2</v>
      </c>
      <c r="C997">
        <f t="shared" si="15"/>
        <v>4.2176359442035131E-3</v>
      </c>
    </row>
    <row r="998" spans="1:3" x14ac:dyDescent="0.25">
      <c r="A998" s="2">
        <v>34299</v>
      </c>
      <c r="B998" s="3">
        <v>3454.9</v>
      </c>
      <c r="C998">
        <f t="shared" si="15"/>
        <v>2.8115553078209743E-3</v>
      </c>
    </row>
    <row r="999" spans="1:3" x14ac:dyDescent="0.25">
      <c r="A999" s="2">
        <v>34302</v>
      </c>
      <c r="B999" s="3">
        <v>3466</v>
      </c>
      <c r="C999">
        <f t="shared" si="15"/>
        <v>3.2076780527119453E-3</v>
      </c>
    </row>
    <row r="1000" spans="1:3" x14ac:dyDescent="0.25">
      <c r="A1000" s="2">
        <v>34303</v>
      </c>
      <c r="B1000" s="3">
        <v>3484.9</v>
      </c>
      <c r="C1000">
        <f t="shared" si="15"/>
        <v>5.4381581027894352E-3</v>
      </c>
    </row>
    <row r="1001" spans="1:3" x14ac:dyDescent="0.25">
      <c r="A1001" s="2">
        <v>34304</v>
      </c>
      <c r="B1001" s="3">
        <v>3565.6</v>
      </c>
      <c r="C1001">
        <f t="shared" si="15"/>
        <v>2.2892993254005217E-2</v>
      </c>
    </row>
    <row r="1002" spans="1:3" x14ac:dyDescent="0.25">
      <c r="A1002" s="2">
        <v>34305</v>
      </c>
      <c r="B1002" s="3">
        <v>3565.9</v>
      </c>
      <c r="C1002">
        <f t="shared" si="15"/>
        <v>8.41337727483291E-5</v>
      </c>
    </row>
    <row r="1003" spans="1:3" x14ac:dyDescent="0.25">
      <c r="A1003" s="2">
        <v>34306</v>
      </c>
      <c r="B1003" s="3">
        <v>3566.5</v>
      </c>
      <c r="C1003">
        <f t="shared" si="15"/>
        <v>1.6824631299860196E-4</v>
      </c>
    </row>
    <row r="1004" spans="1:3" x14ac:dyDescent="0.25">
      <c r="A1004" s="2">
        <v>34309</v>
      </c>
      <c r="B1004" s="3">
        <v>3565.8</v>
      </c>
      <c r="C1004">
        <f t="shared" si="15"/>
        <v>-1.9629011742281497E-4</v>
      </c>
    </row>
    <row r="1005" spans="1:3" x14ac:dyDescent="0.25">
      <c r="A1005" s="2">
        <v>34310</v>
      </c>
      <c r="B1005" s="3">
        <v>3568</v>
      </c>
      <c r="C1005">
        <f t="shared" si="15"/>
        <v>6.1678209923000992E-4</v>
      </c>
    </row>
    <row r="1006" spans="1:3" x14ac:dyDescent="0.25">
      <c r="A1006" s="2">
        <v>34311</v>
      </c>
      <c r="B1006" s="3">
        <v>3589.9</v>
      </c>
      <c r="C1006">
        <f t="shared" si="15"/>
        <v>6.1191322412593382E-3</v>
      </c>
    </row>
    <row r="1007" spans="1:3" x14ac:dyDescent="0.25">
      <c r="A1007" s="2">
        <v>34312</v>
      </c>
      <c r="B1007" s="3">
        <v>3596.2</v>
      </c>
      <c r="C1007">
        <f t="shared" si="15"/>
        <v>1.7533854563778915E-3</v>
      </c>
    </row>
    <row r="1008" spans="1:3" x14ac:dyDescent="0.25">
      <c r="A1008" s="2">
        <v>34313</v>
      </c>
      <c r="B1008" s="3">
        <v>3601.3</v>
      </c>
      <c r="C1008">
        <f t="shared" si="15"/>
        <v>1.4171589728501823E-3</v>
      </c>
    </row>
    <row r="1009" spans="1:3" x14ac:dyDescent="0.25">
      <c r="A1009" s="2">
        <v>34316</v>
      </c>
      <c r="B1009" s="3">
        <v>3607.6</v>
      </c>
      <c r="C1009">
        <f t="shared" si="15"/>
        <v>1.7478399211656992E-3</v>
      </c>
    </row>
    <row r="1010" spans="1:3" x14ac:dyDescent="0.25">
      <c r="A1010" s="2">
        <v>34317</v>
      </c>
      <c r="B1010" s="3">
        <v>3614.3</v>
      </c>
      <c r="C1010">
        <f t="shared" si="15"/>
        <v>1.8554679301039097E-3</v>
      </c>
    </row>
    <row r="1011" spans="1:3" x14ac:dyDescent="0.25">
      <c r="A1011" s="2">
        <v>34318</v>
      </c>
      <c r="B1011" s="3">
        <v>3631.5</v>
      </c>
      <c r="C1011">
        <f t="shared" si="15"/>
        <v>4.7475868245658711E-3</v>
      </c>
    </row>
    <row r="1012" spans="1:3" x14ac:dyDescent="0.25">
      <c r="A1012" s="2">
        <v>34319</v>
      </c>
      <c r="B1012" s="3">
        <v>3674.1</v>
      </c>
      <c r="C1012">
        <f t="shared" si="15"/>
        <v>1.1662418649128353E-2</v>
      </c>
    </row>
    <row r="1013" spans="1:3" x14ac:dyDescent="0.25">
      <c r="A1013" s="2">
        <v>34320</v>
      </c>
      <c r="B1013" s="3">
        <v>3691.7</v>
      </c>
      <c r="C1013">
        <f t="shared" si="15"/>
        <v>4.7788518544834126E-3</v>
      </c>
    </row>
    <row r="1014" spans="1:3" x14ac:dyDescent="0.25">
      <c r="A1014" s="2">
        <v>34323</v>
      </c>
      <c r="B1014" s="3">
        <v>3710.4</v>
      </c>
      <c r="C1014">
        <f t="shared" si="15"/>
        <v>5.0526309514324248E-3</v>
      </c>
    </row>
    <row r="1015" spans="1:3" x14ac:dyDescent="0.25">
      <c r="A1015" s="2">
        <v>34324</v>
      </c>
      <c r="B1015" s="3">
        <v>3706.9</v>
      </c>
      <c r="C1015">
        <f t="shared" si="15"/>
        <v>-9.4373970576121366E-4</v>
      </c>
    </row>
    <row r="1016" spans="1:3" x14ac:dyDescent="0.25">
      <c r="A1016" s="2">
        <v>34325</v>
      </c>
      <c r="B1016" s="3">
        <v>3727</v>
      </c>
      <c r="C1016">
        <f t="shared" si="15"/>
        <v>5.4076726837524181E-3</v>
      </c>
    </row>
    <row r="1017" spans="1:3" x14ac:dyDescent="0.25">
      <c r="A1017" s="2">
        <v>34326</v>
      </c>
      <c r="B1017" s="3">
        <v>3762.8</v>
      </c>
      <c r="C1017">
        <f t="shared" si="15"/>
        <v>9.559740618538079E-3</v>
      </c>
    </row>
    <row r="1018" spans="1:3" x14ac:dyDescent="0.25">
      <c r="A1018" s="2">
        <v>34327</v>
      </c>
      <c r="B1018" s="3">
        <v>3773.2</v>
      </c>
      <c r="C1018">
        <f t="shared" si="15"/>
        <v>2.7600866779016343E-3</v>
      </c>
    </row>
    <row r="1019" spans="1:3" x14ac:dyDescent="0.25">
      <c r="A1019" s="2">
        <v>34330</v>
      </c>
      <c r="B1019" s="3">
        <v>3773.2</v>
      </c>
      <c r="C1019">
        <f t="shared" si="15"/>
        <v>0</v>
      </c>
    </row>
    <row r="1020" spans="1:3" x14ac:dyDescent="0.25">
      <c r="A1020" s="2">
        <v>34331</v>
      </c>
      <c r="B1020" s="3">
        <v>3773.2</v>
      </c>
      <c r="C1020">
        <f t="shared" si="15"/>
        <v>0</v>
      </c>
    </row>
    <row r="1021" spans="1:3" x14ac:dyDescent="0.25">
      <c r="A1021" s="2">
        <v>34332</v>
      </c>
      <c r="B1021" s="3">
        <v>3807</v>
      </c>
      <c r="C1021">
        <f t="shared" si="15"/>
        <v>8.9180296067993131E-3</v>
      </c>
    </row>
    <row r="1022" spans="1:3" x14ac:dyDescent="0.25">
      <c r="A1022" s="2">
        <v>34333</v>
      </c>
      <c r="B1022" s="3">
        <v>3786.6</v>
      </c>
      <c r="C1022">
        <f t="shared" si="15"/>
        <v>-5.3729585642485157E-3</v>
      </c>
    </row>
    <row r="1023" spans="1:3" x14ac:dyDescent="0.25">
      <c r="A1023" s="2">
        <v>34334</v>
      </c>
      <c r="B1023" s="3">
        <v>3791.3</v>
      </c>
      <c r="C1023">
        <f t="shared" si="15"/>
        <v>1.2404493600240865E-3</v>
      </c>
    </row>
    <row r="1024" spans="1:3" x14ac:dyDescent="0.25">
      <c r="A1024" s="2">
        <v>34337</v>
      </c>
      <c r="B1024" s="3">
        <v>3791.3</v>
      </c>
      <c r="C1024">
        <f t="shared" si="15"/>
        <v>0</v>
      </c>
    </row>
    <row r="1025" spans="1:3" x14ac:dyDescent="0.25">
      <c r="A1025" s="2">
        <v>34338</v>
      </c>
      <c r="B1025" s="3">
        <v>3799.4</v>
      </c>
      <c r="C1025">
        <f t="shared" si="15"/>
        <v>2.1341913326758037E-3</v>
      </c>
    </row>
    <row r="1026" spans="1:3" x14ac:dyDescent="0.25">
      <c r="A1026" s="2">
        <v>34339</v>
      </c>
      <c r="B1026" s="3">
        <v>3820.4</v>
      </c>
      <c r="C1026">
        <f t="shared" si="15"/>
        <v>5.5119696496338418E-3</v>
      </c>
    </row>
    <row r="1027" spans="1:3" x14ac:dyDescent="0.25">
      <c r="A1027" s="2">
        <v>34340</v>
      </c>
      <c r="B1027" s="3">
        <v>3849</v>
      </c>
      <c r="C1027">
        <f t="shared" si="15"/>
        <v>7.4582451231635762E-3</v>
      </c>
    </row>
    <row r="1028" spans="1:3" x14ac:dyDescent="0.25">
      <c r="A1028" s="2">
        <v>34341</v>
      </c>
      <c r="B1028" s="3">
        <v>3912.5</v>
      </c>
      <c r="C1028">
        <f t="shared" ref="C1028:C1091" si="16">LN(B1028/B1027)</f>
        <v>1.6363181564662467E-2</v>
      </c>
    </row>
    <row r="1029" spans="1:3" x14ac:dyDescent="0.25">
      <c r="A1029" s="2">
        <v>34344</v>
      </c>
      <c r="B1029" s="3">
        <v>3901.4</v>
      </c>
      <c r="C1029">
        <f t="shared" si="16"/>
        <v>-2.8410927875763695E-3</v>
      </c>
    </row>
    <row r="1030" spans="1:3" x14ac:dyDescent="0.25">
      <c r="A1030" s="2">
        <v>34345</v>
      </c>
      <c r="B1030" s="3">
        <v>3889.2</v>
      </c>
      <c r="C1030">
        <f t="shared" si="16"/>
        <v>-3.131982125330373E-3</v>
      </c>
    </row>
    <row r="1031" spans="1:3" x14ac:dyDescent="0.25">
      <c r="A1031" s="2">
        <v>34346</v>
      </c>
      <c r="B1031" s="3">
        <v>3864.6</v>
      </c>
      <c r="C1031">
        <f t="shared" si="16"/>
        <v>-6.3452971546019022E-3</v>
      </c>
    </row>
    <row r="1032" spans="1:3" x14ac:dyDescent="0.25">
      <c r="A1032" s="2">
        <v>34347</v>
      </c>
      <c r="B1032" s="3">
        <v>3882.1</v>
      </c>
      <c r="C1032">
        <f t="shared" si="16"/>
        <v>4.518060533842766E-3</v>
      </c>
    </row>
    <row r="1033" spans="1:3" x14ac:dyDescent="0.25">
      <c r="A1033" s="2">
        <v>34348</v>
      </c>
      <c r="B1033" s="3">
        <v>3915.7</v>
      </c>
      <c r="C1033">
        <f t="shared" si="16"/>
        <v>8.6178686165812625E-3</v>
      </c>
    </row>
    <row r="1034" spans="1:3" x14ac:dyDescent="0.25">
      <c r="A1034" s="2">
        <v>34351</v>
      </c>
      <c r="B1034" s="3">
        <v>3948.8</v>
      </c>
      <c r="C1034">
        <f t="shared" si="16"/>
        <v>8.4176223396898089E-3</v>
      </c>
    </row>
    <row r="1035" spans="1:3" x14ac:dyDescent="0.25">
      <c r="A1035" s="2">
        <v>34352</v>
      </c>
      <c r="B1035" s="3">
        <v>4013.3</v>
      </c>
      <c r="C1035">
        <f t="shared" si="16"/>
        <v>1.6202110241355788E-2</v>
      </c>
    </row>
    <row r="1036" spans="1:3" x14ac:dyDescent="0.25">
      <c r="A1036" s="2">
        <v>34353</v>
      </c>
      <c r="B1036" s="3">
        <v>4148.8</v>
      </c>
      <c r="C1036">
        <f t="shared" si="16"/>
        <v>3.3205290272030299E-2</v>
      </c>
    </row>
    <row r="1037" spans="1:3" x14ac:dyDescent="0.25">
      <c r="A1037" s="2">
        <v>34354</v>
      </c>
      <c r="B1037" s="3">
        <v>4105.3999999999996</v>
      </c>
      <c r="C1037">
        <f t="shared" si="16"/>
        <v>-1.0515955501321669E-2</v>
      </c>
    </row>
    <row r="1038" spans="1:3" x14ac:dyDescent="0.25">
      <c r="A1038" s="2">
        <v>34355</v>
      </c>
      <c r="B1038" s="3">
        <v>4105.8</v>
      </c>
      <c r="C1038">
        <f t="shared" si="16"/>
        <v>9.7427903428662949E-5</v>
      </c>
    </row>
    <row r="1039" spans="1:3" x14ac:dyDescent="0.25">
      <c r="A1039" s="2">
        <v>34358</v>
      </c>
      <c r="B1039" s="3">
        <v>4100.8999999999996</v>
      </c>
      <c r="C1039">
        <f t="shared" si="16"/>
        <v>-1.1941463882627554E-3</v>
      </c>
    </row>
    <row r="1040" spans="1:3" x14ac:dyDescent="0.25">
      <c r="A1040" s="2">
        <v>34359</v>
      </c>
      <c r="B1040" s="3">
        <v>4091.1</v>
      </c>
      <c r="C1040">
        <f t="shared" si="16"/>
        <v>-2.3925792663464771E-3</v>
      </c>
    </row>
    <row r="1041" spans="1:3" x14ac:dyDescent="0.25">
      <c r="A1041" s="2">
        <v>34360</v>
      </c>
      <c r="B1041" s="3">
        <v>4079.7</v>
      </c>
      <c r="C1041">
        <f t="shared" si="16"/>
        <v>-2.7904262488749271E-3</v>
      </c>
    </row>
    <row r="1042" spans="1:3" x14ac:dyDescent="0.25">
      <c r="A1042" s="2">
        <v>34361</v>
      </c>
      <c r="B1042" s="3">
        <v>4076.4</v>
      </c>
      <c r="C1042">
        <f t="shared" si="16"/>
        <v>-8.0921032848440362E-4</v>
      </c>
    </row>
    <row r="1043" spans="1:3" x14ac:dyDescent="0.25">
      <c r="A1043" s="2">
        <v>34362</v>
      </c>
      <c r="B1043" s="3">
        <v>4065.8</v>
      </c>
      <c r="C1043">
        <f t="shared" si="16"/>
        <v>-2.6037203675748025E-3</v>
      </c>
    </row>
    <row r="1044" spans="1:3" x14ac:dyDescent="0.25">
      <c r="A1044" s="2">
        <v>34365</v>
      </c>
      <c r="B1044" s="3">
        <v>4084.3</v>
      </c>
      <c r="C1044">
        <f t="shared" si="16"/>
        <v>4.5398293944411807E-3</v>
      </c>
    </row>
    <row r="1045" spans="1:3" x14ac:dyDescent="0.25">
      <c r="A1045" s="2">
        <v>34366</v>
      </c>
      <c r="B1045" s="3">
        <v>4105.3999999999996</v>
      </c>
      <c r="C1045">
        <f t="shared" si="16"/>
        <v>5.1528253016733059E-3</v>
      </c>
    </row>
    <row r="1046" spans="1:3" x14ac:dyDescent="0.25">
      <c r="A1046" s="2">
        <v>34367</v>
      </c>
      <c r="B1046" s="3">
        <v>4150.8999999999996</v>
      </c>
      <c r="C1046">
        <f t="shared" si="16"/>
        <v>1.1021997899194658E-2</v>
      </c>
    </row>
    <row r="1047" spans="1:3" x14ac:dyDescent="0.25">
      <c r="A1047" s="2">
        <v>34368</v>
      </c>
      <c r="B1047" s="3">
        <v>4152.8</v>
      </c>
      <c r="C1047">
        <f t="shared" si="16"/>
        <v>4.5762733074638097E-4</v>
      </c>
    </row>
    <row r="1048" spans="1:3" x14ac:dyDescent="0.25">
      <c r="A1048" s="2">
        <v>34369</v>
      </c>
      <c r="B1048" s="3">
        <v>4146.3999999999996</v>
      </c>
      <c r="C1048">
        <f t="shared" si="16"/>
        <v>-1.54231763752264E-3</v>
      </c>
    </row>
    <row r="1049" spans="1:3" x14ac:dyDescent="0.25">
      <c r="A1049" s="2">
        <v>34372</v>
      </c>
      <c r="B1049" s="3">
        <v>4077.1</v>
      </c>
      <c r="C1049">
        <f t="shared" si="16"/>
        <v>-1.6854536517948524E-2</v>
      </c>
    </row>
    <row r="1050" spans="1:3" x14ac:dyDescent="0.25">
      <c r="A1050" s="2">
        <v>34373</v>
      </c>
      <c r="B1050" s="3">
        <v>4131.6000000000004</v>
      </c>
      <c r="C1050">
        <f t="shared" si="16"/>
        <v>1.3278789774930258E-2</v>
      </c>
    </row>
    <row r="1051" spans="1:3" x14ac:dyDescent="0.25">
      <c r="A1051" s="2">
        <v>34374</v>
      </c>
      <c r="B1051" s="3">
        <v>4101.1000000000004</v>
      </c>
      <c r="C1051">
        <f t="shared" si="16"/>
        <v>-7.409510741198189E-3</v>
      </c>
    </row>
    <row r="1052" spans="1:3" x14ac:dyDescent="0.25">
      <c r="A1052" s="2">
        <v>34375</v>
      </c>
      <c r="B1052" s="3">
        <v>4068.9</v>
      </c>
      <c r="C1052">
        <f t="shared" si="16"/>
        <v>-7.8825377545013522E-3</v>
      </c>
    </row>
    <row r="1053" spans="1:3" x14ac:dyDescent="0.25">
      <c r="A1053" s="2">
        <v>34376</v>
      </c>
      <c r="B1053" s="3">
        <v>4030</v>
      </c>
      <c r="C1053">
        <f t="shared" si="16"/>
        <v>-9.60631669605015E-3</v>
      </c>
    </row>
    <row r="1054" spans="1:3" x14ac:dyDescent="0.25">
      <c r="A1054" s="2">
        <v>34379</v>
      </c>
      <c r="B1054" s="3">
        <v>4010.6</v>
      </c>
      <c r="C1054">
        <f t="shared" si="16"/>
        <v>-4.8255198977954529E-3</v>
      </c>
    </row>
    <row r="1055" spans="1:3" x14ac:dyDescent="0.25">
      <c r="A1055" s="2">
        <v>34380</v>
      </c>
      <c r="B1055" s="3">
        <v>4028.5</v>
      </c>
      <c r="C1055">
        <f t="shared" si="16"/>
        <v>4.453242174317527E-3</v>
      </c>
    </row>
    <row r="1056" spans="1:3" x14ac:dyDescent="0.25">
      <c r="A1056" s="2">
        <v>34381</v>
      </c>
      <c r="B1056" s="3">
        <v>4050.6</v>
      </c>
      <c r="C1056">
        <f t="shared" si="16"/>
        <v>5.4709200586291603E-3</v>
      </c>
    </row>
    <row r="1057" spans="1:3" x14ac:dyDescent="0.25">
      <c r="A1057" s="2">
        <v>34382</v>
      </c>
      <c r="B1057" s="3">
        <v>4054.3</v>
      </c>
      <c r="C1057">
        <f t="shared" si="16"/>
        <v>9.1302798480749723E-4</v>
      </c>
    </row>
    <row r="1058" spans="1:3" x14ac:dyDescent="0.25">
      <c r="A1058" s="2">
        <v>34383</v>
      </c>
      <c r="B1058" s="3">
        <v>4025.5</v>
      </c>
      <c r="C1058">
        <f t="shared" si="16"/>
        <v>-7.1289195206518073E-3</v>
      </c>
    </row>
    <row r="1059" spans="1:3" x14ac:dyDescent="0.25">
      <c r="A1059" s="2">
        <v>34386</v>
      </c>
      <c r="B1059" s="3">
        <v>3983.9</v>
      </c>
      <c r="C1059">
        <f t="shared" si="16"/>
        <v>-1.0387887752173378E-2</v>
      </c>
    </row>
    <row r="1060" spans="1:3" x14ac:dyDescent="0.25">
      <c r="A1060" s="2">
        <v>34387</v>
      </c>
      <c r="B1060" s="3">
        <v>3968.9</v>
      </c>
      <c r="C1060">
        <f t="shared" si="16"/>
        <v>-3.772260785493141E-3</v>
      </c>
    </row>
    <row r="1061" spans="1:3" x14ac:dyDescent="0.25">
      <c r="A1061" s="2">
        <v>34388</v>
      </c>
      <c r="B1061" s="3">
        <v>3974.9</v>
      </c>
      <c r="C1061">
        <f t="shared" si="16"/>
        <v>1.5106123369104992E-3</v>
      </c>
    </row>
    <row r="1062" spans="1:3" x14ac:dyDescent="0.25">
      <c r="A1062" s="2">
        <v>34389</v>
      </c>
      <c r="B1062" s="3">
        <v>3923</v>
      </c>
      <c r="C1062">
        <f t="shared" si="16"/>
        <v>-1.3142923329726827E-2</v>
      </c>
    </row>
    <row r="1063" spans="1:3" x14ac:dyDescent="0.25">
      <c r="A1063" s="2">
        <v>34390</v>
      </c>
      <c r="B1063" s="3">
        <v>3919.9</v>
      </c>
      <c r="C1063">
        <f t="shared" si="16"/>
        <v>-7.9052395451674994E-4</v>
      </c>
    </row>
    <row r="1064" spans="1:3" x14ac:dyDescent="0.25">
      <c r="A1064" s="2">
        <v>34393</v>
      </c>
      <c r="B1064" s="3">
        <v>3960</v>
      </c>
      <c r="C1064">
        <f t="shared" si="16"/>
        <v>1.0177881993490456E-2</v>
      </c>
    </row>
    <row r="1065" spans="1:3" x14ac:dyDescent="0.25">
      <c r="A1065" s="2">
        <v>34394</v>
      </c>
      <c r="B1065" s="3">
        <v>3944.6</v>
      </c>
      <c r="C1065">
        <f t="shared" si="16"/>
        <v>-3.8964702791232349E-3</v>
      </c>
    </row>
    <row r="1066" spans="1:3" x14ac:dyDescent="0.25">
      <c r="A1066" s="2">
        <v>34395</v>
      </c>
      <c r="B1066" s="3">
        <v>3901.8</v>
      </c>
      <c r="C1066">
        <f t="shared" si="16"/>
        <v>-1.0909569866241794E-2</v>
      </c>
    </row>
    <row r="1067" spans="1:3" x14ac:dyDescent="0.25">
      <c r="A1067" s="2">
        <v>34396</v>
      </c>
      <c r="B1067" s="3">
        <v>3907</v>
      </c>
      <c r="C1067">
        <f t="shared" si="16"/>
        <v>1.3318309519094638E-3</v>
      </c>
    </row>
    <row r="1068" spans="1:3" x14ac:dyDescent="0.25">
      <c r="A1068" s="2">
        <v>34397</v>
      </c>
      <c r="B1068" s="3">
        <v>3927.3</v>
      </c>
      <c r="C1068">
        <f t="shared" si="16"/>
        <v>5.1823507990925912E-3</v>
      </c>
    </row>
    <row r="1069" spans="1:3" x14ac:dyDescent="0.25">
      <c r="A1069" s="2">
        <v>34400</v>
      </c>
      <c r="B1069" s="3">
        <v>3937.7</v>
      </c>
      <c r="C1069">
        <f t="shared" si="16"/>
        <v>2.6446296405651989E-3</v>
      </c>
    </row>
    <row r="1070" spans="1:3" x14ac:dyDescent="0.25">
      <c r="A1070" s="2">
        <v>34401</v>
      </c>
      <c r="B1070" s="3">
        <v>3923.1</v>
      </c>
      <c r="C1070">
        <f t="shared" si="16"/>
        <v>-3.7146389141620695E-3</v>
      </c>
    </row>
    <row r="1071" spans="1:3" x14ac:dyDescent="0.25">
      <c r="A1071" s="2">
        <v>34402</v>
      </c>
      <c r="B1071" s="3">
        <v>3913</v>
      </c>
      <c r="C1071">
        <f t="shared" si="16"/>
        <v>-2.5778143701537751E-3</v>
      </c>
    </row>
    <row r="1072" spans="1:3" x14ac:dyDescent="0.25">
      <c r="A1072" s="2">
        <v>34403</v>
      </c>
      <c r="B1072" s="3">
        <v>3908.4</v>
      </c>
      <c r="C1072">
        <f t="shared" si="16"/>
        <v>-1.1762601402243332E-3</v>
      </c>
    </row>
    <row r="1073" spans="1:3" x14ac:dyDescent="0.25">
      <c r="A1073" s="2">
        <v>34404</v>
      </c>
      <c r="B1073" s="3">
        <v>3857.4</v>
      </c>
      <c r="C1073">
        <f t="shared" si="16"/>
        <v>-1.3134701694492067E-2</v>
      </c>
    </row>
    <row r="1074" spans="1:3" x14ac:dyDescent="0.25">
      <c r="A1074" s="2">
        <v>34407</v>
      </c>
      <c r="B1074" s="3">
        <v>3885.7</v>
      </c>
      <c r="C1074">
        <f t="shared" si="16"/>
        <v>7.3097663757328568E-3</v>
      </c>
    </row>
    <row r="1075" spans="1:3" x14ac:dyDescent="0.25">
      <c r="A1075" s="2">
        <v>34408</v>
      </c>
      <c r="B1075" s="3">
        <v>3902.5</v>
      </c>
      <c r="C1075">
        <f t="shared" si="16"/>
        <v>4.314225638158308E-3</v>
      </c>
    </row>
    <row r="1076" spans="1:3" x14ac:dyDescent="0.25">
      <c r="A1076" s="2">
        <v>34409</v>
      </c>
      <c r="B1076" s="3">
        <v>3890.4</v>
      </c>
      <c r="C1076">
        <f t="shared" si="16"/>
        <v>-3.1053933000110131E-3</v>
      </c>
    </row>
    <row r="1077" spans="1:3" x14ac:dyDescent="0.25">
      <c r="A1077" s="2">
        <v>34410</v>
      </c>
      <c r="B1077" s="3">
        <v>3886.6</v>
      </c>
      <c r="C1077">
        <f t="shared" si="16"/>
        <v>-9.7724065897306675E-4</v>
      </c>
    </row>
    <row r="1078" spans="1:3" x14ac:dyDescent="0.25">
      <c r="A1078" s="2">
        <v>34411</v>
      </c>
      <c r="B1078" s="3">
        <v>3865.6</v>
      </c>
      <c r="C1078">
        <f t="shared" si="16"/>
        <v>-5.4178301301619327E-3</v>
      </c>
    </row>
    <row r="1079" spans="1:3" x14ac:dyDescent="0.25">
      <c r="A1079" s="2">
        <v>34414</v>
      </c>
      <c r="B1079" s="3">
        <v>3854.5</v>
      </c>
      <c r="C1079">
        <f t="shared" si="16"/>
        <v>-2.8756124011242706E-3</v>
      </c>
    </row>
    <row r="1080" spans="1:3" x14ac:dyDescent="0.25">
      <c r="A1080" s="2">
        <v>34415</v>
      </c>
      <c r="B1080" s="3">
        <v>3853.1</v>
      </c>
      <c r="C1080">
        <f t="shared" si="16"/>
        <v>-3.6327780772134479E-4</v>
      </c>
    </row>
    <row r="1081" spans="1:3" x14ac:dyDescent="0.25">
      <c r="A1081" s="2">
        <v>34416</v>
      </c>
      <c r="B1081" s="3">
        <v>3825.2</v>
      </c>
      <c r="C1081">
        <f t="shared" si="16"/>
        <v>-7.2672656162079685E-3</v>
      </c>
    </row>
    <row r="1082" spans="1:3" x14ac:dyDescent="0.25">
      <c r="A1082" s="2">
        <v>34417</v>
      </c>
      <c r="B1082" s="3">
        <v>3795.7</v>
      </c>
      <c r="C1082">
        <f t="shared" si="16"/>
        <v>-7.7419064271308938E-3</v>
      </c>
    </row>
    <row r="1083" spans="1:3" x14ac:dyDescent="0.25">
      <c r="A1083" s="2">
        <v>34418</v>
      </c>
      <c r="B1083" s="3">
        <v>3775.2</v>
      </c>
      <c r="C1083">
        <f t="shared" si="16"/>
        <v>-5.4154856360790204E-3</v>
      </c>
    </row>
    <row r="1084" spans="1:3" x14ac:dyDescent="0.25">
      <c r="A1084" s="2">
        <v>34421</v>
      </c>
      <c r="B1084" s="3">
        <v>3785.7</v>
      </c>
      <c r="C1084">
        <f t="shared" si="16"/>
        <v>2.7774489147969657E-3</v>
      </c>
    </row>
    <row r="1085" spans="1:3" x14ac:dyDescent="0.25">
      <c r="A1085" s="2">
        <v>34422</v>
      </c>
      <c r="B1085" s="3">
        <v>3788.8</v>
      </c>
      <c r="C1085">
        <f t="shared" si="16"/>
        <v>8.1853592265738843E-4</v>
      </c>
    </row>
    <row r="1086" spans="1:3" x14ac:dyDescent="0.25">
      <c r="A1086" s="2">
        <v>34423</v>
      </c>
      <c r="B1086" s="3">
        <v>3767.1</v>
      </c>
      <c r="C1086">
        <f t="shared" si="16"/>
        <v>-5.743871586604006E-3</v>
      </c>
    </row>
    <row r="1087" spans="1:3" x14ac:dyDescent="0.25">
      <c r="A1087" s="2">
        <v>34424</v>
      </c>
      <c r="B1087" s="3">
        <v>3752.9</v>
      </c>
      <c r="C1087">
        <f t="shared" si="16"/>
        <v>-3.776600233387046E-3</v>
      </c>
    </row>
    <row r="1088" spans="1:3" x14ac:dyDescent="0.25">
      <c r="A1088" s="2">
        <v>34428</v>
      </c>
      <c r="B1088" s="3">
        <v>3752.9</v>
      </c>
      <c r="C1088">
        <f t="shared" si="16"/>
        <v>0</v>
      </c>
    </row>
    <row r="1089" spans="1:3" x14ac:dyDescent="0.25">
      <c r="A1089" s="2">
        <v>34429</v>
      </c>
      <c r="B1089" s="3">
        <v>3763</v>
      </c>
      <c r="C1089">
        <f t="shared" si="16"/>
        <v>2.6876371637964648E-3</v>
      </c>
    </row>
    <row r="1090" spans="1:3" x14ac:dyDescent="0.25">
      <c r="A1090" s="2">
        <v>34430</v>
      </c>
      <c r="B1090" s="3">
        <v>3778.1</v>
      </c>
      <c r="C1090">
        <f t="shared" si="16"/>
        <v>4.0047261489523818E-3</v>
      </c>
    </row>
    <row r="1091" spans="1:3" x14ac:dyDescent="0.25">
      <c r="A1091" s="2">
        <v>34431</v>
      </c>
      <c r="B1091" s="3">
        <v>3764.2</v>
      </c>
      <c r="C1091">
        <f t="shared" si="16"/>
        <v>-3.6858824859261155E-3</v>
      </c>
    </row>
    <row r="1092" spans="1:3" x14ac:dyDescent="0.25">
      <c r="A1092" s="2">
        <v>34432</v>
      </c>
      <c r="B1092" s="3">
        <v>3755.5</v>
      </c>
      <c r="C1092">
        <f t="shared" ref="C1092:C1155" si="17">LN(B1092/B1091)</f>
        <v>-2.3139231303971231E-3</v>
      </c>
    </row>
    <row r="1093" spans="1:3" x14ac:dyDescent="0.25">
      <c r="A1093" s="2">
        <v>34435</v>
      </c>
      <c r="B1093" s="3">
        <v>3779.5</v>
      </c>
      <c r="C1093">
        <f t="shared" si="17"/>
        <v>6.3702936061649377E-3</v>
      </c>
    </row>
    <row r="1094" spans="1:3" x14ac:dyDescent="0.25">
      <c r="A1094" s="2">
        <v>34436</v>
      </c>
      <c r="B1094" s="3">
        <v>3808.3</v>
      </c>
      <c r="C1094">
        <f t="shared" si="17"/>
        <v>7.5911695885291725E-3</v>
      </c>
    </row>
    <row r="1095" spans="1:3" x14ac:dyDescent="0.25">
      <c r="A1095" s="2">
        <v>34437</v>
      </c>
      <c r="B1095" s="3">
        <v>3801.2</v>
      </c>
      <c r="C1095">
        <f t="shared" si="17"/>
        <v>-1.8660889836004989E-3</v>
      </c>
    </row>
    <row r="1096" spans="1:3" x14ac:dyDescent="0.25">
      <c r="A1096" s="2">
        <v>34438</v>
      </c>
      <c r="B1096" s="3">
        <v>3792.1</v>
      </c>
      <c r="C1096">
        <f t="shared" si="17"/>
        <v>-2.3968510019477213E-3</v>
      </c>
    </row>
    <row r="1097" spans="1:3" x14ac:dyDescent="0.25">
      <c r="A1097" s="2">
        <v>34439</v>
      </c>
      <c r="B1097" s="3">
        <v>3824.6</v>
      </c>
      <c r="C1097">
        <f t="shared" si="17"/>
        <v>8.5339312936613849E-3</v>
      </c>
    </row>
    <row r="1098" spans="1:3" x14ac:dyDescent="0.25">
      <c r="A1098" s="2">
        <v>34442</v>
      </c>
      <c r="B1098" s="3">
        <v>3814</v>
      </c>
      <c r="C1098">
        <f t="shared" si="17"/>
        <v>-2.7753794685094813E-3</v>
      </c>
    </row>
    <row r="1099" spans="1:3" x14ac:dyDescent="0.25">
      <c r="A1099" s="2">
        <v>34443</v>
      </c>
      <c r="B1099" s="3">
        <v>3805.9</v>
      </c>
      <c r="C1099">
        <f t="shared" si="17"/>
        <v>-2.126012953176085E-3</v>
      </c>
    </row>
    <row r="1100" spans="1:3" x14ac:dyDescent="0.25">
      <c r="A1100" s="2">
        <v>34444</v>
      </c>
      <c r="B1100" s="3">
        <v>3782.6</v>
      </c>
      <c r="C1100">
        <f t="shared" si="17"/>
        <v>-6.1408903528343186E-3</v>
      </c>
    </row>
    <row r="1101" spans="1:3" x14ac:dyDescent="0.25">
      <c r="A1101" s="2">
        <v>34445</v>
      </c>
      <c r="B1101" s="3">
        <v>3782.5</v>
      </c>
      <c r="C1101">
        <f t="shared" si="17"/>
        <v>-2.6437191843047048E-5</v>
      </c>
    </row>
    <row r="1102" spans="1:3" x14ac:dyDescent="0.25">
      <c r="A1102" s="2">
        <v>34446</v>
      </c>
      <c r="B1102" s="3">
        <v>3789.5</v>
      </c>
      <c r="C1102">
        <f t="shared" si="17"/>
        <v>1.8489175895729116E-3</v>
      </c>
    </row>
    <row r="1103" spans="1:3" x14ac:dyDescent="0.25">
      <c r="A1103" s="2">
        <v>34449</v>
      </c>
      <c r="B1103" s="3">
        <v>3767.6</v>
      </c>
      <c r="C1103">
        <f t="shared" si="17"/>
        <v>-5.7958903034217198E-3</v>
      </c>
    </row>
    <row r="1104" spans="1:3" x14ac:dyDescent="0.25">
      <c r="A1104" s="2">
        <v>34450</v>
      </c>
      <c r="B1104" s="3">
        <v>3777.7</v>
      </c>
      <c r="C1104">
        <f t="shared" si="17"/>
        <v>2.677164866182313E-3</v>
      </c>
    </row>
    <row r="1105" spans="1:3" x14ac:dyDescent="0.25">
      <c r="A1105" s="2">
        <v>34451</v>
      </c>
      <c r="B1105" s="3">
        <v>3793.9</v>
      </c>
      <c r="C1105">
        <f t="shared" si="17"/>
        <v>4.2791549263214374E-3</v>
      </c>
    </row>
    <row r="1106" spans="1:3" x14ac:dyDescent="0.25">
      <c r="A1106" s="2">
        <v>34452</v>
      </c>
      <c r="B1106" s="3">
        <v>3797.4</v>
      </c>
      <c r="C1106">
        <f t="shared" si="17"/>
        <v>9.2210826814890048E-4</v>
      </c>
    </row>
    <row r="1107" spans="1:3" x14ac:dyDescent="0.25">
      <c r="A1107" s="2">
        <v>34453</v>
      </c>
      <c r="B1107" s="3">
        <v>3781.1</v>
      </c>
      <c r="C1107">
        <f t="shared" si="17"/>
        <v>-4.3016494385030579E-3</v>
      </c>
    </row>
    <row r="1108" spans="1:3" x14ac:dyDescent="0.25">
      <c r="A1108" s="2">
        <v>34456</v>
      </c>
      <c r="B1108" s="3">
        <v>3781.1</v>
      </c>
      <c r="C1108">
        <f t="shared" si="17"/>
        <v>0</v>
      </c>
    </row>
    <row r="1109" spans="1:3" x14ac:dyDescent="0.25">
      <c r="A1109" s="2">
        <v>34457</v>
      </c>
      <c r="B1109" s="3">
        <v>3775.3</v>
      </c>
      <c r="C1109">
        <f t="shared" si="17"/>
        <v>-1.5351228466000068E-3</v>
      </c>
    </row>
    <row r="1110" spans="1:3" x14ac:dyDescent="0.25">
      <c r="A1110" s="2">
        <v>34458</v>
      </c>
      <c r="B1110" s="3">
        <v>3757.7</v>
      </c>
      <c r="C1110">
        <f t="shared" si="17"/>
        <v>-4.6727816340081151E-3</v>
      </c>
    </row>
    <row r="1111" spans="1:3" x14ac:dyDescent="0.25">
      <c r="A1111" s="2">
        <v>34459</v>
      </c>
      <c r="B1111" s="3">
        <v>3770.6</v>
      </c>
      <c r="C1111">
        <f t="shared" si="17"/>
        <v>3.4270718822790483E-3</v>
      </c>
    </row>
    <row r="1112" spans="1:3" x14ac:dyDescent="0.25">
      <c r="A1112" s="2">
        <v>34460</v>
      </c>
      <c r="B1112" s="3">
        <v>3771</v>
      </c>
      <c r="C1112">
        <f t="shared" si="17"/>
        <v>1.0607828587445078E-4</v>
      </c>
    </row>
    <row r="1113" spans="1:3" x14ac:dyDescent="0.25">
      <c r="A1113" s="2">
        <v>34463</v>
      </c>
      <c r="B1113" s="3">
        <v>3742.1</v>
      </c>
      <c r="C1113">
        <f t="shared" si="17"/>
        <v>-7.693267104215383E-3</v>
      </c>
    </row>
    <row r="1114" spans="1:3" x14ac:dyDescent="0.25">
      <c r="A1114" s="2">
        <v>34464</v>
      </c>
      <c r="B1114" s="3">
        <v>3753.3</v>
      </c>
      <c r="C1114">
        <f t="shared" si="17"/>
        <v>2.988501837322298E-3</v>
      </c>
    </row>
    <row r="1115" spans="1:3" x14ac:dyDescent="0.25">
      <c r="A1115" s="2">
        <v>34465</v>
      </c>
      <c r="B1115" s="3">
        <v>3742.5</v>
      </c>
      <c r="C1115">
        <f t="shared" si="17"/>
        <v>-2.8816156976806148E-3</v>
      </c>
    </row>
    <row r="1116" spans="1:3" x14ac:dyDescent="0.25">
      <c r="A1116" s="2">
        <v>34466</v>
      </c>
      <c r="B1116" s="3">
        <v>3742.4</v>
      </c>
      <c r="C1116">
        <f t="shared" si="17"/>
        <v>-2.6720463868844074E-5</v>
      </c>
    </row>
    <row r="1117" spans="1:3" x14ac:dyDescent="0.25">
      <c r="A1117" s="2">
        <v>34467</v>
      </c>
      <c r="B1117" s="3">
        <v>3721.8</v>
      </c>
      <c r="C1117">
        <f t="shared" si="17"/>
        <v>-5.5196946227876621E-3</v>
      </c>
    </row>
    <row r="1118" spans="1:3" x14ac:dyDescent="0.25">
      <c r="A1118" s="2">
        <v>34470</v>
      </c>
      <c r="B1118" s="3">
        <v>3706.9</v>
      </c>
      <c r="C1118">
        <f t="shared" si="17"/>
        <v>-4.0114744116208677E-3</v>
      </c>
    </row>
    <row r="1119" spans="1:3" x14ac:dyDescent="0.25">
      <c r="A1119" s="2">
        <v>34471</v>
      </c>
      <c r="B1119" s="3">
        <v>3707.2</v>
      </c>
      <c r="C1119">
        <f t="shared" si="17"/>
        <v>8.0926882605672959E-5</v>
      </c>
    </row>
    <row r="1120" spans="1:3" x14ac:dyDescent="0.25">
      <c r="A1120" s="2">
        <v>34472</v>
      </c>
      <c r="B1120" s="3">
        <v>3711.7</v>
      </c>
      <c r="C1120">
        <f t="shared" si="17"/>
        <v>1.2131179964335653E-3</v>
      </c>
    </row>
    <row r="1121" spans="1:3" x14ac:dyDescent="0.25">
      <c r="A1121" s="2">
        <v>34473</v>
      </c>
      <c r="B1121" s="3">
        <v>3713.5</v>
      </c>
      <c r="C1121">
        <f t="shared" si="17"/>
        <v>4.8483543480568855E-4</v>
      </c>
    </row>
    <row r="1122" spans="1:3" x14ac:dyDescent="0.25">
      <c r="A1122" s="2">
        <v>34474</v>
      </c>
      <c r="B1122" s="3">
        <v>3714.6</v>
      </c>
      <c r="C1122">
        <f t="shared" si="17"/>
        <v>2.9617264389035969E-4</v>
      </c>
    </row>
    <row r="1123" spans="1:3" x14ac:dyDescent="0.25">
      <c r="A1123" s="2">
        <v>34477</v>
      </c>
      <c r="B1123" s="3">
        <v>3709.3</v>
      </c>
      <c r="C1123">
        <f t="shared" si="17"/>
        <v>-1.4278211992116675E-3</v>
      </c>
    </row>
    <row r="1124" spans="1:3" x14ac:dyDescent="0.25">
      <c r="A1124" s="2">
        <v>34478</v>
      </c>
      <c r="B1124" s="3">
        <v>3691.4</v>
      </c>
      <c r="C1124">
        <f t="shared" si="17"/>
        <v>-4.8373896808388472E-3</v>
      </c>
    </row>
    <row r="1125" spans="1:3" x14ac:dyDescent="0.25">
      <c r="A1125" s="2">
        <v>34479</v>
      </c>
      <c r="B1125" s="3">
        <v>3629.4</v>
      </c>
      <c r="C1125">
        <f t="shared" si="17"/>
        <v>-1.6938444532267262E-2</v>
      </c>
    </row>
    <row r="1126" spans="1:3" x14ac:dyDescent="0.25">
      <c r="A1126" s="2">
        <v>34480</v>
      </c>
      <c r="B1126" s="3">
        <v>3616.4</v>
      </c>
      <c r="C1126">
        <f t="shared" si="17"/>
        <v>-3.5882894777121864E-3</v>
      </c>
    </row>
    <row r="1127" spans="1:3" x14ac:dyDescent="0.25">
      <c r="A1127" s="2">
        <v>34481</v>
      </c>
      <c r="B1127" s="3">
        <v>3572.3</v>
      </c>
      <c r="C1127">
        <f t="shared" si="17"/>
        <v>-1.2269409831345494E-2</v>
      </c>
    </row>
    <row r="1128" spans="1:3" x14ac:dyDescent="0.25">
      <c r="A1128" s="2">
        <v>34485</v>
      </c>
      <c r="B1128" s="3">
        <v>3564.3</v>
      </c>
      <c r="C1128">
        <f t="shared" si="17"/>
        <v>-2.241964899514465E-3</v>
      </c>
    </row>
    <row r="1129" spans="1:3" x14ac:dyDescent="0.25">
      <c r="A1129" s="2">
        <v>34486</v>
      </c>
      <c r="B1129" s="3">
        <v>3537.7</v>
      </c>
      <c r="C1129">
        <f t="shared" si="17"/>
        <v>-7.4908826765466762E-3</v>
      </c>
    </row>
    <row r="1130" spans="1:3" x14ac:dyDescent="0.25">
      <c r="A1130" s="2">
        <v>34487</v>
      </c>
      <c r="B1130" s="3">
        <v>3556.3</v>
      </c>
      <c r="C1130">
        <f t="shared" si="17"/>
        <v>5.2438800739531407E-3</v>
      </c>
    </row>
    <row r="1131" spans="1:3" x14ac:dyDescent="0.25">
      <c r="A1131" s="2">
        <v>34488</v>
      </c>
      <c r="B1131" s="3">
        <v>3557.3</v>
      </c>
      <c r="C1131">
        <f t="shared" si="17"/>
        <v>2.8115159879297489E-4</v>
      </c>
    </row>
    <row r="1132" spans="1:3" x14ac:dyDescent="0.25">
      <c r="A1132" s="2">
        <v>34491</v>
      </c>
      <c r="B1132" s="3">
        <v>3571.4</v>
      </c>
      <c r="C1132">
        <f t="shared" si="17"/>
        <v>3.9558456344732356E-3</v>
      </c>
    </row>
    <row r="1133" spans="1:3" x14ac:dyDescent="0.25">
      <c r="A1133" s="2">
        <v>34492</v>
      </c>
      <c r="B1133" s="3">
        <v>3577.6</v>
      </c>
      <c r="C1133">
        <f t="shared" si="17"/>
        <v>1.7345087577009671E-3</v>
      </c>
    </row>
    <row r="1134" spans="1:3" x14ac:dyDescent="0.25">
      <c r="A1134" s="2">
        <v>34493</v>
      </c>
      <c r="B1134" s="3">
        <v>3600.8</v>
      </c>
      <c r="C1134">
        <f t="shared" si="17"/>
        <v>6.4638584579976332E-3</v>
      </c>
    </row>
    <row r="1135" spans="1:3" x14ac:dyDescent="0.25">
      <c r="A1135" s="2">
        <v>34494</v>
      </c>
      <c r="B1135" s="3">
        <v>3599.3</v>
      </c>
      <c r="C1135">
        <f t="shared" si="17"/>
        <v>-4.1666088573796541E-4</v>
      </c>
    </row>
    <row r="1136" spans="1:3" x14ac:dyDescent="0.25">
      <c r="A1136" s="2">
        <v>34495</v>
      </c>
      <c r="B1136" s="3">
        <v>3608.5</v>
      </c>
      <c r="C1136">
        <f t="shared" si="17"/>
        <v>2.5527914193428456E-3</v>
      </c>
    </row>
    <row r="1137" spans="1:3" x14ac:dyDescent="0.25">
      <c r="A1137" s="2">
        <v>34498</v>
      </c>
      <c r="B1137" s="3">
        <v>3595.8</v>
      </c>
      <c r="C1137">
        <f t="shared" si="17"/>
        <v>-3.5256758201333226E-3</v>
      </c>
    </row>
    <row r="1138" spans="1:3" x14ac:dyDescent="0.25">
      <c r="A1138" s="2">
        <v>34499</v>
      </c>
      <c r="B1138" s="3">
        <v>3578.7</v>
      </c>
      <c r="C1138">
        <f t="shared" si="17"/>
        <v>-4.7668917361848532E-3</v>
      </c>
    </row>
    <row r="1139" spans="1:3" x14ac:dyDescent="0.25">
      <c r="A1139" s="2">
        <v>34500</v>
      </c>
      <c r="B1139" s="3">
        <v>3559.7</v>
      </c>
      <c r="C1139">
        <f t="shared" si="17"/>
        <v>-5.3233343237426159E-3</v>
      </c>
    </row>
    <row r="1140" spans="1:3" x14ac:dyDescent="0.25">
      <c r="A1140" s="2">
        <v>34501</v>
      </c>
      <c r="B1140" s="3">
        <v>3534.2</v>
      </c>
      <c r="C1140">
        <f t="shared" si="17"/>
        <v>-7.1893062583120223E-3</v>
      </c>
    </row>
    <row r="1141" spans="1:3" x14ac:dyDescent="0.25">
      <c r="A1141" s="2">
        <v>34502</v>
      </c>
      <c r="B1141" s="3">
        <v>3527.1</v>
      </c>
      <c r="C1141">
        <f t="shared" si="17"/>
        <v>-2.0109618321500658E-3</v>
      </c>
    </row>
    <row r="1142" spans="1:3" x14ac:dyDescent="0.25">
      <c r="A1142" s="2">
        <v>34505</v>
      </c>
      <c r="B1142" s="3">
        <v>3478.7</v>
      </c>
      <c r="C1142">
        <f t="shared" si="17"/>
        <v>-1.3817342783796734E-2</v>
      </c>
    </row>
    <row r="1143" spans="1:3" x14ac:dyDescent="0.25">
      <c r="A1143" s="2">
        <v>34506</v>
      </c>
      <c r="B1143" s="3">
        <v>3461.9</v>
      </c>
      <c r="C1143">
        <f t="shared" si="17"/>
        <v>-4.8410894765850126E-3</v>
      </c>
    </row>
    <row r="1144" spans="1:3" x14ac:dyDescent="0.25">
      <c r="A1144" s="2">
        <v>34507</v>
      </c>
      <c r="B1144" s="3">
        <v>3461.2</v>
      </c>
      <c r="C1144">
        <f t="shared" si="17"/>
        <v>-2.0222154883959789E-4</v>
      </c>
    </row>
    <row r="1145" spans="1:3" x14ac:dyDescent="0.25">
      <c r="A1145" s="2">
        <v>34508</v>
      </c>
      <c r="B1145" s="3">
        <v>3436.9</v>
      </c>
      <c r="C1145">
        <f t="shared" si="17"/>
        <v>-7.0454474471330804E-3</v>
      </c>
    </row>
    <row r="1146" spans="1:3" x14ac:dyDescent="0.25">
      <c r="A1146" s="2">
        <v>34509</v>
      </c>
      <c r="B1146" s="3">
        <v>3374.2</v>
      </c>
      <c r="C1146">
        <f t="shared" si="17"/>
        <v>-1.8411643113576185E-2</v>
      </c>
    </row>
    <row r="1147" spans="1:3" x14ac:dyDescent="0.25">
      <c r="A1147" s="2">
        <v>34512</v>
      </c>
      <c r="B1147" s="3">
        <v>3363.4</v>
      </c>
      <c r="C1147">
        <f t="shared" si="17"/>
        <v>-3.2058920832247835E-3</v>
      </c>
    </row>
    <row r="1148" spans="1:3" x14ac:dyDescent="0.25">
      <c r="A1148" s="2">
        <v>34513</v>
      </c>
      <c r="B1148" s="3">
        <v>3384.2</v>
      </c>
      <c r="C1148">
        <f t="shared" si="17"/>
        <v>6.1651745458765434E-3</v>
      </c>
    </row>
    <row r="1149" spans="1:3" x14ac:dyDescent="0.25">
      <c r="A1149" s="2">
        <v>34514</v>
      </c>
      <c r="B1149" s="3">
        <v>3415.2</v>
      </c>
      <c r="C1149">
        <f t="shared" si="17"/>
        <v>9.118514809226012E-3</v>
      </c>
    </row>
    <row r="1150" spans="1:3" x14ac:dyDescent="0.25">
      <c r="A1150" s="2">
        <v>34515</v>
      </c>
      <c r="B1150" s="3">
        <v>3414.1</v>
      </c>
      <c r="C1150">
        <f t="shared" si="17"/>
        <v>-3.2214136427241032E-4</v>
      </c>
    </row>
    <row r="1151" spans="1:3" x14ac:dyDescent="0.25">
      <c r="A1151" s="2">
        <v>34516</v>
      </c>
      <c r="B1151" s="3">
        <v>3415.8</v>
      </c>
      <c r="C1151">
        <f t="shared" si="17"/>
        <v>4.9781110561129751E-4</v>
      </c>
    </row>
    <row r="1152" spans="1:3" x14ac:dyDescent="0.25">
      <c r="A1152" s="2">
        <v>34519</v>
      </c>
      <c r="B1152" s="3">
        <v>3430.4</v>
      </c>
      <c r="C1152">
        <f t="shared" si="17"/>
        <v>4.2651462513369895E-3</v>
      </c>
    </row>
    <row r="1153" spans="1:3" x14ac:dyDescent="0.25">
      <c r="A1153" s="2">
        <v>34520</v>
      </c>
      <c r="B1153" s="3">
        <v>3435.8</v>
      </c>
      <c r="C1153">
        <f t="shared" si="17"/>
        <v>1.5729227559170694E-3</v>
      </c>
    </row>
    <row r="1154" spans="1:3" x14ac:dyDescent="0.25">
      <c r="A1154" s="2">
        <v>34521</v>
      </c>
      <c r="B1154" s="3">
        <v>3438.2</v>
      </c>
      <c r="C1154">
        <f t="shared" si="17"/>
        <v>6.9828341504795126E-4</v>
      </c>
    </row>
    <row r="1155" spans="1:3" x14ac:dyDescent="0.25">
      <c r="A1155" s="2">
        <v>34522</v>
      </c>
      <c r="B1155" s="3">
        <v>3454.7</v>
      </c>
      <c r="C1155">
        <f t="shared" si="17"/>
        <v>4.7875441442016059E-3</v>
      </c>
    </row>
    <row r="1156" spans="1:3" x14ac:dyDescent="0.25">
      <c r="A1156" s="2">
        <v>34523</v>
      </c>
      <c r="B1156" s="3">
        <v>3454.6</v>
      </c>
      <c r="C1156">
        <f t="shared" ref="C1156:C1219" si="18">LN(B1156/B1155)</f>
        <v>-2.8946492410821645E-5</v>
      </c>
    </row>
    <row r="1157" spans="1:3" x14ac:dyDescent="0.25">
      <c r="A1157" s="2">
        <v>34526</v>
      </c>
      <c r="B1157" s="3">
        <v>3473.9</v>
      </c>
      <c r="C1157">
        <f t="shared" si="18"/>
        <v>5.5712058656167259E-3</v>
      </c>
    </row>
    <row r="1158" spans="1:3" x14ac:dyDescent="0.25">
      <c r="A1158" s="2">
        <v>34527</v>
      </c>
      <c r="B1158" s="3">
        <v>3465.9</v>
      </c>
      <c r="C1158">
        <f t="shared" si="18"/>
        <v>-2.3055429677181511E-3</v>
      </c>
    </row>
    <row r="1159" spans="1:3" x14ac:dyDescent="0.25">
      <c r="A1159" s="2">
        <v>34528</v>
      </c>
      <c r="B1159" s="3">
        <v>3493.7</v>
      </c>
      <c r="C1159">
        <f t="shared" si="18"/>
        <v>7.9890073737941998E-3</v>
      </c>
    </row>
    <row r="1160" spans="1:3" x14ac:dyDescent="0.25">
      <c r="A1160" s="2">
        <v>34529</v>
      </c>
      <c r="B1160" s="3">
        <v>3529.7</v>
      </c>
      <c r="C1160">
        <f t="shared" si="18"/>
        <v>1.0251534949270797E-2</v>
      </c>
    </row>
    <row r="1161" spans="1:3" x14ac:dyDescent="0.25">
      <c r="A1161" s="2">
        <v>34530</v>
      </c>
      <c r="B1161" s="3">
        <v>3551.3</v>
      </c>
      <c r="C1161">
        <f t="shared" si="18"/>
        <v>6.1008521385887363E-3</v>
      </c>
    </row>
    <row r="1162" spans="1:3" x14ac:dyDescent="0.25">
      <c r="A1162" s="2">
        <v>34533</v>
      </c>
      <c r="B1162" s="3">
        <v>3560.3</v>
      </c>
      <c r="C1162">
        <f t="shared" si="18"/>
        <v>2.5310773397728202E-3</v>
      </c>
    </row>
    <row r="1163" spans="1:3" x14ac:dyDescent="0.25">
      <c r="A1163" s="2">
        <v>34534</v>
      </c>
      <c r="B1163" s="3">
        <v>3574.4</v>
      </c>
      <c r="C1163">
        <f t="shared" si="18"/>
        <v>3.952518916372709E-3</v>
      </c>
    </row>
    <row r="1164" spans="1:3" x14ac:dyDescent="0.25">
      <c r="A1164" s="2">
        <v>34535</v>
      </c>
      <c r="B1164" s="3">
        <v>3587</v>
      </c>
      <c r="C1164">
        <f t="shared" si="18"/>
        <v>3.5188686574009549E-3</v>
      </c>
    </row>
    <row r="1165" spans="1:3" x14ac:dyDescent="0.25">
      <c r="A1165" s="2">
        <v>34536</v>
      </c>
      <c r="B1165" s="3">
        <v>3600.9</v>
      </c>
      <c r="C1165">
        <f t="shared" si="18"/>
        <v>3.8676156671261872E-3</v>
      </c>
    </row>
    <row r="1166" spans="1:3" x14ac:dyDescent="0.25">
      <c r="A1166" s="2">
        <v>34537</v>
      </c>
      <c r="B1166" s="3">
        <v>3630.9</v>
      </c>
      <c r="C1166">
        <f t="shared" si="18"/>
        <v>8.2967372132590894E-3</v>
      </c>
    </row>
    <row r="1167" spans="1:3" x14ac:dyDescent="0.25">
      <c r="A1167" s="2">
        <v>34540</v>
      </c>
      <c r="B1167" s="3">
        <v>3624</v>
      </c>
      <c r="C1167">
        <f t="shared" si="18"/>
        <v>-1.9021632497978717E-3</v>
      </c>
    </row>
    <row r="1168" spans="1:3" x14ac:dyDescent="0.25">
      <c r="A1168" s="2">
        <v>34541</v>
      </c>
      <c r="B1168" s="3">
        <v>3641.1</v>
      </c>
      <c r="C1168">
        <f t="shared" si="18"/>
        <v>4.707445617555585E-3</v>
      </c>
    </row>
    <row r="1169" spans="1:3" x14ac:dyDescent="0.25">
      <c r="A1169" s="2">
        <v>34542</v>
      </c>
      <c r="B1169" s="3">
        <v>3632.9</v>
      </c>
      <c r="C1169">
        <f t="shared" si="18"/>
        <v>-2.2546063991074191E-3</v>
      </c>
    </row>
    <row r="1170" spans="1:3" x14ac:dyDescent="0.25">
      <c r="A1170" s="2">
        <v>34543</v>
      </c>
      <c r="B1170" s="3">
        <v>3642.8</v>
      </c>
      <c r="C1170">
        <f t="shared" si="18"/>
        <v>2.7213893123454454E-3</v>
      </c>
    </row>
    <row r="1171" spans="1:3" x14ac:dyDescent="0.25">
      <c r="A1171" s="2">
        <v>34544</v>
      </c>
      <c r="B1171" s="3">
        <v>3640.2</v>
      </c>
      <c r="C1171">
        <f t="shared" si="18"/>
        <v>-7.1399151735647361E-4</v>
      </c>
    </row>
    <row r="1172" spans="1:3" x14ac:dyDescent="0.25">
      <c r="A1172" s="2">
        <v>34547</v>
      </c>
      <c r="B1172" s="3">
        <v>3641.4</v>
      </c>
      <c r="C1172">
        <f t="shared" si="18"/>
        <v>3.2959789355732687E-4</v>
      </c>
    </row>
    <row r="1173" spans="1:3" x14ac:dyDescent="0.25">
      <c r="A1173" s="2">
        <v>34548</v>
      </c>
      <c r="B1173" s="3">
        <v>3673.4</v>
      </c>
      <c r="C1173">
        <f t="shared" si="18"/>
        <v>8.7494406245702452E-3</v>
      </c>
    </row>
    <row r="1174" spans="1:3" x14ac:dyDescent="0.25">
      <c r="A1174" s="2">
        <v>34549</v>
      </c>
      <c r="B1174" s="3">
        <v>3689.6</v>
      </c>
      <c r="C1174">
        <f t="shared" si="18"/>
        <v>4.4003873803052356E-3</v>
      </c>
    </row>
    <row r="1175" spans="1:3" x14ac:dyDescent="0.25">
      <c r="A1175" s="2">
        <v>34550</v>
      </c>
      <c r="B1175" s="3">
        <v>3700.2</v>
      </c>
      <c r="C1175">
        <f t="shared" si="18"/>
        <v>2.8688211507622578E-3</v>
      </c>
    </row>
    <row r="1176" spans="1:3" x14ac:dyDescent="0.25">
      <c r="A1176" s="2">
        <v>34551</v>
      </c>
      <c r="B1176" s="3">
        <v>3714.9</v>
      </c>
      <c r="C1176">
        <f t="shared" si="18"/>
        <v>3.9648876636605547E-3</v>
      </c>
    </row>
    <row r="1177" spans="1:3" x14ac:dyDescent="0.25">
      <c r="A1177" s="2">
        <v>34554</v>
      </c>
      <c r="B1177" s="3">
        <v>3728.7</v>
      </c>
      <c r="C1177">
        <f t="shared" si="18"/>
        <v>3.7078875304127489E-3</v>
      </c>
    </row>
    <row r="1178" spans="1:3" x14ac:dyDescent="0.25">
      <c r="A1178" s="2">
        <v>34555</v>
      </c>
      <c r="B1178" s="3">
        <v>3726.4</v>
      </c>
      <c r="C1178">
        <f t="shared" si="18"/>
        <v>-6.1702728949883986E-4</v>
      </c>
    </row>
    <row r="1179" spans="1:3" x14ac:dyDescent="0.25">
      <c r="A1179" s="2">
        <v>34556</v>
      </c>
      <c r="B1179" s="3">
        <v>3716.9</v>
      </c>
      <c r="C1179">
        <f t="shared" si="18"/>
        <v>-2.552632611461758E-3</v>
      </c>
    </row>
    <row r="1180" spans="1:3" x14ac:dyDescent="0.25">
      <c r="A1180" s="2">
        <v>34557</v>
      </c>
      <c r="B1180" s="3">
        <v>3726.6</v>
      </c>
      <c r="C1180">
        <f t="shared" si="18"/>
        <v>2.6063022746974315E-3</v>
      </c>
    </row>
    <row r="1181" spans="1:3" x14ac:dyDescent="0.25">
      <c r="A1181" s="2">
        <v>34558</v>
      </c>
      <c r="B1181" s="3">
        <v>3728.8</v>
      </c>
      <c r="C1181">
        <f t="shared" si="18"/>
        <v>5.9017626521894444E-4</v>
      </c>
    </row>
    <row r="1182" spans="1:3" x14ac:dyDescent="0.25">
      <c r="A1182" s="2">
        <v>34561</v>
      </c>
      <c r="B1182" s="3">
        <v>3719.2</v>
      </c>
      <c r="C1182">
        <f t="shared" si="18"/>
        <v>-2.5778746821563392E-3</v>
      </c>
    </row>
    <row r="1183" spans="1:3" x14ac:dyDescent="0.25">
      <c r="A1183" s="2">
        <v>34562</v>
      </c>
      <c r="B1183" s="3">
        <v>3715.1</v>
      </c>
      <c r="C1183">
        <f t="shared" si="18"/>
        <v>-1.1029956863918243E-3</v>
      </c>
    </row>
    <row r="1184" spans="1:3" x14ac:dyDescent="0.25">
      <c r="A1184" s="2">
        <v>34563</v>
      </c>
      <c r="B1184" s="3">
        <v>3741.7</v>
      </c>
      <c r="C1184">
        <f t="shared" si="18"/>
        <v>7.134457898648864E-3</v>
      </c>
    </row>
    <row r="1185" spans="1:3" x14ac:dyDescent="0.25">
      <c r="A1185" s="2">
        <v>34564</v>
      </c>
      <c r="B1185" s="3">
        <v>3740.4</v>
      </c>
      <c r="C1185">
        <f t="shared" si="18"/>
        <v>-3.4749602734032481E-4</v>
      </c>
    </row>
    <row r="1186" spans="1:3" x14ac:dyDescent="0.25">
      <c r="A1186" s="2">
        <v>34565</v>
      </c>
      <c r="B1186" s="3">
        <v>3753.9</v>
      </c>
      <c r="C1186">
        <f t="shared" si="18"/>
        <v>3.6027419778272484E-3</v>
      </c>
    </row>
    <row r="1187" spans="1:3" x14ac:dyDescent="0.25">
      <c r="A1187" s="2">
        <v>34568</v>
      </c>
      <c r="B1187" s="3">
        <v>3749.8</v>
      </c>
      <c r="C1187">
        <f t="shared" si="18"/>
        <v>-1.0927943302685306E-3</v>
      </c>
    </row>
    <row r="1188" spans="1:3" x14ac:dyDescent="0.25">
      <c r="A1188" s="2">
        <v>34569</v>
      </c>
      <c r="B1188" s="3">
        <v>3753.4</v>
      </c>
      <c r="C1188">
        <f t="shared" si="18"/>
        <v>9.5959064832183347E-4</v>
      </c>
    </row>
    <row r="1189" spans="1:3" x14ac:dyDescent="0.25">
      <c r="A1189" s="2">
        <v>34570</v>
      </c>
      <c r="B1189" s="3">
        <v>3762.1</v>
      </c>
      <c r="C1189">
        <f t="shared" si="18"/>
        <v>2.3152162560478168E-3</v>
      </c>
    </row>
    <row r="1190" spans="1:3" x14ac:dyDescent="0.25">
      <c r="A1190" s="2">
        <v>34571</v>
      </c>
      <c r="B1190" s="3">
        <v>3789.4</v>
      </c>
      <c r="C1190">
        <f t="shared" si="18"/>
        <v>7.230383085041813E-3</v>
      </c>
    </row>
    <row r="1191" spans="1:3" x14ac:dyDescent="0.25">
      <c r="A1191" s="2">
        <v>34572</v>
      </c>
      <c r="B1191" s="3">
        <v>3807</v>
      </c>
      <c r="C1191">
        <f t="shared" si="18"/>
        <v>4.6337821842355985E-3</v>
      </c>
    </row>
    <row r="1192" spans="1:3" x14ac:dyDescent="0.25">
      <c r="A1192" s="2">
        <v>34575</v>
      </c>
      <c r="B1192" s="3">
        <v>3807</v>
      </c>
      <c r="C1192">
        <f t="shared" si="18"/>
        <v>0</v>
      </c>
    </row>
    <row r="1193" spans="1:3" x14ac:dyDescent="0.25">
      <c r="A1193" s="2">
        <v>34576</v>
      </c>
      <c r="B1193" s="3">
        <v>3813.8</v>
      </c>
      <c r="C1193">
        <f t="shared" si="18"/>
        <v>1.7845900180292564E-3</v>
      </c>
    </row>
    <row r="1194" spans="1:3" x14ac:dyDescent="0.25">
      <c r="A1194" s="2">
        <v>34577</v>
      </c>
      <c r="B1194" s="3">
        <v>3816.6</v>
      </c>
      <c r="C1194">
        <f t="shared" si="18"/>
        <v>7.3390651228696447E-4</v>
      </c>
    </row>
    <row r="1195" spans="1:3" x14ac:dyDescent="0.25">
      <c r="A1195" s="2">
        <v>34578</v>
      </c>
      <c r="B1195" s="3">
        <v>3794.3</v>
      </c>
      <c r="C1195">
        <f t="shared" si="18"/>
        <v>-5.8600333246035391E-3</v>
      </c>
    </row>
    <row r="1196" spans="1:3" x14ac:dyDescent="0.25">
      <c r="A1196" s="2">
        <v>34579</v>
      </c>
      <c r="B1196" s="3">
        <v>3781.3</v>
      </c>
      <c r="C1196">
        <f t="shared" si="18"/>
        <v>-3.4320747559874916E-3</v>
      </c>
    </row>
    <row r="1197" spans="1:3" x14ac:dyDescent="0.25">
      <c r="A1197" s="2">
        <v>34582</v>
      </c>
      <c r="B1197" s="3">
        <v>3788.7</v>
      </c>
      <c r="C1197">
        <f t="shared" si="18"/>
        <v>1.9550864880114142E-3</v>
      </c>
    </row>
    <row r="1198" spans="1:3" x14ac:dyDescent="0.25">
      <c r="A1198" s="2">
        <v>34583</v>
      </c>
      <c r="B1198" s="3">
        <v>3782.4</v>
      </c>
      <c r="C1198">
        <f t="shared" si="18"/>
        <v>-1.6642235485096488E-3</v>
      </c>
    </row>
    <row r="1199" spans="1:3" x14ac:dyDescent="0.25">
      <c r="A1199" s="2">
        <v>34584</v>
      </c>
      <c r="B1199" s="3">
        <v>3779.1</v>
      </c>
      <c r="C1199">
        <f t="shared" si="18"/>
        <v>-8.7284274535747287E-4</v>
      </c>
    </row>
    <row r="1200" spans="1:3" x14ac:dyDescent="0.25">
      <c r="A1200" s="2">
        <v>34585</v>
      </c>
      <c r="B1200" s="3">
        <v>3761.8</v>
      </c>
      <c r="C1200">
        <f t="shared" si="18"/>
        <v>-4.5883197896627974E-3</v>
      </c>
    </row>
    <row r="1201" spans="1:3" x14ac:dyDescent="0.25">
      <c r="A1201" s="2">
        <v>34586</v>
      </c>
      <c r="B1201" s="3">
        <v>3736</v>
      </c>
      <c r="C1201">
        <f t="shared" si="18"/>
        <v>-6.8820458879709587E-3</v>
      </c>
    </row>
    <row r="1202" spans="1:3" x14ac:dyDescent="0.25">
      <c r="A1202" s="2">
        <v>34589</v>
      </c>
      <c r="B1202" s="3">
        <v>3713.3</v>
      </c>
      <c r="C1202">
        <f t="shared" si="18"/>
        <v>-6.0945512365405078E-3</v>
      </c>
    </row>
    <row r="1203" spans="1:3" x14ac:dyDescent="0.25">
      <c r="A1203" s="2">
        <v>34590</v>
      </c>
      <c r="B1203" s="3">
        <v>3679.1</v>
      </c>
      <c r="C1203">
        <f t="shared" si="18"/>
        <v>-9.2528120775570814E-3</v>
      </c>
    </row>
    <row r="1204" spans="1:3" x14ac:dyDescent="0.25">
      <c r="A1204" s="2">
        <v>34591</v>
      </c>
      <c r="B1204" s="3">
        <v>3628.4</v>
      </c>
      <c r="C1204">
        <f t="shared" si="18"/>
        <v>-1.3876377293846538E-2</v>
      </c>
    </row>
    <row r="1205" spans="1:3" x14ac:dyDescent="0.25">
      <c r="A1205" s="2">
        <v>34592</v>
      </c>
      <c r="B1205" s="3">
        <v>3648.9</v>
      </c>
      <c r="C1205">
        <f t="shared" si="18"/>
        <v>5.6339725517112567E-3</v>
      </c>
    </row>
    <row r="1206" spans="1:3" x14ac:dyDescent="0.25">
      <c r="A1206" s="2">
        <v>34593</v>
      </c>
      <c r="B1206" s="3">
        <v>3616.1</v>
      </c>
      <c r="C1206">
        <f t="shared" si="18"/>
        <v>-9.0296552955655435E-3</v>
      </c>
    </row>
    <row r="1207" spans="1:3" x14ac:dyDescent="0.25">
      <c r="A1207" s="2">
        <v>34596</v>
      </c>
      <c r="B1207" s="3">
        <v>3608</v>
      </c>
      <c r="C1207">
        <f t="shared" si="18"/>
        <v>-2.2424948144206197E-3</v>
      </c>
    </row>
    <row r="1208" spans="1:3" x14ac:dyDescent="0.25">
      <c r="A1208" s="2">
        <v>34597</v>
      </c>
      <c r="B1208" s="3">
        <v>3584.5</v>
      </c>
      <c r="C1208">
        <f t="shared" si="18"/>
        <v>-6.5346078895873131E-3</v>
      </c>
    </row>
    <row r="1209" spans="1:3" x14ac:dyDescent="0.25">
      <c r="A1209" s="2">
        <v>34598</v>
      </c>
      <c r="B1209" s="3">
        <v>3570.1</v>
      </c>
      <c r="C1209">
        <f t="shared" si="18"/>
        <v>-4.0253877070669077E-3</v>
      </c>
    </row>
    <row r="1210" spans="1:3" x14ac:dyDescent="0.25">
      <c r="A1210" s="2">
        <v>34599</v>
      </c>
      <c r="B1210" s="3">
        <v>3562.1</v>
      </c>
      <c r="C1210">
        <f t="shared" si="18"/>
        <v>-2.2433480146583939E-3</v>
      </c>
    </row>
    <row r="1211" spans="1:3" x14ac:dyDescent="0.25">
      <c r="A1211" s="2">
        <v>34600</v>
      </c>
      <c r="B1211" s="3">
        <v>3560.9</v>
      </c>
      <c r="C1211">
        <f t="shared" si="18"/>
        <v>-3.3693668716903958E-4</v>
      </c>
    </row>
    <row r="1212" spans="1:3" x14ac:dyDescent="0.25">
      <c r="A1212" s="2">
        <v>34603</v>
      </c>
      <c r="B1212" s="3">
        <v>3521.4</v>
      </c>
      <c r="C1212">
        <f t="shared" si="18"/>
        <v>-1.1154684091688875E-2</v>
      </c>
    </row>
    <row r="1213" spans="1:3" x14ac:dyDescent="0.25">
      <c r="A1213" s="2">
        <v>34604</v>
      </c>
      <c r="B1213" s="3">
        <v>3517.5</v>
      </c>
      <c r="C1213">
        <f t="shared" si="18"/>
        <v>-1.1081278037997438E-3</v>
      </c>
    </row>
    <row r="1214" spans="1:3" x14ac:dyDescent="0.25">
      <c r="A1214" s="2">
        <v>34605</v>
      </c>
      <c r="B1214" s="3">
        <v>3533.8</v>
      </c>
      <c r="C1214">
        <f t="shared" si="18"/>
        <v>4.6232691940056928E-3</v>
      </c>
    </row>
    <row r="1215" spans="1:3" x14ac:dyDescent="0.25">
      <c r="A1215" s="2">
        <v>34606</v>
      </c>
      <c r="B1215" s="3">
        <v>3504</v>
      </c>
      <c r="C1215">
        <f t="shared" si="18"/>
        <v>-8.4686061262676839E-3</v>
      </c>
    </row>
    <row r="1216" spans="1:3" x14ac:dyDescent="0.25">
      <c r="A1216" s="2">
        <v>34607</v>
      </c>
      <c r="B1216" s="3">
        <v>3494.8</v>
      </c>
      <c r="C1216">
        <f t="shared" si="18"/>
        <v>-2.6290236323425068E-3</v>
      </c>
    </row>
    <row r="1217" spans="1:3" x14ac:dyDescent="0.25">
      <c r="A1217" s="2">
        <v>34610</v>
      </c>
      <c r="B1217" s="3">
        <v>3449.6</v>
      </c>
      <c r="C1217">
        <f t="shared" si="18"/>
        <v>-1.3017867149316303E-2</v>
      </c>
    </row>
    <row r="1218" spans="1:3" x14ac:dyDescent="0.25">
      <c r="A1218" s="2">
        <v>34611</v>
      </c>
      <c r="B1218" s="3">
        <v>3455.3</v>
      </c>
      <c r="C1218">
        <f t="shared" si="18"/>
        <v>1.6510018377554729E-3</v>
      </c>
    </row>
    <row r="1219" spans="1:3" x14ac:dyDescent="0.25">
      <c r="A1219" s="2">
        <v>34612</v>
      </c>
      <c r="B1219" s="3">
        <v>3429.2</v>
      </c>
      <c r="C1219">
        <f t="shared" si="18"/>
        <v>-7.5822863077778567E-3</v>
      </c>
    </row>
    <row r="1220" spans="1:3" x14ac:dyDescent="0.25">
      <c r="A1220" s="2">
        <v>34613</v>
      </c>
      <c r="B1220" s="3">
        <v>3445.5</v>
      </c>
      <c r="C1220">
        <f t="shared" ref="C1220:C1283" si="19">LN(B1220/B1219)</f>
        <v>4.7420339926617563E-3</v>
      </c>
    </row>
    <row r="1221" spans="1:3" x14ac:dyDescent="0.25">
      <c r="A1221" s="2">
        <v>34614</v>
      </c>
      <c r="B1221" s="3">
        <v>3447.5</v>
      </c>
      <c r="C1221">
        <f t="shared" si="19"/>
        <v>5.802988701942858E-4</v>
      </c>
    </row>
    <row r="1222" spans="1:3" x14ac:dyDescent="0.25">
      <c r="A1222" s="2">
        <v>34617</v>
      </c>
      <c r="B1222" s="3">
        <v>3482.8</v>
      </c>
      <c r="C1222">
        <f t="shared" si="19"/>
        <v>1.0187237287003697E-2</v>
      </c>
    </row>
    <row r="1223" spans="1:3" x14ac:dyDescent="0.25">
      <c r="A1223" s="2">
        <v>34618</v>
      </c>
      <c r="B1223" s="3">
        <v>3506.9</v>
      </c>
      <c r="C1223">
        <f t="shared" si="19"/>
        <v>6.8958883794025313E-3</v>
      </c>
    </row>
    <row r="1224" spans="1:3" x14ac:dyDescent="0.25">
      <c r="A1224" s="2">
        <v>34619</v>
      </c>
      <c r="B1224" s="3">
        <v>3535.3</v>
      </c>
      <c r="C1224">
        <f t="shared" si="19"/>
        <v>8.065705025346424E-3</v>
      </c>
    </row>
    <row r="1225" spans="1:3" x14ac:dyDescent="0.25">
      <c r="A1225" s="2">
        <v>34620</v>
      </c>
      <c r="B1225" s="3">
        <v>3556.6</v>
      </c>
      <c r="C1225">
        <f t="shared" si="19"/>
        <v>6.0068709503507721E-3</v>
      </c>
    </row>
    <row r="1226" spans="1:3" x14ac:dyDescent="0.25">
      <c r="A1226" s="2">
        <v>34621</v>
      </c>
      <c r="B1226" s="3">
        <v>3543.4</v>
      </c>
      <c r="C1226">
        <f t="shared" si="19"/>
        <v>-3.7183141432232153E-3</v>
      </c>
    </row>
    <row r="1227" spans="1:3" x14ac:dyDescent="0.25">
      <c r="A1227" s="2">
        <v>34624</v>
      </c>
      <c r="B1227" s="3">
        <v>3548</v>
      </c>
      <c r="C1227">
        <f t="shared" si="19"/>
        <v>1.2973462631330197E-3</v>
      </c>
    </row>
    <row r="1228" spans="1:3" x14ac:dyDescent="0.25">
      <c r="A1228" s="2">
        <v>34625</v>
      </c>
      <c r="B1228" s="3">
        <v>3532.3</v>
      </c>
      <c r="C1228">
        <f t="shared" si="19"/>
        <v>-4.4348476002784186E-3</v>
      </c>
    </row>
    <row r="1229" spans="1:3" x14ac:dyDescent="0.25">
      <c r="A1229" s="2">
        <v>34626</v>
      </c>
      <c r="B1229" s="3">
        <v>3521.2</v>
      </c>
      <c r="C1229">
        <f t="shared" si="19"/>
        <v>-3.1473762424406846E-3</v>
      </c>
    </row>
    <row r="1230" spans="1:3" x14ac:dyDescent="0.25">
      <c r="A1230" s="2">
        <v>34627</v>
      </c>
      <c r="B1230" s="3">
        <v>3524.9</v>
      </c>
      <c r="C1230">
        <f t="shared" si="19"/>
        <v>1.0502264628899701E-3</v>
      </c>
    </row>
    <row r="1231" spans="1:3" x14ac:dyDescent="0.25">
      <c r="A1231" s="2">
        <v>34628</v>
      </c>
      <c r="B1231" s="3">
        <v>3502.4</v>
      </c>
      <c r="C1231">
        <f t="shared" si="19"/>
        <v>-6.4036192810424386E-3</v>
      </c>
    </row>
    <row r="1232" spans="1:3" x14ac:dyDescent="0.25">
      <c r="A1232" s="2">
        <v>34631</v>
      </c>
      <c r="B1232" s="3">
        <v>3500.2</v>
      </c>
      <c r="C1232">
        <f t="shared" si="19"/>
        <v>-6.2833806654155578E-4</v>
      </c>
    </row>
    <row r="1233" spans="1:3" x14ac:dyDescent="0.25">
      <c r="A1233" s="2">
        <v>34632</v>
      </c>
      <c r="B1233" s="3">
        <v>3474.6</v>
      </c>
      <c r="C1233">
        <f t="shared" si="19"/>
        <v>-7.3407452422578805E-3</v>
      </c>
    </row>
    <row r="1234" spans="1:3" x14ac:dyDescent="0.25">
      <c r="A1234" s="2">
        <v>34633</v>
      </c>
      <c r="B1234" s="3">
        <v>3467.2</v>
      </c>
      <c r="C1234">
        <f t="shared" si="19"/>
        <v>-2.1320126777045053E-3</v>
      </c>
    </row>
    <row r="1235" spans="1:3" x14ac:dyDescent="0.25">
      <c r="A1235" s="2">
        <v>34634</v>
      </c>
      <c r="B1235" s="3">
        <v>3480.1</v>
      </c>
      <c r="C1235">
        <f t="shared" si="19"/>
        <v>3.713677205748887E-3</v>
      </c>
    </row>
    <row r="1236" spans="1:3" x14ac:dyDescent="0.25">
      <c r="A1236" s="2">
        <v>34635</v>
      </c>
      <c r="B1236" s="3">
        <v>3501.6</v>
      </c>
      <c r="C1236">
        <f t="shared" si="19"/>
        <v>6.1589778888420004E-3</v>
      </c>
    </row>
    <row r="1237" spans="1:3" x14ac:dyDescent="0.25">
      <c r="A1237" s="2">
        <v>34638</v>
      </c>
      <c r="B1237" s="3">
        <v>3516.9</v>
      </c>
      <c r="C1237">
        <f t="shared" si="19"/>
        <v>4.359912869206695E-3</v>
      </c>
    </row>
    <row r="1238" spans="1:3" x14ac:dyDescent="0.25">
      <c r="A1238" s="2">
        <v>34639</v>
      </c>
      <c r="B1238" s="3">
        <v>3524.3</v>
      </c>
      <c r="C1238">
        <f t="shared" si="19"/>
        <v>2.1019152202644098E-3</v>
      </c>
    </row>
    <row r="1239" spans="1:3" x14ac:dyDescent="0.25">
      <c r="A1239" s="2">
        <v>34640</v>
      </c>
      <c r="B1239" s="3">
        <v>3522</v>
      </c>
      <c r="C1239">
        <f t="shared" si="19"/>
        <v>-6.5282491000519466E-4</v>
      </c>
    </row>
    <row r="1240" spans="1:3" x14ac:dyDescent="0.25">
      <c r="A1240" s="2">
        <v>34641</v>
      </c>
      <c r="B1240" s="3">
        <v>3530.8</v>
      </c>
      <c r="C1240">
        <f t="shared" si="19"/>
        <v>2.4954640899263951E-3</v>
      </c>
    </row>
    <row r="1241" spans="1:3" x14ac:dyDescent="0.25">
      <c r="A1241" s="2">
        <v>34642</v>
      </c>
      <c r="B1241" s="3">
        <v>3534.6</v>
      </c>
      <c r="C1241">
        <f t="shared" si="19"/>
        <v>1.0756646096188537E-3</v>
      </c>
    </row>
    <row r="1242" spans="1:3" x14ac:dyDescent="0.25">
      <c r="A1242" s="2">
        <v>34645</v>
      </c>
      <c r="B1242" s="3">
        <v>3520.1</v>
      </c>
      <c r="C1242">
        <f t="shared" si="19"/>
        <v>-4.1107404761753326E-3</v>
      </c>
    </row>
    <row r="1243" spans="1:3" x14ac:dyDescent="0.25">
      <c r="A1243" s="2">
        <v>34646</v>
      </c>
      <c r="B1243" s="3">
        <v>3519.7</v>
      </c>
      <c r="C1243">
        <f t="shared" si="19"/>
        <v>-1.1363959215621207E-4</v>
      </c>
    </row>
    <row r="1244" spans="1:3" x14ac:dyDescent="0.25">
      <c r="A1244" s="2">
        <v>34647</v>
      </c>
      <c r="B1244" s="3">
        <v>3533.3</v>
      </c>
      <c r="C1244">
        <f t="shared" si="19"/>
        <v>3.856519737919597E-3</v>
      </c>
    </row>
    <row r="1245" spans="1:3" x14ac:dyDescent="0.25">
      <c r="A1245" s="2">
        <v>34648</v>
      </c>
      <c r="B1245" s="3">
        <v>3542.9</v>
      </c>
      <c r="C1245">
        <f t="shared" si="19"/>
        <v>2.7133223735039025E-3</v>
      </c>
    </row>
    <row r="1246" spans="1:3" x14ac:dyDescent="0.25">
      <c r="A1246" s="2">
        <v>34649</v>
      </c>
      <c r="B1246" s="3">
        <v>3536.5</v>
      </c>
      <c r="C1246">
        <f t="shared" si="19"/>
        <v>-1.808063322743842E-3</v>
      </c>
    </row>
    <row r="1247" spans="1:3" x14ac:dyDescent="0.25">
      <c r="A1247" s="2">
        <v>34652</v>
      </c>
      <c r="B1247" s="3">
        <v>3538.1</v>
      </c>
      <c r="C1247">
        <f t="shared" si="19"/>
        <v>4.5232240049728498E-4</v>
      </c>
    </row>
    <row r="1248" spans="1:3" x14ac:dyDescent="0.25">
      <c r="A1248" s="2">
        <v>34653</v>
      </c>
      <c r="B1248" s="3">
        <v>3560.7</v>
      </c>
      <c r="C1248">
        <f t="shared" si="19"/>
        <v>6.3672948540272152E-3</v>
      </c>
    </row>
    <row r="1249" spans="1:3" x14ac:dyDescent="0.25">
      <c r="A1249" s="2">
        <v>34654</v>
      </c>
      <c r="B1249" s="3">
        <v>3582.8</v>
      </c>
      <c r="C1249">
        <f t="shared" si="19"/>
        <v>6.1874628704711469E-3</v>
      </c>
    </row>
    <row r="1250" spans="1:3" x14ac:dyDescent="0.25">
      <c r="A1250" s="2">
        <v>34655</v>
      </c>
      <c r="B1250" s="3">
        <v>3576.6</v>
      </c>
      <c r="C1250">
        <f t="shared" si="19"/>
        <v>-1.7319891471044375E-3</v>
      </c>
    </row>
    <row r="1251" spans="1:3" x14ac:dyDescent="0.25">
      <c r="A1251" s="2">
        <v>34656</v>
      </c>
      <c r="B1251" s="3">
        <v>3575.6</v>
      </c>
      <c r="C1251">
        <f t="shared" si="19"/>
        <v>-2.7963424023828154E-4</v>
      </c>
    </row>
    <row r="1252" spans="1:3" x14ac:dyDescent="0.25">
      <c r="A1252" s="2">
        <v>34659</v>
      </c>
      <c r="B1252" s="3">
        <v>3569.5</v>
      </c>
      <c r="C1252">
        <f t="shared" si="19"/>
        <v>-1.7074642711823141E-3</v>
      </c>
    </row>
    <row r="1253" spans="1:3" x14ac:dyDescent="0.25">
      <c r="A1253" s="2">
        <v>34660</v>
      </c>
      <c r="B1253" s="3">
        <v>3545.3</v>
      </c>
      <c r="C1253">
        <f t="shared" si="19"/>
        <v>-6.8027473227525231E-3</v>
      </c>
    </row>
    <row r="1254" spans="1:3" x14ac:dyDescent="0.25">
      <c r="A1254" s="2">
        <v>34661</v>
      </c>
      <c r="B1254" s="3">
        <v>3488.8</v>
      </c>
      <c r="C1254">
        <f t="shared" si="19"/>
        <v>-1.6064945091206043E-2</v>
      </c>
    </row>
    <row r="1255" spans="1:3" x14ac:dyDescent="0.25">
      <c r="A1255" s="2">
        <v>34662</v>
      </c>
      <c r="B1255" s="3">
        <v>3481.2</v>
      </c>
      <c r="C1255">
        <f t="shared" si="19"/>
        <v>-2.1807756131981206E-3</v>
      </c>
    </row>
    <row r="1256" spans="1:3" x14ac:dyDescent="0.25">
      <c r="A1256" s="2">
        <v>34663</v>
      </c>
      <c r="B1256" s="3">
        <v>3480.3</v>
      </c>
      <c r="C1256">
        <f t="shared" si="19"/>
        <v>-2.585649658877549E-4</v>
      </c>
    </row>
    <row r="1257" spans="1:3" x14ac:dyDescent="0.25">
      <c r="A1257" s="2">
        <v>34666</v>
      </c>
      <c r="B1257" s="3">
        <v>3490</v>
      </c>
      <c r="C1257">
        <f t="shared" si="19"/>
        <v>2.7832392470020667E-3</v>
      </c>
    </row>
    <row r="1258" spans="1:3" x14ac:dyDescent="0.25">
      <c r="A1258" s="2">
        <v>34667</v>
      </c>
      <c r="B1258" s="3">
        <v>3489.2</v>
      </c>
      <c r="C1258">
        <f t="shared" si="19"/>
        <v>-2.2925263740948524E-4</v>
      </c>
    </row>
    <row r="1259" spans="1:3" x14ac:dyDescent="0.25">
      <c r="A1259" s="2">
        <v>34668</v>
      </c>
      <c r="B1259" s="3">
        <v>3497.3</v>
      </c>
      <c r="C1259">
        <f t="shared" si="19"/>
        <v>2.3187586428778041E-3</v>
      </c>
    </row>
    <row r="1260" spans="1:3" x14ac:dyDescent="0.25">
      <c r="A1260" s="2">
        <v>34669</v>
      </c>
      <c r="B1260" s="3">
        <v>3477.1</v>
      </c>
      <c r="C1260">
        <f t="shared" si="19"/>
        <v>-5.7926291819987343E-3</v>
      </c>
    </row>
    <row r="1261" spans="1:3" x14ac:dyDescent="0.25">
      <c r="A1261" s="2">
        <v>34670</v>
      </c>
      <c r="B1261" s="3">
        <v>3459.9</v>
      </c>
      <c r="C1261">
        <f t="shared" si="19"/>
        <v>-4.9589261199398191E-3</v>
      </c>
    </row>
    <row r="1262" spans="1:3" x14ac:dyDescent="0.25">
      <c r="A1262" s="2">
        <v>34673</v>
      </c>
      <c r="B1262" s="3">
        <v>3458.3</v>
      </c>
      <c r="C1262">
        <f t="shared" si="19"/>
        <v>-4.6254806988142266E-4</v>
      </c>
    </row>
    <row r="1263" spans="1:3" x14ac:dyDescent="0.25">
      <c r="A1263" s="2">
        <v>34674</v>
      </c>
      <c r="B1263" s="3">
        <v>3430.2</v>
      </c>
      <c r="C1263">
        <f t="shared" si="19"/>
        <v>-8.1585703321408187E-3</v>
      </c>
    </row>
    <row r="1264" spans="1:3" x14ac:dyDescent="0.25">
      <c r="A1264" s="2">
        <v>34675</v>
      </c>
      <c r="B1264" s="3">
        <v>3425.3</v>
      </c>
      <c r="C1264">
        <f t="shared" si="19"/>
        <v>-1.4295093966677013E-3</v>
      </c>
    </row>
    <row r="1265" spans="1:3" x14ac:dyDescent="0.25">
      <c r="A1265" s="2">
        <v>34676</v>
      </c>
      <c r="B1265" s="3">
        <v>3427.9</v>
      </c>
      <c r="C1265">
        <f t="shared" si="19"/>
        <v>7.5876966227216307E-4</v>
      </c>
    </row>
    <row r="1266" spans="1:3" x14ac:dyDescent="0.25">
      <c r="A1266" s="2">
        <v>34677</v>
      </c>
      <c r="B1266" s="3">
        <v>3395.8</v>
      </c>
      <c r="C1266">
        <f t="shared" si="19"/>
        <v>-9.4084548816735537E-3</v>
      </c>
    </row>
    <row r="1267" spans="1:3" x14ac:dyDescent="0.25">
      <c r="A1267" s="2">
        <v>34680</v>
      </c>
      <c r="B1267" s="3">
        <v>3372.4</v>
      </c>
      <c r="C1267">
        <f t="shared" si="19"/>
        <v>-6.9147168333909314E-3</v>
      </c>
    </row>
    <row r="1268" spans="1:3" x14ac:dyDescent="0.25">
      <c r="A1268" s="2">
        <v>34681</v>
      </c>
      <c r="B1268" s="3">
        <v>3373.2</v>
      </c>
      <c r="C1268">
        <f t="shared" si="19"/>
        <v>2.3719165196575204E-4</v>
      </c>
    </row>
    <row r="1269" spans="1:3" x14ac:dyDescent="0.25">
      <c r="A1269" s="2">
        <v>34682</v>
      </c>
      <c r="B1269" s="3">
        <v>3405.6</v>
      </c>
      <c r="C1269">
        <f t="shared" si="19"/>
        <v>9.5592868134561724E-3</v>
      </c>
    </row>
    <row r="1270" spans="1:3" x14ac:dyDescent="0.25">
      <c r="A1270" s="2">
        <v>34683</v>
      </c>
      <c r="B1270" s="3">
        <v>3413.9</v>
      </c>
      <c r="C1270">
        <f t="shared" si="19"/>
        <v>2.4341972573775766E-3</v>
      </c>
    </row>
    <row r="1271" spans="1:3" x14ac:dyDescent="0.25">
      <c r="A1271" s="2">
        <v>34684</v>
      </c>
      <c r="B1271" s="3">
        <v>3437.1</v>
      </c>
      <c r="C1271">
        <f t="shared" si="19"/>
        <v>6.7727597963696323E-3</v>
      </c>
    </row>
    <row r="1272" spans="1:3" x14ac:dyDescent="0.25">
      <c r="A1272" s="2">
        <v>34687</v>
      </c>
      <c r="B1272" s="3">
        <v>3460</v>
      </c>
      <c r="C1272">
        <f t="shared" si="19"/>
        <v>6.6404964840800175E-3</v>
      </c>
    </row>
    <row r="1273" spans="1:3" x14ac:dyDescent="0.25">
      <c r="A1273" s="2">
        <v>34688</v>
      </c>
      <c r="B1273" s="3">
        <v>3463.7</v>
      </c>
      <c r="C1273">
        <f t="shared" si="19"/>
        <v>1.0687927992877135E-3</v>
      </c>
    </row>
    <row r="1274" spans="1:3" x14ac:dyDescent="0.25">
      <c r="A1274" s="2">
        <v>34689</v>
      </c>
      <c r="B1274" s="3">
        <v>3466.6</v>
      </c>
      <c r="C1274">
        <f t="shared" si="19"/>
        <v>8.3690465615206234E-4</v>
      </c>
    </row>
    <row r="1275" spans="1:3" x14ac:dyDescent="0.25">
      <c r="A1275" s="2">
        <v>34690</v>
      </c>
      <c r="B1275" s="3">
        <v>3485.9</v>
      </c>
      <c r="C1275">
        <f t="shared" si="19"/>
        <v>5.551973988035596E-3</v>
      </c>
    </row>
    <row r="1276" spans="1:3" x14ac:dyDescent="0.25">
      <c r="A1276" s="2">
        <v>34691</v>
      </c>
      <c r="B1276" s="3">
        <v>3487.3</v>
      </c>
      <c r="C1276">
        <f t="shared" si="19"/>
        <v>4.0153731968412849E-4</v>
      </c>
    </row>
    <row r="1277" spans="1:3" x14ac:dyDescent="0.25">
      <c r="A1277" s="2">
        <v>34695</v>
      </c>
      <c r="B1277" s="3">
        <v>3487.3</v>
      </c>
      <c r="C1277">
        <f t="shared" si="19"/>
        <v>0</v>
      </c>
    </row>
    <row r="1278" spans="1:3" x14ac:dyDescent="0.25">
      <c r="A1278" s="2">
        <v>34696</v>
      </c>
      <c r="B1278" s="3">
        <v>3506.1</v>
      </c>
      <c r="C1278">
        <f t="shared" si="19"/>
        <v>5.3765107922911859E-3</v>
      </c>
    </row>
    <row r="1279" spans="1:3" x14ac:dyDescent="0.25">
      <c r="A1279" s="2">
        <v>34697</v>
      </c>
      <c r="B1279" s="3">
        <v>3498.4</v>
      </c>
      <c r="C1279">
        <f t="shared" si="19"/>
        <v>-2.1985875085101581E-3</v>
      </c>
    </row>
    <row r="1280" spans="1:3" x14ac:dyDescent="0.25">
      <c r="A1280" s="2">
        <v>34698</v>
      </c>
      <c r="B1280" s="3">
        <v>3501.8</v>
      </c>
      <c r="C1280">
        <f t="shared" si="19"/>
        <v>9.7140089350550762E-4</v>
      </c>
    </row>
    <row r="1281" spans="1:3" x14ac:dyDescent="0.25">
      <c r="A1281" s="2">
        <v>34702</v>
      </c>
      <c r="B1281" s="3">
        <v>3496.2</v>
      </c>
      <c r="C1281">
        <f t="shared" si="19"/>
        <v>-1.6004576151330242E-3</v>
      </c>
    </row>
    <row r="1282" spans="1:3" x14ac:dyDescent="0.25">
      <c r="A1282" s="2">
        <v>34703</v>
      </c>
      <c r="B1282" s="3">
        <v>3482.1</v>
      </c>
      <c r="C1282">
        <f t="shared" si="19"/>
        <v>-4.0411043343968438E-3</v>
      </c>
    </row>
    <row r="1283" spans="1:3" x14ac:dyDescent="0.25">
      <c r="A1283" s="2">
        <v>34704</v>
      </c>
      <c r="B1283" s="3">
        <v>3473.3</v>
      </c>
      <c r="C1283">
        <f t="shared" si="19"/>
        <v>-2.5304093784719239E-3</v>
      </c>
    </row>
    <row r="1284" spans="1:3" x14ac:dyDescent="0.25">
      <c r="A1284" s="2">
        <v>34705</v>
      </c>
      <c r="B1284" s="3">
        <v>3479.6</v>
      </c>
      <c r="C1284">
        <f t="shared" ref="C1284:C1347" si="20">LN(B1284/B1283)</f>
        <v>1.8121939691709749E-3</v>
      </c>
    </row>
    <row r="1285" spans="1:3" x14ac:dyDescent="0.25">
      <c r="A1285" s="2">
        <v>34708</v>
      </c>
      <c r="B1285" s="3">
        <v>3477.1</v>
      </c>
      <c r="C1285">
        <f t="shared" si="20"/>
        <v>-7.1873161344305147E-4</v>
      </c>
    </row>
    <row r="1286" spans="1:3" x14ac:dyDescent="0.25">
      <c r="A1286" s="2">
        <v>34709</v>
      </c>
      <c r="B1286" s="3">
        <v>3471.8</v>
      </c>
      <c r="C1286">
        <f t="shared" si="20"/>
        <v>-1.5254215854937705E-3</v>
      </c>
    </row>
    <row r="1287" spans="1:3" x14ac:dyDescent="0.25">
      <c r="A1287" s="2">
        <v>34710</v>
      </c>
      <c r="B1287" s="3">
        <v>3476.6</v>
      </c>
      <c r="C1287">
        <f t="shared" si="20"/>
        <v>1.3816132529910362E-3</v>
      </c>
    </row>
    <row r="1288" spans="1:3" x14ac:dyDescent="0.25">
      <c r="A1288" s="2">
        <v>34711</v>
      </c>
      <c r="B1288" s="3">
        <v>3471</v>
      </c>
      <c r="C1288">
        <f t="shared" si="20"/>
        <v>-1.6120678256537132E-3</v>
      </c>
    </row>
    <row r="1289" spans="1:3" x14ac:dyDescent="0.25">
      <c r="A1289" s="2">
        <v>34712</v>
      </c>
      <c r="B1289" s="3">
        <v>3465.3</v>
      </c>
      <c r="C1289">
        <f t="shared" si="20"/>
        <v>-1.6435278990418428E-3</v>
      </c>
    </row>
    <row r="1290" spans="1:3" x14ac:dyDescent="0.25">
      <c r="A1290" s="2">
        <v>34715</v>
      </c>
      <c r="B1290" s="3">
        <v>3473.9</v>
      </c>
      <c r="C1290">
        <f t="shared" si="20"/>
        <v>2.4786731620564167E-3</v>
      </c>
    </row>
    <row r="1291" spans="1:3" x14ac:dyDescent="0.25">
      <c r="A1291" s="2">
        <v>34716</v>
      </c>
      <c r="B1291" s="3">
        <v>3466.6</v>
      </c>
      <c r="C1291">
        <f t="shared" si="20"/>
        <v>-2.1035956175908047E-3</v>
      </c>
    </row>
    <row r="1292" spans="1:3" x14ac:dyDescent="0.25">
      <c r="A1292" s="2">
        <v>34717</v>
      </c>
      <c r="B1292" s="3">
        <v>3465</v>
      </c>
      <c r="C1292">
        <f t="shared" si="20"/>
        <v>-4.6165388320629696E-4</v>
      </c>
    </row>
    <row r="1293" spans="1:3" x14ac:dyDescent="0.25">
      <c r="A1293" s="2">
        <v>34718</v>
      </c>
      <c r="B1293" s="3">
        <v>3449.3</v>
      </c>
      <c r="C1293">
        <f t="shared" si="20"/>
        <v>-4.5413207360184326E-3</v>
      </c>
    </row>
    <row r="1294" spans="1:3" x14ac:dyDescent="0.25">
      <c r="A1294" s="2">
        <v>34719</v>
      </c>
      <c r="B1294" s="3">
        <v>3424.6</v>
      </c>
      <c r="C1294">
        <f t="shared" si="20"/>
        <v>-7.1866353331144052E-3</v>
      </c>
    </row>
    <row r="1295" spans="1:3" x14ac:dyDescent="0.25">
      <c r="A1295" s="2">
        <v>34722</v>
      </c>
      <c r="B1295" s="3">
        <v>3384.3</v>
      </c>
      <c r="C1295">
        <f t="shared" si="20"/>
        <v>-1.1837586275886373E-2</v>
      </c>
    </row>
    <row r="1296" spans="1:3" x14ac:dyDescent="0.25">
      <c r="A1296" s="2">
        <v>34723</v>
      </c>
      <c r="B1296" s="3">
        <v>3395.6</v>
      </c>
      <c r="C1296">
        <f t="shared" si="20"/>
        <v>3.333385584828322E-3</v>
      </c>
    </row>
    <row r="1297" spans="1:3" x14ac:dyDescent="0.25">
      <c r="A1297" s="2">
        <v>34724</v>
      </c>
      <c r="B1297" s="3">
        <v>3390.8</v>
      </c>
      <c r="C1297">
        <f t="shared" si="20"/>
        <v>-1.4145941295621704E-3</v>
      </c>
    </row>
    <row r="1298" spans="1:3" x14ac:dyDescent="0.25">
      <c r="A1298" s="2">
        <v>34725</v>
      </c>
      <c r="B1298" s="3">
        <v>3397.2</v>
      </c>
      <c r="C1298">
        <f t="shared" si="20"/>
        <v>1.885681171603567E-3</v>
      </c>
    </row>
    <row r="1299" spans="1:3" x14ac:dyDescent="0.25">
      <c r="A1299" s="2">
        <v>34726</v>
      </c>
      <c r="B1299" s="3">
        <v>3398.2</v>
      </c>
      <c r="C1299">
        <f t="shared" si="20"/>
        <v>2.9431674580403954E-4</v>
      </c>
    </row>
    <row r="1300" spans="1:3" x14ac:dyDescent="0.25">
      <c r="A1300" s="2">
        <v>34729</v>
      </c>
      <c r="B1300" s="3">
        <v>3382.3</v>
      </c>
      <c r="C1300">
        <f t="shared" si="20"/>
        <v>-4.6899282188420524E-3</v>
      </c>
    </row>
    <row r="1301" spans="1:3" x14ac:dyDescent="0.25">
      <c r="A1301" s="2">
        <v>34730</v>
      </c>
      <c r="B1301" s="3">
        <v>3370.4</v>
      </c>
      <c r="C1301">
        <f t="shared" si="20"/>
        <v>-3.5245197680093877E-3</v>
      </c>
    </row>
    <row r="1302" spans="1:3" x14ac:dyDescent="0.25">
      <c r="A1302" s="2">
        <v>34731</v>
      </c>
      <c r="B1302" s="3">
        <v>3377.7</v>
      </c>
      <c r="C1302">
        <f t="shared" si="20"/>
        <v>2.1635728123875876E-3</v>
      </c>
    </row>
    <row r="1303" spans="1:3" x14ac:dyDescent="0.25">
      <c r="A1303" s="2">
        <v>34732</v>
      </c>
      <c r="B1303" s="3">
        <v>3383.8</v>
      </c>
      <c r="C1303">
        <f t="shared" si="20"/>
        <v>1.8043338475015513E-3</v>
      </c>
    </row>
    <row r="1304" spans="1:3" x14ac:dyDescent="0.25">
      <c r="A1304" s="2">
        <v>34733</v>
      </c>
      <c r="B1304" s="3">
        <v>3390.2</v>
      </c>
      <c r="C1304">
        <f t="shared" si="20"/>
        <v>1.889578359689971E-3</v>
      </c>
    </row>
    <row r="1305" spans="1:3" x14ac:dyDescent="0.25">
      <c r="A1305" s="2">
        <v>34736</v>
      </c>
      <c r="B1305" s="3">
        <v>3395.8</v>
      </c>
      <c r="C1305">
        <f t="shared" si="20"/>
        <v>1.6504571975255902E-3</v>
      </c>
    </row>
    <row r="1306" spans="1:3" x14ac:dyDescent="0.25">
      <c r="A1306" s="2">
        <v>34737</v>
      </c>
      <c r="B1306" s="3">
        <v>3407.1</v>
      </c>
      <c r="C1306">
        <f t="shared" si="20"/>
        <v>3.3221156837988431E-3</v>
      </c>
    </row>
    <row r="1307" spans="1:3" x14ac:dyDescent="0.25">
      <c r="A1307" s="2">
        <v>34738</v>
      </c>
      <c r="B1307" s="3">
        <v>3415.1</v>
      </c>
      <c r="C1307">
        <f t="shared" si="20"/>
        <v>2.345285587320692E-3</v>
      </c>
    </row>
    <row r="1308" spans="1:3" x14ac:dyDescent="0.25">
      <c r="A1308" s="2">
        <v>34739</v>
      </c>
      <c r="B1308" s="3">
        <v>3440.7</v>
      </c>
      <c r="C1308">
        <f t="shared" si="20"/>
        <v>7.468163885555444E-3</v>
      </c>
    </row>
    <row r="1309" spans="1:3" x14ac:dyDescent="0.25">
      <c r="A1309" s="2">
        <v>34740</v>
      </c>
      <c r="B1309" s="3">
        <v>3454.1</v>
      </c>
      <c r="C1309">
        <f t="shared" si="20"/>
        <v>3.8869921887181576E-3</v>
      </c>
    </row>
    <row r="1310" spans="1:3" x14ac:dyDescent="0.25">
      <c r="A1310" s="2">
        <v>34743</v>
      </c>
      <c r="B1310" s="3">
        <v>3445.3</v>
      </c>
      <c r="C1310">
        <f t="shared" si="20"/>
        <v>-2.5509478424340323E-3</v>
      </c>
    </row>
    <row r="1311" spans="1:3" x14ac:dyDescent="0.25">
      <c r="A1311" s="2">
        <v>34744</v>
      </c>
      <c r="B1311" s="3">
        <v>3462</v>
      </c>
      <c r="C1311">
        <f t="shared" si="20"/>
        <v>4.8354733512841882E-3</v>
      </c>
    </row>
    <row r="1312" spans="1:3" x14ac:dyDescent="0.25">
      <c r="A1312" s="2">
        <v>34745</v>
      </c>
      <c r="B1312" s="3">
        <v>3453.2</v>
      </c>
      <c r="C1312">
        <f t="shared" si="20"/>
        <v>-2.5451193747870493E-3</v>
      </c>
    </row>
    <row r="1313" spans="1:3" x14ac:dyDescent="0.25">
      <c r="A1313" s="2">
        <v>34746</v>
      </c>
      <c r="B1313" s="3">
        <v>3438.7</v>
      </c>
      <c r="C1313">
        <f t="shared" si="20"/>
        <v>-4.2078443955045255E-3</v>
      </c>
    </row>
    <row r="1314" spans="1:3" x14ac:dyDescent="0.25">
      <c r="A1314" s="2">
        <v>34747</v>
      </c>
      <c r="B1314" s="3">
        <v>3437.2</v>
      </c>
      <c r="C1314">
        <f t="shared" si="20"/>
        <v>-4.3630652679515716E-4</v>
      </c>
    </row>
    <row r="1315" spans="1:3" x14ac:dyDescent="0.25">
      <c r="A1315" s="2">
        <v>34751</v>
      </c>
      <c r="B1315" s="3">
        <v>3414.4</v>
      </c>
      <c r="C1315">
        <f t="shared" si="20"/>
        <v>-6.6554043316336894E-3</v>
      </c>
    </row>
    <row r="1316" spans="1:3" x14ac:dyDescent="0.25">
      <c r="A1316" s="2">
        <v>34752</v>
      </c>
      <c r="B1316" s="3">
        <v>3400.5</v>
      </c>
      <c r="C1316">
        <f t="shared" si="20"/>
        <v>-4.0793024917409092E-3</v>
      </c>
    </row>
    <row r="1317" spans="1:3" x14ac:dyDescent="0.25">
      <c r="A1317" s="2">
        <v>34753</v>
      </c>
      <c r="B1317" s="3">
        <v>3401</v>
      </c>
      <c r="C1317">
        <f t="shared" si="20"/>
        <v>1.4702639150213504E-4</v>
      </c>
    </row>
    <row r="1318" spans="1:3" x14ac:dyDescent="0.25">
      <c r="A1318" s="2">
        <v>34754</v>
      </c>
      <c r="B1318" s="3">
        <v>3407.4</v>
      </c>
      <c r="C1318">
        <f t="shared" si="20"/>
        <v>1.8800311042463521E-3</v>
      </c>
    </row>
    <row r="1319" spans="1:3" x14ac:dyDescent="0.25">
      <c r="A1319" s="2">
        <v>34757</v>
      </c>
      <c r="B1319" s="3">
        <v>3384.3</v>
      </c>
      <c r="C1319">
        <f t="shared" si="20"/>
        <v>-6.8024468324574721E-3</v>
      </c>
    </row>
    <row r="1320" spans="1:3" x14ac:dyDescent="0.25">
      <c r="A1320" s="2">
        <v>34758</v>
      </c>
      <c r="B1320" s="3">
        <v>3384.1</v>
      </c>
      <c r="C1320">
        <f t="shared" si="20"/>
        <v>-5.9098162064463495E-5</v>
      </c>
    </row>
    <row r="1321" spans="1:3" x14ac:dyDescent="0.25">
      <c r="A1321" s="2">
        <v>34759</v>
      </c>
      <c r="B1321" s="3">
        <v>3394.1</v>
      </c>
      <c r="C1321">
        <f t="shared" si="20"/>
        <v>2.9506380027794314E-3</v>
      </c>
    </row>
    <row r="1322" spans="1:3" x14ac:dyDescent="0.25">
      <c r="A1322" s="2">
        <v>34760</v>
      </c>
      <c r="B1322" s="3">
        <v>3396.4</v>
      </c>
      <c r="C1322">
        <f t="shared" si="20"/>
        <v>6.7741700550910634E-4</v>
      </c>
    </row>
    <row r="1323" spans="1:3" x14ac:dyDescent="0.25">
      <c r="A1323" s="2">
        <v>34761</v>
      </c>
      <c r="B1323" s="3">
        <v>3391.4</v>
      </c>
      <c r="C1323">
        <f t="shared" si="20"/>
        <v>-1.4732316521813267E-3</v>
      </c>
    </row>
    <row r="1324" spans="1:3" x14ac:dyDescent="0.25">
      <c r="A1324" s="2">
        <v>34764</v>
      </c>
      <c r="B1324" s="3">
        <v>3394.7</v>
      </c>
      <c r="C1324">
        <f t="shared" si="20"/>
        <v>9.7257637232677917E-4</v>
      </c>
    </row>
    <row r="1325" spans="1:3" x14ac:dyDescent="0.25">
      <c r="A1325" s="2">
        <v>34765</v>
      </c>
      <c r="B1325" s="3">
        <v>3327.9</v>
      </c>
      <c r="C1325">
        <f t="shared" si="20"/>
        <v>-1.9873917432630273E-2</v>
      </c>
    </row>
    <row r="1326" spans="1:3" x14ac:dyDescent="0.25">
      <c r="A1326" s="2">
        <v>34766</v>
      </c>
      <c r="B1326" s="3">
        <v>3300.9</v>
      </c>
      <c r="C1326">
        <f t="shared" si="20"/>
        <v>-8.1463158687469887E-3</v>
      </c>
    </row>
    <row r="1327" spans="1:3" x14ac:dyDescent="0.25">
      <c r="A1327" s="2">
        <v>34767</v>
      </c>
      <c r="B1327" s="3">
        <v>3311.1</v>
      </c>
      <c r="C1327">
        <f t="shared" si="20"/>
        <v>3.0853019029712394E-3</v>
      </c>
    </row>
    <row r="1328" spans="1:3" x14ac:dyDescent="0.25">
      <c r="A1328" s="2">
        <v>34768</v>
      </c>
      <c r="B1328" s="3">
        <v>3320.4</v>
      </c>
      <c r="C1328">
        <f t="shared" si="20"/>
        <v>2.8047971339325776E-3</v>
      </c>
    </row>
    <row r="1329" spans="1:3" x14ac:dyDescent="0.25">
      <c r="A1329" s="2">
        <v>34771</v>
      </c>
      <c r="B1329" s="3">
        <v>3315.6</v>
      </c>
      <c r="C1329">
        <f t="shared" si="20"/>
        <v>-1.446654863509369E-3</v>
      </c>
    </row>
    <row r="1330" spans="1:3" x14ac:dyDescent="0.25">
      <c r="A1330" s="2">
        <v>34772</v>
      </c>
      <c r="B1330" s="3">
        <v>3332.5</v>
      </c>
      <c r="C1330">
        <f t="shared" si="20"/>
        <v>5.084170335492611E-3</v>
      </c>
    </row>
    <row r="1331" spans="1:3" x14ac:dyDescent="0.25">
      <c r="A1331" s="2">
        <v>34773</v>
      </c>
      <c r="B1331" s="3">
        <v>3346.2</v>
      </c>
      <c r="C1331">
        <f t="shared" si="20"/>
        <v>4.1026005706992228E-3</v>
      </c>
    </row>
    <row r="1332" spans="1:3" x14ac:dyDescent="0.25">
      <c r="A1332" s="2">
        <v>34774</v>
      </c>
      <c r="B1332" s="3">
        <v>3367.6</v>
      </c>
      <c r="C1332">
        <f t="shared" si="20"/>
        <v>6.3749508399459582E-3</v>
      </c>
    </row>
    <row r="1333" spans="1:3" x14ac:dyDescent="0.25">
      <c r="A1333" s="2">
        <v>34775</v>
      </c>
      <c r="B1333" s="3">
        <v>3374.5</v>
      </c>
      <c r="C1333">
        <f t="shared" si="20"/>
        <v>2.0468407199522348E-3</v>
      </c>
    </row>
    <row r="1334" spans="1:3" x14ac:dyDescent="0.25">
      <c r="A1334" s="2">
        <v>34778</v>
      </c>
      <c r="B1334" s="3">
        <v>3391</v>
      </c>
      <c r="C1334">
        <f t="shared" si="20"/>
        <v>4.8776979421775168E-3</v>
      </c>
    </row>
    <row r="1335" spans="1:3" x14ac:dyDescent="0.25">
      <c r="A1335" s="2">
        <v>34779</v>
      </c>
      <c r="B1335" s="3">
        <v>3406.7</v>
      </c>
      <c r="C1335">
        <f t="shared" si="20"/>
        <v>4.6192176518889795E-3</v>
      </c>
    </row>
    <row r="1336" spans="1:3" x14ac:dyDescent="0.25">
      <c r="A1336" s="2">
        <v>34780</v>
      </c>
      <c r="B1336" s="3">
        <v>3407</v>
      </c>
      <c r="C1336">
        <f t="shared" si="20"/>
        <v>8.8057883439015899E-5</v>
      </c>
    </row>
    <row r="1337" spans="1:3" x14ac:dyDescent="0.25">
      <c r="A1337" s="2">
        <v>34781</v>
      </c>
      <c r="B1337" s="3">
        <v>3411.1</v>
      </c>
      <c r="C1337">
        <f t="shared" si="20"/>
        <v>1.2026812438072044E-3</v>
      </c>
    </row>
    <row r="1338" spans="1:3" x14ac:dyDescent="0.25">
      <c r="A1338" s="2">
        <v>34782</v>
      </c>
      <c r="B1338" s="3">
        <v>3419.7</v>
      </c>
      <c r="C1338">
        <f t="shared" si="20"/>
        <v>2.5180080060687397E-3</v>
      </c>
    </row>
    <row r="1339" spans="1:3" x14ac:dyDescent="0.25">
      <c r="A1339" s="2">
        <v>34785</v>
      </c>
      <c r="B1339" s="3">
        <v>3419.9</v>
      </c>
      <c r="C1339">
        <f t="shared" si="20"/>
        <v>5.8482952236250592E-5</v>
      </c>
    </row>
    <row r="1340" spans="1:3" x14ac:dyDescent="0.25">
      <c r="A1340" s="2">
        <v>34786</v>
      </c>
      <c r="B1340" s="3">
        <v>3416.2</v>
      </c>
      <c r="C1340">
        <f t="shared" si="20"/>
        <v>-1.0824886591184351E-3</v>
      </c>
    </row>
    <row r="1341" spans="1:3" x14ac:dyDescent="0.25">
      <c r="A1341" s="2">
        <v>34787</v>
      </c>
      <c r="B1341" s="3">
        <v>3421.8</v>
      </c>
      <c r="C1341">
        <f t="shared" si="20"/>
        <v>1.6379061865879412E-3</v>
      </c>
    </row>
    <row r="1342" spans="1:3" x14ac:dyDescent="0.25">
      <c r="A1342" s="2">
        <v>34788</v>
      </c>
      <c r="B1342" s="3">
        <v>3438.6</v>
      </c>
      <c r="C1342">
        <f t="shared" si="20"/>
        <v>4.8976833951985864E-3</v>
      </c>
    </row>
    <row r="1343" spans="1:3" x14ac:dyDescent="0.25">
      <c r="A1343" s="2">
        <v>34789</v>
      </c>
      <c r="B1343" s="3">
        <v>3434.7</v>
      </c>
      <c r="C1343">
        <f t="shared" si="20"/>
        <v>-1.1348261878704161E-3</v>
      </c>
    </row>
    <row r="1344" spans="1:3" x14ac:dyDescent="0.25">
      <c r="A1344" s="2">
        <v>34792</v>
      </c>
      <c r="B1344" s="3">
        <v>3437.6</v>
      </c>
      <c r="C1344">
        <f t="shared" si="20"/>
        <v>8.4396786290904526E-4</v>
      </c>
    </row>
    <row r="1345" spans="1:3" x14ac:dyDescent="0.25">
      <c r="A1345" s="2">
        <v>34793</v>
      </c>
      <c r="B1345" s="3">
        <v>3459.8</v>
      </c>
      <c r="C1345">
        <f t="shared" si="20"/>
        <v>6.4372304520917637E-3</v>
      </c>
    </row>
    <row r="1346" spans="1:3" x14ac:dyDescent="0.25">
      <c r="A1346" s="2">
        <v>34794</v>
      </c>
      <c r="B1346" s="3">
        <v>3468.3</v>
      </c>
      <c r="C1346">
        <f t="shared" si="20"/>
        <v>2.4537764365086426E-3</v>
      </c>
    </row>
    <row r="1347" spans="1:3" x14ac:dyDescent="0.25">
      <c r="A1347" s="2">
        <v>34795</v>
      </c>
      <c r="B1347" s="3">
        <v>3482.4</v>
      </c>
      <c r="C1347">
        <f t="shared" si="20"/>
        <v>4.0571508887021889E-3</v>
      </c>
    </row>
    <row r="1348" spans="1:3" x14ac:dyDescent="0.25">
      <c r="A1348" s="2">
        <v>34796</v>
      </c>
      <c r="B1348" s="3">
        <v>3497.6</v>
      </c>
      <c r="C1348">
        <f t="shared" ref="C1348:C1411" si="21">LN(B1348/B1347)</f>
        <v>4.3553077441315551E-3</v>
      </c>
    </row>
    <row r="1349" spans="1:3" x14ac:dyDescent="0.25">
      <c r="A1349" s="2">
        <v>34799</v>
      </c>
      <c r="B1349" s="3">
        <v>3490.3</v>
      </c>
      <c r="C1349">
        <f t="shared" si="21"/>
        <v>-2.0893265946989215E-3</v>
      </c>
    </row>
    <row r="1350" spans="1:3" x14ac:dyDescent="0.25">
      <c r="A1350" s="2">
        <v>34800</v>
      </c>
      <c r="B1350" s="3">
        <v>3484.3</v>
      </c>
      <c r="C1350">
        <f t="shared" si="21"/>
        <v>-1.7205292002724531E-3</v>
      </c>
    </row>
    <row r="1351" spans="1:3" x14ac:dyDescent="0.25">
      <c r="A1351" s="2">
        <v>34801</v>
      </c>
      <c r="B1351" s="3">
        <v>3493.1</v>
      </c>
      <c r="C1351">
        <f t="shared" si="21"/>
        <v>2.5224308957343378E-3</v>
      </c>
    </row>
    <row r="1352" spans="1:3" x14ac:dyDescent="0.25">
      <c r="A1352" s="2">
        <v>34802</v>
      </c>
      <c r="B1352" s="3">
        <v>3500.8</v>
      </c>
      <c r="C1352">
        <f t="shared" si="21"/>
        <v>2.2019197046252831E-3</v>
      </c>
    </row>
    <row r="1353" spans="1:3" x14ac:dyDescent="0.25">
      <c r="A1353" s="2">
        <v>34806</v>
      </c>
      <c r="B1353" s="3">
        <v>3500.8</v>
      </c>
      <c r="C1353">
        <f t="shared" si="21"/>
        <v>0</v>
      </c>
    </row>
    <row r="1354" spans="1:3" x14ac:dyDescent="0.25">
      <c r="A1354" s="2">
        <v>34807</v>
      </c>
      <c r="B1354" s="3">
        <v>3493.2</v>
      </c>
      <c r="C1354">
        <f t="shared" si="21"/>
        <v>-2.1732922480296509E-3</v>
      </c>
    </row>
    <row r="1355" spans="1:3" x14ac:dyDescent="0.25">
      <c r="A1355" s="2">
        <v>34808</v>
      </c>
      <c r="B1355" s="3">
        <v>3482.6</v>
      </c>
      <c r="C1355">
        <f t="shared" si="21"/>
        <v>-3.039080294295496E-3</v>
      </c>
    </row>
    <row r="1356" spans="1:3" x14ac:dyDescent="0.25">
      <c r="A1356" s="2">
        <v>34809</v>
      </c>
      <c r="B1356" s="3">
        <v>3489.3</v>
      </c>
      <c r="C1356">
        <f t="shared" si="21"/>
        <v>1.9220017678205055E-3</v>
      </c>
    </row>
    <row r="1357" spans="1:3" x14ac:dyDescent="0.25">
      <c r="A1357" s="2">
        <v>34810</v>
      </c>
      <c r="B1357" s="3">
        <v>3505.1</v>
      </c>
      <c r="C1357">
        <f t="shared" si="21"/>
        <v>4.5179077190664061E-3</v>
      </c>
    </row>
    <row r="1358" spans="1:3" x14ac:dyDescent="0.25">
      <c r="A1358" s="2">
        <v>34813</v>
      </c>
      <c r="B1358" s="3">
        <v>3497.8</v>
      </c>
      <c r="C1358">
        <f t="shared" si="21"/>
        <v>-2.0848513170783982E-3</v>
      </c>
    </row>
    <row r="1359" spans="1:3" x14ac:dyDescent="0.25">
      <c r="A1359" s="2">
        <v>34814</v>
      </c>
      <c r="B1359" s="3">
        <v>3511.5</v>
      </c>
      <c r="C1359">
        <f t="shared" si="21"/>
        <v>3.9090971839842613E-3</v>
      </c>
    </row>
    <row r="1360" spans="1:3" x14ac:dyDescent="0.25">
      <c r="A1360" s="2">
        <v>34815</v>
      </c>
      <c r="B1360" s="3">
        <v>3517.6</v>
      </c>
      <c r="C1360">
        <f t="shared" si="21"/>
        <v>1.7356422675251632E-3</v>
      </c>
    </row>
    <row r="1361" spans="1:3" x14ac:dyDescent="0.25">
      <c r="A1361" s="2">
        <v>34816</v>
      </c>
      <c r="B1361" s="3">
        <v>3526.2</v>
      </c>
      <c r="C1361">
        <f t="shared" si="21"/>
        <v>2.4418649800592878E-3</v>
      </c>
    </row>
    <row r="1362" spans="1:3" x14ac:dyDescent="0.25">
      <c r="A1362" s="2">
        <v>34817</v>
      </c>
      <c r="B1362" s="3">
        <v>3530.2</v>
      </c>
      <c r="C1362">
        <f t="shared" si="21"/>
        <v>1.1337226995187652E-3</v>
      </c>
    </row>
    <row r="1363" spans="1:3" x14ac:dyDescent="0.25">
      <c r="A1363" s="2">
        <v>34820</v>
      </c>
      <c r="B1363" s="3">
        <v>3529.3</v>
      </c>
      <c r="C1363">
        <f t="shared" si="21"/>
        <v>-2.549755662229888E-4</v>
      </c>
    </row>
    <row r="1364" spans="1:3" x14ac:dyDescent="0.25">
      <c r="A1364" s="2">
        <v>34821</v>
      </c>
      <c r="B1364" s="3">
        <v>3542.8</v>
      </c>
      <c r="C1364">
        <f t="shared" si="21"/>
        <v>3.8178239554724882E-3</v>
      </c>
    </row>
    <row r="1365" spans="1:3" x14ac:dyDescent="0.25">
      <c r="A1365" s="2">
        <v>34822</v>
      </c>
      <c r="B1365" s="3">
        <v>3548.7</v>
      </c>
      <c r="C1365">
        <f t="shared" si="21"/>
        <v>1.6639642843727712E-3</v>
      </c>
    </row>
    <row r="1366" spans="1:3" x14ac:dyDescent="0.25">
      <c r="A1366" s="2">
        <v>34823</v>
      </c>
      <c r="B1366" s="3">
        <v>3560</v>
      </c>
      <c r="C1366">
        <f t="shared" si="21"/>
        <v>3.1792056262753242E-3</v>
      </c>
    </row>
    <row r="1367" spans="1:3" x14ac:dyDescent="0.25">
      <c r="A1367" s="2">
        <v>34824</v>
      </c>
      <c r="B1367" s="3">
        <v>3555.1</v>
      </c>
      <c r="C1367">
        <f t="shared" si="21"/>
        <v>-1.377352609140916E-3</v>
      </c>
    </row>
    <row r="1368" spans="1:3" x14ac:dyDescent="0.25">
      <c r="A1368" s="2">
        <v>34828</v>
      </c>
      <c r="B1368" s="3">
        <v>3563.5</v>
      </c>
      <c r="C1368">
        <f t="shared" si="21"/>
        <v>2.3600157049901457E-3</v>
      </c>
    </row>
    <row r="1369" spans="1:3" x14ac:dyDescent="0.25">
      <c r="A1369" s="2">
        <v>34829</v>
      </c>
      <c r="B1369" s="3">
        <v>3588</v>
      </c>
      <c r="C1369">
        <f t="shared" si="21"/>
        <v>6.8517362367612562E-3</v>
      </c>
    </row>
    <row r="1370" spans="1:3" x14ac:dyDescent="0.25">
      <c r="A1370" s="2">
        <v>34830</v>
      </c>
      <c r="B1370" s="3">
        <v>3605.6</v>
      </c>
      <c r="C1370">
        <f t="shared" si="21"/>
        <v>4.8932481977517935E-3</v>
      </c>
    </row>
    <row r="1371" spans="1:3" x14ac:dyDescent="0.25">
      <c r="A1371" s="2">
        <v>34831</v>
      </c>
      <c r="B1371" s="3">
        <v>3611.5</v>
      </c>
      <c r="C1371">
        <f t="shared" si="21"/>
        <v>1.6350061144630498E-3</v>
      </c>
    </row>
    <row r="1372" spans="1:3" x14ac:dyDescent="0.25">
      <c r="A1372" s="2">
        <v>34834</v>
      </c>
      <c r="B1372" s="3">
        <v>3618.9</v>
      </c>
      <c r="C1372">
        <f t="shared" si="21"/>
        <v>2.0469137485462792E-3</v>
      </c>
    </row>
    <row r="1373" spans="1:3" x14ac:dyDescent="0.25">
      <c r="A1373" s="2">
        <v>34835</v>
      </c>
      <c r="B1373" s="3">
        <v>3612.2</v>
      </c>
      <c r="C1373">
        <f t="shared" si="21"/>
        <v>-1.8531072498846209E-3</v>
      </c>
    </row>
    <row r="1374" spans="1:3" x14ac:dyDescent="0.25">
      <c r="A1374" s="2">
        <v>34836</v>
      </c>
      <c r="B1374" s="3">
        <v>3618.2</v>
      </c>
      <c r="C1374">
        <f t="shared" si="21"/>
        <v>1.6596595975976762E-3</v>
      </c>
    </row>
    <row r="1375" spans="1:3" x14ac:dyDescent="0.25">
      <c r="A1375" s="2">
        <v>34837</v>
      </c>
      <c r="B1375" s="3">
        <v>3619.5</v>
      </c>
      <c r="C1375">
        <f t="shared" si="21"/>
        <v>3.5923014603549044E-4</v>
      </c>
    </row>
    <row r="1376" spans="1:3" x14ac:dyDescent="0.25">
      <c r="A1376" s="2">
        <v>34838</v>
      </c>
      <c r="B1376" s="3">
        <v>3596.7</v>
      </c>
      <c r="C1376">
        <f t="shared" si="21"/>
        <v>-6.3191363514785463E-3</v>
      </c>
    </row>
    <row r="1377" spans="1:3" x14ac:dyDescent="0.25">
      <c r="A1377" s="2">
        <v>34841</v>
      </c>
      <c r="B1377" s="3">
        <v>3604.5</v>
      </c>
      <c r="C1377">
        <f t="shared" si="21"/>
        <v>2.1663064629157368E-3</v>
      </c>
    </row>
    <row r="1378" spans="1:3" x14ac:dyDescent="0.25">
      <c r="A1378" s="2">
        <v>34842</v>
      </c>
      <c r="B1378" s="3">
        <v>3605.7</v>
      </c>
      <c r="C1378">
        <f t="shared" si="21"/>
        <v>3.3286178221957952E-4</v>
      </c>
    </row>
    <row r="1379" spans="1:3" x14ac:dyDescent="0.25">
      <c r="A1379" s="2">
        <v>34843</v>
      </c>
      <c r="B1379" s="3">
        <v>3623.5</v>
      </c>
      <c r="C1379">
        <f t="shared" si="21"/>
        <v>4.9244829224833258E-3</v>
      </c>
    </row>
    <row r="1380" spans="1:3" x14ac:dyDescent="0.25">
      <c r="A1380" s="2">
        <v>34844</v>
      </c>
      <c r="B1380" s="3">
        <v>3651.6</v>
      </c>
      <c r="C1380">
        <f t="shared" si="21"/>
        <v>7.7250181415894764E-3</v>
      </c>
    </row>
    <row r="1381" spans="1:3" x14ac:dyDescent="0.25">
      <c r="A1381" s="2">
        <v>34845</v>
      </c>
      <c r="B1381" s="3">
        <v>3642</v>
      </c>
      <c r="C1381">
        <f t="shared" si="21"/>
        <v>-2.6324464033724172E-3</v>
      </c>
    </row>
    <row r="1382" spans="1:3" x14ac:dyDescent="0.25">
      <c r="A1382" s="2">
        <v>34849</v>
      </c>
      <c r="B1382" s="3">
        <v>3642.6</v>
      </c>
      <c r="C1382">
        <f t="shared" si="21"/>
        <v>1.6473107689016521E-4</v>
      </c>
    </row>
    <row r="1383" spans="1:3" x14ac:dyDescent="0.25">
      <c r="A1383" s="2">
        <v>34850</v>
      </c>
      <c r="B1383" s="3">
        <v>3653.8</v>
      </c>
      <c r="C1383">
        <f t="shared" si="21"/>
        <v>3.0700095380260212E-3</v>
      </c>
    </row>
    <row r="1384" spans="1:3" x14ac:dyDescent="0.25">
      <c r="A1384" s="2">
        <v>34851</v>
      </c>
      <c r="B1384" s="3">
        <v>3674.8</v>
      </c>
      <c r="C1384">
        <f t="shared" si="21"/>
        <v>5.7309874948419043E-3</v>
      </c>
    </row>
    <row r="1385" spans="1:3" x14ac:dyDescent="0.25">
      <c r="A1385" s="2">
        <v>34852</v>
      </c>
      <c r="B1385" s="3">
        <v>3674.5</v>
      </c>
      <c r="C1385">
        <f t="shared" si="21"/>
        <v>-8.1640428385453939E-5</v>
      </c>
    </row>
    <row r="1386" spans="1:3" x14ac:dyDescent="0.25">
      <c r="A1386" s="2">
        <v>34855</v>
      </c>
      <c r="B1386" s="3">
        <v>3690.1</v>
      </c>
      <c r="C1386">
        <f t="shared" si="21"/>
        <v>4.2364889694439713E-3</v>
      </c>
    </row>
    <row r="1387" spans="1:3" x14ac:dyDescent="0.25">
      <c r="A1387" s="2">
        <v>34856</v>
      </c>
      <c r="B1387" s="3">
        <v>3700.9</v>
      </c>
      <c r="C1387">
        <f t="shared" si="21"/>
        <v>2.9224753583479562E-3</v>
      </c>
    </row>
    <row r="1388" spans="1:3" x14ac:dyDescent="0.25">
      <c r="A1388" s="2">
        <v>34857</v>
      </c>
      <c r="B1388" s="3">
        <v>3695.8</v>
      </c>
      <c r="C1388">
        <f t="shared" si="21"/>
        <v>-1.3789935533927047E-3</v>
      </c>
    </row>
    <row r="1389" spans="1:3" x14ac:dyDescent="0.25">
      <c r="A1389" s="2">
        <v>34858</v>
      </c>
      <c r="B1389" s="3">
        <v>3698.1</v>
      </c>
      <c r="C1389">
        <f t="shared" si="21"/>
        <v>6.2213448225815419E-4</v>
      </c>
    </row>
    <row r="1390" spans="1:3" x14ac:dyDescent="0.25">
      <c r="A1390" s="2">
        <v>34859</v>
      </c>
      <c r="B1390" s="3">
        <v>3678.9</v>
      </c>
      <c r="C1390">
        <f t="shared" si="21"/>
        <v>-5.2053797894933938E-3</v>
      </c>
    </row>
    <row r="1391" spans="1:3" x14ac:dyDescent="0.25">
      <c r="A1391" s="2">
        <v>34862</v>
      </c>
      <c r="B1391" s="3">
        <v>3659.3</v>
      </c>
      <c r="C1391">
        <f t="shared" si="21"/>
        <v>-5.3419221631991545E-3</v>
      </c>
    </row>
    <row r="1392" spans="1:3" x14ac:dyDescent="0.25">
      <c r="A1392" s="2">
        <v>34863</v>
      </c>
      <c r="B1392" s="3">
        <v>3657.6</v>
      </c>
      <c r="C1392">
        <f t="shared" si="21"/>
        <v>-4.6467767239942285E-4</v>
      </c>
    </row>
    <row r="1393" spans="1:3" x14ac:dyDescent="0.25">
      <c r="A1393" s="2">
        <v>34864</v>
      </c>
      <c r="B1393" s="3">
        <v>3653.9</v>
      </c>
      <c r="C1393">
        <f t="shared" si="21"/>
        <v>-1.0121043057765974E-3</v>
      </c>
    </row>
    <row r="1394" spans="1:3" x14ac:dyDescent="0.25">
      <c r="A1394" s="2">
        <v>34865</v>
      </c>
      <c r="B1394" s="3">
        <v>3662.1</v>
      </c>
      <c r="C1394">
        <f t="shared" si="21"/>
        <v>2.2416630491487507E-3</v>
      </c>
    </row>
    <row r="1395" spans="1:3" x14ac:dyDescent="0.25">
      <c r="A1395" s="2">
        <v>34866</v>
      </c>
      <c r="B1395" s="3">
        <v>3660.8</v>
      </c>
      <c r="C1395">
        <f t="shared" si="21"/>
        <v>-3.5505059843955999E-4</v>
      </c>
    </row>
    <row r="1396" spans="1:3" x14ac:dyDescent="0.25">
      <c r="A1396" s="2">
        <v>34869</v>
      </c>
      <c r="B1396" s="3">
        <v>3659.4</v>
      </c>
      <c r="C1396">
        <f t="shared" si="21"/>
        <v>-3.8250321495846641E-4</v>
      </c>
    </row>
    <row r="1397" spans="1:3" x14ac:dyDescent="0.25">
      <c r="A1397" s="2">
        <v>34870</v>
      </c>
      <c r="B1397" s="3">
        <v>3659.2</v>
      </c>
      <c r="C1397">
        <f t="shared" si="21"/>
        <v>-5.4655261949051572E-5</v>
      </c>
    </row>
    <row r="1398" spans="1:3" x14ac:dyDescent="0.25">
      <c r="A1398" s="2">
        <v>34871</v>
      </c>
      <c r="B1398" s="3">
        <v>3659.4</v>
      </c>
      <c r="C1398">
        <f t="shared" si="21"/>
        <v>5.4655261948992504E-5</v>
      </c>
    </row>
    <row r="1399" spans="1:3" x14ac:dyDescent="0.25">
      <c r="A1399" s="2">
        <v>34872</v>
      </c>
      <c r="B1399" s="3">
        <v>3673.2</v>
      </c>
      <c r="C1399">
        <f t="shared" si="21"/>
        <v>3.7640172089015082E-3</v>
      </c>
    </row>
    <row r="1400" spans="1:3" x14ac:dyDescent="0.25">
      <c r="A1400" s="2">
        <v>34873</v>
      </c>
      <c r="B1400" s="3">
        <v>3663.3</v>
      </c>
      <c r="C1400">
        <f t="shared" si="21"/>
        <v>-2.6988362322812125E-3</v>
      </c>
    </row>
    <row r="1401" spans="1:3" x14ac:dyDescent="0.25">
      <c r="A1401" s="2">
        <v>34876</v>
      </c>
      <c r="B1401" s="3">
        <v>3625.5</v>
      </c>
      <c r="C1401">
        <f t="shared" si="21"/>
        <v>-1.0372170695438472E-2</v>
      </c>
    </row>
    <row r="1402" spans="1:3" x14ac:dyDescent="0.25">
      <c r="A1402" s="2">
        <v>34877</v>
      </c>
      <c r="B1402" s="3">
        <v>3615.9</v>
      </c>
      <c r="C1402">
        <f t="shared" si="21"/>
        <v>-2.6514225492397306E-3</v>
      </c>
    </row>
    <row r="1403" spans="1:3" x14ac:dyDescent="0.25">
      <c r="A1403" s="2">
        <v>34878</v>
      </c>
      <c r="B1403" s="3">
        <v>3589.7</v>
      </c>
      <c r="C1403">
        <f t="shared" si="21"/>
        <v>-7.2721537314806286E-3</v>
      </c>
    </row>
    <row r="1404" spans="1:3" x14ac:dyDescent="0.25">
      <c r="A1404" s="2">
        <v>34879</v>
      </c>
      <c r="B1404" s="3">
        <v>3592.9</v>
      </c>
      <c r="C1404">
        <f t="shared" si="21"/>
        <v>8.9104229992544644E-4</v>
      </c>
    </row>
    <row r="1405" spans="1:3" x14ac:dyDescent="0.25">
      <c r="A1405" s="2">
        <v>34880</v>
      </c>
      <c r="B1405" s="3">
        <v>3592.6</v>
      </c>
      <c r="C1405">
        <f t="shared" si="21"/>
        <v>-8.3501496116993501E-5</v>
      </c>
    </row>
    <row r="1406" spans="1:3" x14ac:dyDescent="0.25">
      <c r="A1406" s="2">
        <v>34883</v>
      </c>
      <c r="B1406" s="3">
        <v>3599.8</v>
      </c>
      <c r="C1406">
        <f t="shared" si="21"/>
        <v>2.0021140106435422E-3</v>
      </c>
    </row>
    <row r="1407" spans="1:3" x14ac:dyDescent="0.25">
      <c r="A1407" s="2">
        <v>34885</v>
      </c>
      <c r="B1407" s="3">
        <v>3649</v>
      </c>
      <c r="C1407">
        <f t="shared" si="21"/>
        <v>1.357486909106885E-2</v>
      </c>
    </row>
    <row r="1408" spans="1:3" x14ac:dyDescent="0.25">
      <c r="A1408" s="2">
        <v>34886</v>
      </c>
      <c r="B1408" s="3">
        <v>3673.8</v>
      </c>
      <c r="C1408">
        <f t="shared" si="21"/>
        <v>6.7733912755161309E-3</v>
      </c>
    </row>
    <row r="1409" spans="1:3" x14ac:dyDescent="0.25">
      <c r="A1409" s="2">
        <v>34887</v>
      </c>
      <c r="B1409" s="3">
        <v>3732.2</v>
      </c>
      <c r="C1409">
        <f t="shared" si="21"/>
        <v>1.5771323387407374E-2</v>
      </c>
    </row>
    <row r="1410" spans="1:3" x14ac:dyDescent="0.25">
      <c r="A1410" s="2">
        <v>34890</v>
      </c>
      <c r="B1410" s="3">
        <v>3750.5</v>
      </c>
      <c r="C1410">
        <f t="shared" si="21"/>
        <v>4.8912923103196964E-3</v>
      </c>
    </row>
    <row r="1411" spans="1:3" x14ac:dyDescent="0.25">
      <c r="A1411" s="2">
        <v>34891</v>
      </c>
      <c r="B1411" s="3">
        <v>3759.6</v>
      </c>
      <c r="C1411">
        <f t="shared" si="21"/>
        <v>2.4234043364554378E-3</v>
      </c>
    </row>
    <row r="1412" spans="1:3" x14ac:dyDescent="0.25">
      <c r="A1412" s="2">
        <v>34892</v>
      </c>
      <c r="B1412" s="3">
        <v>3755</v>
      </c>
      <c r="C1412">
        <f t="shared" ref="C1412:C1475" si="22">LN(B1412/B1411)</f>
        <v>-1.2242835479112345E-3</v>
      </c>
    </row>
    <row r="1413" spans="1:3" x14ac:dyDescent="0.25">
      <c r="A1413" s="2">
        <v>34893</v>
      </c>
      <c r="B1413" s="3">
        <v>3766.1</v>
      </c>
      <c r="C1413">
        <f t="shared" si="22"/>
        <v>2.9516980386063681E-3</v>
      </c>
    </row>
    <row r="1414" spans="1:3" x14ac:dyDescent="0.25">
      <c r="A1414" s="2">
        <v>34894</v>
      </c>
      <c r="B1414" s="3">
        <v>3761.7</v>
      </c>
      <c r="C1414">
        <f t="shared" si="22"/>
        <v>-1.1690003722396296E-3</v>
      </c>
    </row>
    <row r="1415" spans="1:3" x14ac:dyDescent="0.25">
      <c r="A1415" s="2">
        <v>34897</v>
      </c>
      <c r="B1415" s="3">
        <v>3769.8</v>
      </c>
      <c r="C1415">
        <f t="shared" si="22"/>
        <v>2.1509667723545352E-3</v>
      </c>
    </row>
    <row r="1416" spans="1:3" x14ac:dyDescent="0.25">
      <c r="A1416" s="2">
        <v>34898</v>
      </c>
      <c r="B1416" s="3">
        <v>3769.2</v>
      </c>
      <c r="C1416">
        <f t="shared" si="22"/>
        <v>-1.5917230435523867E-4</v>
      </c>
    </row>
    <row r="1417" spans="1:3" x14ac:dyDescent="0.25">
      <c r="A1417" s="2">
        <v>34899</v>
      </c>
      <c r="B1417" s="3">
        <v>3759.3</v>
      </c>
      <c r="C1417">
        <f t="shared" si="22"/>
        <v>-2.6300074932520397E-3</v>
      </c>
    </row>
    <row r="1418" spans="1:3" x14ac:dyDescent="0.25">
      <c r="A1418" s="2">
        <v>34900</v>
      </c>
      <c r="B1418" s="3">
        <v>3756.2</v>
      </c>
      <c r="C1418">
        <f t="shared" si="22"/>
        <v>-8.2496179251202977E-4</v>
      </c>
    </row>
    <row r="1419" spans="1:3" x14ac:dyDescent="0.25">
      <c r="A1419" s="2">
        <v>34901</v>
      </c>
      <c r="B1419" s="3">
        <v>3773.1</v>
      </c>
      <c r="C1419">
        <f t="shared" si="22"/>
        <v>4.4891366743824192E-3</v>
      </c>
    </row>
    <row r="1420" spans="1:3" x14ac:dyDescent="0.25">
      <c r="A1420" s="2">
        <v>34904</v>
      </c>
      <c r="B1420" s="3">
        <v>3797.3</v>
      </c>
      <c r="C1420">
        <f t="shared" si="22"/>
        <v>6.3933431340124748E-3</v>
      </c>
    </row>
    <row r="1421" spans="1:3" x14ac:dyDescent="0.25">
      <c r="A1421" s="2">
        <v>34905</v>
      </c>
      <c r="B1421" s="3">
        <v>3805</v>
      </c>
      <c r="C1421">
        <f t="shared" si="22"/>
        <v>2.0257034405540804E-3</v>
      </c>
    </row>
    <row r="1422" spans="1:3" x14ac:dyDescent="0.25">
      <c r="A1422" s="2">
        <v>34906</v>
      </c>
      <c r="B1422" s="3">
        <v>3815.8</v>
      </c>
      <c r="C1422">
        <f t="shared" si="22"/>
        <v>2.834349997424249E-3</v>
      </c>
    </row>
    <row r="1423" spans="1:3" x14ac:dyDescent="0.25">
      <c r="A1423" s="2">
        <v>34907</v>
      </c>
      <c r="B1423" s="3">
        <v>3813.6</v>
      </c>
      <c r="C1423">
        <f t="shared" si="22"/>
        <v>-5.7671640259450711E-4</v>
      </c>
    </row>
    <row r="1424" spans="1:3" x14ac:dyDescent="0.25">
      <c r="A1424" s="2">
        <v>34908</v>
      </c>
      <c r="B1424" s="3">
        <v>3821.8</v>
      </c>
      <c r="C1424">
        <f t="shared" si="22"/>
        <v>2.147890916655063E-3</v>
      </c>
    </row>
    <row r="1425" spans="1:3" x14ac:dyDescent="0.25">
      <c r="A1425" s="2">
        <v>34911</v>
      </c>
      <c r="B1425" s="3">
        <v>3826</v>
      </c>
      <c r="C1425">
        <f t="shared" si="22"/>
        <v>1.0983551929272053E-3</v>
      </c>
    </row>
    <row r="1426" spans="1:3" x14ac:dyDescent="0.25">
      <c r="A1426" s="2">
        <v>34912</v>
      </c>
      <c r="B1426" s="3">
        <v>3821.1</v>
      </c>
      <c r="C1426">
        <f t="shared" si="22"/>
        <v>-1.2815317363746746E-3</v>
      </c>
    </row>
    <row r="1427" spans="1:3" x14ac:dyDescent="0.25">
      <c r="A1427" s="2">
        <v>34913</v>
      </c>
      <c r="B1427" s="3">
        <v>3852.8</v>
      </c>
      <c r="C1427">
        <f t="shared" si="22"/>
        <v>8.2618174106236803E-3</v>
      </c>
    </row>
    <row r="1428" spans="1:3" x14ac:dyDescent="0.25">
      <c r="A1428" s="2">
        <v>34914</v>
      </c>
      <c r="B1428" s="3">
        <v>3853.8</v>
      </c>
      <c r="C1428">
        <f t="shared" si="22"/>
        <v>2.5951781735453525E-4</v>
      </c>
    </row>
    <row r="1429" spans="1:3" x14ac:dyDescent="0.25">
      <c r="A1429" s="2">
        <v>34915</v>
      </c>
      <c r="B1429" s="3">
        <v>3872.6</v>
      </c>
      <c r="C1429">
        <f t="shared" si="22"/>
        <v>4.8664415774959877E-3</v>
      </c>
    </row>
    <row r="1430" spans="1:3" x14ac:dyDescent="0.25">
      <c r="A1430" s="2">
        <v>34918</v>
      </c>
      <c r="B1430" s="3">
        <v>3869.7</v>
      </c>
      <c r="C1430">
        <f t="shared" si="22"/>
        <v>-7.4913143009776057E-4</v>
      </c>
    </row>
    <row r="1431" spans="1:3" x14ac:dyDescent="0.25">
      <c r="A1431" s="2">
        <v>34919</v>
      </c>
      <c r="B1431" s="3">
        <v>3857.9</v>
      </c>
      <c r="C1431">
        <f t="shared" si="22"/>
        <v>-3.0539906753479919E-3</v>
      </c>
    </row>
    <row r="1432" spans="1:3" x14ac:dyDescent="0.25">
      <c r="A1432" s="2">
        <v>34920</v>
      </c>
      <c r="B1432" s="3">
        <v>3858.2</v>
      </c>
      <c r="C1432">
        <f t="shared" si="22"/>
        <v>7.7759489936894439E-5</v>
      </c>
    </row>
    <row r="1433" spans="1:3" x14ac:dyDescent="0.25">
      <c r="A1433" s="2">
        <v>34921</v>
      </c>
      <c r="B1433" s="3">
        <v>3862.2</v>
      </c>
      <c r="C1433">
        <f t="shared" si="22"/>
        <v>1.0362158328361926E-3</v>
      </c>
    </row>
    <row r="1434" spans="1:3" x14ac:dyDescent="0.25">
      <c r="A1434" s="2">
        <v>34922</v>
      </c>
      <c r="B1434" s="3">
        <v>3864.4</v>
      </c>
      <c r="C1434">
        <f t="shared" si="22"/>
        <v>5.6946135672941473E-4</v>
      </c>
    </row>
    <row r="1435" spans="1:3" x14ac:dyDescent="0.25">
      <c r="A1435" s="2">
        <v>34925</v>
      </c>
      <c r="B1435" s="3">
        <v>3848.7</v>
      </c>
      <c r="C1435">
        <f t="shared" si="22"/>
        <v>-4.0710017199503982E-3</v>
      </c>
    </row>
    <row r="1436" spans="1:3" x14ac:dyDescent="0.25">
      <c r="A1436" s="2">
        <v>34926</v>
      </c>
      <c r="B1436" s="3">
        <v>3850.8</v>
      </c>
      <c r="C1436">
        <f t="shared" si="22"/>
        <v>5.4548998040733628E-4</v>
      </c>
    </row>
    <row r="1437" spans="1:3" x14ac:dyDescent="0.25">
      <c r="A1437" s="2">
        <v>34927</v>
      </c>
      <c r="B1437" s="3">
        <v>3862.5</v>
      </c>
      <c r="C1437">
        <f t="shared" si="22"/>
        <v>3.0337233021892531E-3</v>
      </c>
    </row>
    <row r="1438" spans="1:3" x14ac:dyDescent="0.25">
      <c r="A1438" s="2">
        <v>34928</v>
      </c>
      <c r="B1438" s="3">
        <v>3870.4</v>
      </c>
      <c r="C1438">
        <f t="shared" si="22"/>
        <v>2.0432186497619394E-3</v>
      </c>
    </row>
    <row r="1439" spans="1:3" x14ac:dyDescent="0.25">
      <c r="A1439" s="2">
        <v>34929</v>
      </c>
      <c r="B1439" s="3">
        <v>3897.2</v>
      </c>
      <c r="C1439">
        <f t="shared" si="22"/>
        <v>6.900485695423255E-3</v>
      </c>
    </row>
    <row r="1440" spans="1:3" x14ac:dyDescent="0.25">
      <c r="A1440" s="2">
        <v>34932</v>
      </c>
      <c r="B1440" s="3">
        <v>3907.5</v>
      </c>
      <c r="C1440">
        <f t="shared" si="22"/>
        <v>2.6394367444455085E-3</v>
      </c>
    </row>
    <row r="1441" spans="1:3" x14ac:dyDescent="0.25">
      <c r="A1441" s="2">
        <v>34933</v>
      </c>
      <c r="B1441" s="3">
        <v>3909.1</v>
      </c>
      <c r="C1441">
        <f t="shared" si="22"/>
        <v>4.0938516038848343E-4</v>
      </c>
    </row>
    <row r="1442" spans="1:3" x14ac:dyDescent="0.25">
      <c r="A1442" s="2">
        <v>34934</v>
      </c>
      <c r="B1442" s="3">
        <v>3907.1</v>
      </c>
      <c r="C1442">
        <f t="shared" si="22"/>
        <v>-5.1175764275466411E-4</v>
      </c>
    </row>
    <row r="1443" spans="1:3" x14ac:dyDescent="0.25">
      <c r="A1443" s="2">
        <v>34935</v>
      </c>
      <c r="B1443" s="3">
        <v>3902.8</v>
      </c>
      <c r="C1443">
        <f t="shared" si="22"/>
        <v>-1.1011665794704603E-3</v>
      </c>
    </row>
    <row r="1444" spans="1:3" x14ac:dyDescent="0.25">
      <c r="A1444" s="2">
        <v>34936</v>
      </c>
      <c r="B1444" s="3">
        <v>3909.9</v>
      </c>
      <c r="C1444">
        <f t="shared" si="22"/>
        <v>1.8175539709887167E-3</v>
      </c>
    </row>
    <row r="1445" spans="1:3" x14ac:dyDescent="0.25">
      <c r="A1445" s="2">
        <v>34939</v>
      </c>
      <c r="B1445" s="3">
        <v>3909.9</v>
      </c>
      <c r="C1445">
        <f t="shared" si="22"/>
        <v>0</v>
      </c>
    </row>
    <row r="1446" spans="1:3" x14ac:dyDescent="0.25">
      <c r="A1446" s="2">
        <v>34940</v>
      </c>
      <c r="B1446" s="3">
        <v>3907</v>
      </c>
      <c r="C1446">
        <f t="shared" si="22"/>
        <v>-7.4198214971323831E-4</v>
      </c>
    </row>
    <row r="1447" spans="1:3" x14ac:dyDescent="0.25">
      <c r="A1447" s="2">
        <v>34941</v>
      </c>
      <c r="B1447" s="3">
        <v>3908.4</v>
      </c>
      <c r="C1447">
        <f t="shared" si="22"/>
        <v>3.5826701511763339E-4</v>
      </c>
    </row>
    <row r="1448" spans="1:3" x14ac:dyDescent="0.25">
      <c r="A1448" s="2">
        <v>34942</v>
      </c>
      <c r="B1448" s="3">
        <v>3913.4</v>
      </c>
      <c r="C1448">
        <f t="shared" si="22"/>
        <v>1.2784782738102258E-3</v>
      </c>
    </row>
    <row r="1449" spans="1:3" x14ac:dyDescent="0.25">
      <c r="A1449" s="2">
        <v>34943</v>
      </c>
      <c r="B1449" s="3">
        <v>3931.8</v>
      </c>
      <c r="C1449">
        <f t="shared" si="22"/>
        <v>4.6907749295079402E-3</v>
      </c>
    </row>
    <row r="1450" spans="1:3" x14ac:dyDescent="0.25">
      <c r="A1450" s="2">
        <v>34947</v>
      </c>
      <c r="B1450" s="3">
        <v>3948.5</v>
      </c>
      <c r="C1450">
        <f t="shared" si="22"/>
        <v>4.2384236641294778E-3</v>
      </c>
    </row>
    <row r="1451" spans="1:3" x14ac:dyDescent="0.25">
      <c r="A1451" s="2">
        <v>34948</v>
      </c>
      <c r="B1451" s="3">
        <v>3952.2</v>
      </c>
      <c r="C1451">
        <f t="shared" si="22"/>
        <v>9.3662593706663692E-4</v>
      </c>
    </row>
    <row r="1452" spans="1:3" x14ac:dyDescent="0.25">
      <c r="A1452" s="2">
        <v>34949</v>
      </c>
      <c r="B1452" s="3">
        <v>3965.4</v>
      </c>
      <c r="C1452">
        <f t="shared" si="22"/>
        <v>3.3343468297598947E-3</v>
      </c>
    </row>
    <row r="1453" spans="1:3" x14ac:dyDescent="0.25">
      <c r="A1453" s="2">
        <v>34950</v>
      </c>
      <c r="B1453" s="3">
        <v>3978.5</v>
      </c>
      <c r="C1453">
        <f t="shared" si="22"/>
        <v>3.2981311131273072E-3</v>
      </c>
    </row>
    <row r="1454" spans="1:3" x14ac:dyDescent="0.25">
      <c r="A1454" s="2">
        <v>34953</v>
      </c>
      <c r="B1454" s="3">
        <v>3967.5</v>
      </c>
      <c r="C1454">
        <f t="shared" si="22"/>
        <v>-2.7686904170253377E-3</v>
      </c>
    </row>
    <row r="1455" spans="1:3" x14ac:dyDescent="0.25">
      <c r="A1455" s="2">
        <v>34954</v>
      </c>
      <c r="B1455" s="3">
        <v>3948.6</v>
      </c>
      <c r="C1455">
        <f t="shared" si="22"/>
        <v>-4.775087710435672E-3</v>
      </c>
    </row>
    <row r="1456" spans="1:3" x14ac:dyDescent="0.25">
      <c r="A1456" s="2">
        <v>34955</v>
      </c>
      <c r="B1456" s="3">
        <v>3957.2</v>
      </c>
      <c r="C1456">
        <f t="shared" si="22"/>
        <v>2.1756187589389579E-3</v>
      </c>
    </row>
    <row r="1457" spans="1:3" x14ac:dyDescent="0.25">
      <c r="A1457" s="2">
        <v>34956</v>
      </c>
      <c r="B1457" s="3">
        <v>3955.6</v>
      </c>
      <c r="C1457">
        <f t="shared" si="22"/>
        <v>-4.0440805323169876E-4</v>
      </c>
    </row>
    <row r="1458" spans="1:3" x14ac:dyDescent="0.25">
      <c r="A1458" s="2">
        <v>34957</v>
      </c>
      <c r="B1458" s="3">
        <v>3958.4</v>
      </c>
      <c r="C1458">
        <f t="shared" si="22"/>
        <v>7.0760680233313228E-4</v>
      </c>
    </row>
    <row r="1459" spans="1:3" x14ac:dyDescent="0.25">
      <c r="A1459" s="2">
        <v>34960</v>
      </c>
      <c r="B1459" s="3">
        <v>3943.6</v>
      </c>
      <c r="C1459">
        <f t="shared" si="22"/>
        <v>-3.7458914972825401E-3</v>
      </c>
    </row>
    <row r="1460" spans="1:3" x14ac:dyDescent="0.25">
      <c r="A1460" s="2">
        <v>34961</v>
      </c>
      <c r="B1460" s="3">
        <v>3939.9</v>
      </c>
      <c r="C1460">
        <f t="shared" si="22"/>
        <v>-9.3866944166232568E-4</v>
      </c>
    </row>
    <row r="1461" spans="1:3" x14ac:dyDescent="0.25">
      <c r="A1461" s="2">
        <v>34962</v>
      </c>
      <c r="B1461" s="3">
        <v>3948.6</v>
      </c>
      <c r="C1461">
        <f t="shared" si="22"/>
        <v>2.2057434309043786E-3</v>
      </c>
    </row>
    <row r="1462" spans="1:3" x14ac:dyDescent="0.25">
      <c r="A1462" s="2">
        <v>34963</v>
      </c>
      <c r="B1462" s="3">
        <v>3951.6</v>
      </c>
      <c r="C1462">
        <f t="shared" si="22"/>
        <v>7.59474480190513E-4</v>
      </c>
    </row>
    <row r="1463" spans="1:3" x14ac:dyDescent="0.25">
      <c r="A1463" s="2">
        <v>34964</v>
      </c>
      <c r="B1463" s="3">
        <v>3924.3</v>
      </c>
      <c r="C1463">
        <f t="shared" si="22"/>
        <v>-6.9325688080278218E-3</v>
      </c>
    </row>
    <row r="1464" spans="1:3" x14ac:dyDescent="0.25">
      <c r="A1464" s="2">
        <v>34967</v>
      </c>
      <c r="B1464" s="3">
        <v>3916.5</v>
      </c>
      <c r="C1464">
        <f t="shared" si="22"/>
        <v>-1.9895935549978333E-3</v>
      </c>
    </row>
    <row r="1465" spans="1:3" x14ac:dyDescent="0.25">
      <c r="A1465" s="2">
        <v>34968</v>
      </c>
      <c r="B1465" s="3">
        <v>3931.6</v>
      </c>
      <c r="C1465">
        <f t="shared" si="22"/>
        <v>3.848069885181125E-3</v>
      </c>
    </row>
    <row r="1466" spans="1:3" x14ac:dyDescent="0.25">
      <c r="A1466" s="2">
        <v>34969</v>
      </c>
      <c r="B1466" s="3">
        <v>3909.9</v>
      </c>
      <c r="C1466">
        <f t="shared" si="22"/>
        <v>-5.5346694876904625E-3</v>
      </c>
    </row>
    <row r="1467" spans="1:3" x14ac:dyDescent="0.25">
      <c r="A1467" s="2">
        <v>34970</v>
      </c>
      <c r="B1467" s="3">
        <v>3914.8</v>
      </c>
      <c r="C1467">
        <f t="shared" si="22"/>
        <v>1.2524443468806352E-3</v>
      </c>
    </row>
    <row r="1468" spans="1:3" x14ac:dyDescent="0.25">
      <c r="A1468" s="2">
        <v>34971</v>
      </c>
      <c r="B1468" s="3">
        <v>3948.8</v>
      </c>
      <c r="C1468">
        <f t="shared" si="22"/>
        <v>8.6474927193496108E-3</v>
      </c>
    </row>
    <row r="1469" spans="1:3" x14ac:dyDescent="0.25">
      <c r="A1469" s="2">
        <v>34974</v>
      </c>
      <c r="B1469" s="3">
        <v>3958.9</v>
      </c>
      <c r="C1469">
        <f t="shared" si="22"/>
        <v>2.5544736123415774E-3</v>
      </c>
    </row>
    <row r="1470" spans="1:3" x14ac:dyDescent="0.25">
      <c r="A1470" s="2">
        <v>34975</v>
      </c>
      <c r="B1470" s="3">
        <v>3968.6</v>
      </c>
      <c r="C1470">
        <f t="shared" si="22"/>
        <v>2.447178767796114E-3</v>
      </c>
    </row>
    <row r="1471" spans="1:3" x14ac:dyDescent="0.25">
      <c r="A1471" s="2">
        <v>34976</v>
      </c>
      <c r="B1471" s="3">
        <v>3983.8</v>
      </c>
      <c r="C1471">
        <f t="shared" si="22"/>
        <v>3.8227499900218131E-3</v>
      </c>
    </row>
    <row r="1472" spans="1:3" x14ac:dyDescent="0.25">
      <c r="A1472" s="2">
        <v>34977</v>
      </c>
      <c r="B1472" s="3">
        <v>3991.3</v>
      </c>
      <c r="C1472">
        <f t="shared" si="22"/>
        <v>1.8808547130466223E-3</v>
      </c>
    </row>
    <row r="1473" spans="1:3" x14ac:dyDescent="0.25">
      <c r="A1473" s="2">
        <v>34978</v>
      </c>
      <c r="B1473" s="3">
        <v>3979</v>
      </c>
      <c r="C1473">
        <f t="shared" si="22"/>
        <v>-3.086460927291531E-3</v>
      </c>
    </row>
    <row r="1474" spans="1:3" x14ac:dyDescent="0.25">
      <c r="A1474" s="2">
        <v>34981</v>
      </c>
      <c r="B1474" s="3">
        <v>3953.1</v>
      </c>
      <c r="C1474">
        <f t="shared" si="22"/>
        <v>-6.5304502076123875E-3</v>
      </c>
    </row>
    <row r="1475" spans="1:3" x14ac:dyDescent="0.25">
      <c r="A1475" s="2">
        <v>34982</v>
      </c>
      <c r="B1475" s="3">
        <v>3903.2</v>
      </c>
      <c r="C1475">
        <f t="shared" si="22"/>
        <v>-1.2703351717688827E-2</v>
      </c>
    </row>
    <row r="1476" spans="1:3" x14ac:dyDescent="0.25">
      <c r="A1476" s="2">
        <v>34983</v>
      </c>
      <c r="B1476" s="3">
        <v>3919.8</v>
      </c>
      <c r="C1476">
        <f t="shared" ref="C1476:C1539" si="23">LN(B1476/B1475)</f>
        <v>4.2439025731322612E-3</v>
      </c>
    </row>
    <row r="1477" spans="1:3" x14ac:dyDescent="0.25">
      <c r="A1477" s="2">
        <v>34984</v>
      </c>
      <c r="B1477" s="3">
        <v>3935.9</v>
      </c>
      <c r="C1477">
        <f t="shared" si="23"/>
        <v>4.0989402705686852E-3</v>
      </c>
    </row>
    <row r="1478" spans="1:3" x14ac:dyDescent="0.25">
      <c r="A1478" s="2">
        <v>34985</v>
      </c>
      <c r="B1478" s="3">
        <v>3945.3</v>
      </c>
      <c r="C1478">
        <f t="shared" si="23"/>
        <v>2.3854246707006436E-3</v>
      </c>
    </row>
    <row r="1479" spans="1:3" x14ac:dyDescent="0.25">
      <c r="A1479" s="2">
        <v>34988</v>
      </c>
      <c r="B1479" s="3">
        <v>3939</v>
      </c>
      <c r="C1479">
        <f t="shared" si="23"/>
        <v>-1.5981130451231233E-3</v>
      </c>
    </row>
    <row r="1480" spans="1:3" x14ac:dyDescent="0.25">
      <c r="A1480" s="2">
        <v>34989</v>
      </c>
      <c r="B1480" s="3">
        <v>3936.9</v>
      </c>
      <c r="C1480">
        <f t="shared" si="23"/>
        <v>-5.3327240055514591E-4</v>
      </c>
    </row>
    <row r="1481" spans="1:3" x14ac:dyDescent="0.25">
      <c r="A1481" s="2">
        <v>34990</v>
      </c>
      <c r="B1481" s="3">
        <v>3941.3</v>
      </c>
      <c r="C1481">
        <f t="shared" si="23"/>
        <v>1.1170065389280593E-3</v>
      </c>
    </row>
    <row r="1482" spans="1:3" x14ac:dyDescent="0.25">
      <c r="A1482" s="2">
        <v>34991</v>
      </c>
      <c r="B1482" s="3">
        <v>3938.2</v>
      </c>
      <c r="C1482">
        <f t="shared" si="23"/>
        <v>-7.8685199820900827E-4</v>
      </c>
    </row>
    <row r="1483" spans="1:3" x14ac:dyDescent="0.25">
      <c r="A1483" s="2">
        <v>34992</v>
      </c>
      <c r="B1483" s="3">
        <v>3939.5</v>
      </c>
      <c r="C1483">
        <f t="shared" si="23"/>
        <v>3.300455746729485E-4</v>
      </c>
    </row>
    <row r="1484" spans="1:3" x14ac:dyDescent="0.25">
      <c r="A1484" s="2">
        <v>34995</v>
      </c>
      <c r="B1484" s="3">
        <v>3912.5</v>
      </c>
      <c r="C1484">
        <f t="shared" si="23"/>
        <v>-6.8772558373341149E-3</v>
      </c>
    </row>
    <row r="1485" spans="1:3" x14ac:dyDescent="0.25">
      <c r="A1485" s="2">
        <v>34996</v>
      </c>
      <c r="B1485" s="3">
        <v>3904.8</v>
      </c>
      <c r="C1485">
        <f t="shared" si="23"/>
        <v>-1.9699902754709161E-3</v>
      </c>
    </row>
    <row r="1486" spans="1:3" x14ac:dyDescent="0.25">
      <c r="A1486" s="2">
        <v>34997</v>
      </c>
      <c r="B1486" s="3">
        <v>3906.4</v>
      </c>
      <c r="C1486">
        <f t="shared" si="23"/>
        <v>4.0966817451276613E-4</v>
      </c>
    </row>
    <row r="1487" spans="1:3" x14ac:dyDescent="0.25">
      <c r="A1487" s="2">
        <v>34998</v>
      </c>
      <c r="B1487" s="3">
        <v>3885.3</v>
      </c>
      <c r="C1487">
        <f t="shared" si="23"/>
        <v>-5.4160328497992296E-3</v>
      </c>
    </row>
    <row r="1488" spans="1:3" x14ac:dyDescent="0.25">
      <c r="A1488" s="2">
        <v>34999</v>
      </c>
      <c r="B1488" s="3">
        <v>3864.3</v>
      </c>
      <c r="C1488">
        <f t="shared" si="23"/>
        <v>-5.4196478274993179E-3</v>
      </c>
    </row>
    <row r="1489" spans="1:3" x14ac:dyDescent="0.25">
      <c r="A1489" s="2">
        <v>35002</v>
      </c>
      <c r="B1489" s="3">
        <v>3882.5</v>
      </c>
      <c r="C1489">
        <f t="shared" si="23"/>
        <v>4.6987229526902936E-3</v>
      </c>
    </row>
    <row r="1490" spans="1:3" x14ac:dyDescent="0.25">
      <c r="A1490" s="2">
        <v>35003</v>
      </c>
      <c r="B1490" s="3">
        <v>3894.3</v>
      </c>
      <c r="C1490">
        <f t="shared" si="23"/>
        <v>3.0346695442164582E-3</v>
      </c>
    </row>
    <row r="1491" spans="1:3" x14ac:dyDescent="0.25">
      <c r="A1491" s="2">
        <v>35004</v>
      </c>
      <c r="B1491" s="3">
        <v>3888.5</v>
      </c>
      <c r="C1491">
        <f t="shared" si="23"/>
        <v>-1.4904664320604887E-3</v>
      </c>
    </row>
    <row r="1492" spans="1:3" x14ac:dyDescent="0.25">
      <c r="A1492" s="2">
        <v>35005</v>
      </c>
      <c r="B1492" s="3">
        <v>3886.8</v>
      </c>
      <c r="C1492">
        <f t="shared" si="23"/>
        <v>-4.3728216971401486E-4</v>
      </c>
    </row>
    <row r="1493" spans="1:3" x14ac:dyDescent="0.25">
      <c r="A1493" s="2">
        <v>35006</v>
      </c>
      <c r="B1493" s="3">
        <v>3873.7</v>
      </c>
      <c r="C1493">
        <f t="shared" si="23"/>
        <v>-3.3760743361075803E-3</v>
      </c>
    </row>
    <row r="1494" spans="1:3" x14ac:dyDescent="0.25">
      <c r="A1494" s="2">
        <v>35009</v>
      </c>
      <c r="B1494" s="3">
        <v>3887.7</v>
      </c>
      <c r="C1494">
        <f t="shared" si="23"/>
        <v>3.6076004803020103E-3</v>
      </c>
    </row>
    <row r="1495" spans="1:3" x14ac:dyDescent="0.25">
      <c r="A1495" s="2">
        <v>35010</v>
      </c>
      <c r="B1495" s="3">
        <v>3893.9</v>
      </c>
      <c r="C1495">
        <f t="shared" si="23"/>
        <v>1.5935029587609011E-3</v>
      </c>
    </row>
    <row r="1496" spans="1:3" x14ac:dyDescent="0.25">
      <c r="A1496" s="2">
        <v>35011</v>
      </c>
      <c r="B1496" s="3">
        <v>3909.1</v>
      </c>
      <c r="C1496">
        <f t="shared" si="23"/>
        <v>3.8959423877808082E-3</v>
      </c>
    </row>
    <row r="1497" spans="1:3" x14ac:dyDescent="0.25">
      <c r="A1497" s="2">
        <v>35012</v>
      </c>
      <c r="B1497" s="3">
        <v>3908.3</v>
      </c>
      <c r="C1497">
        <f t="shared" si="23"/>
        <v>-2.0467163066812842E-4</v>
      </c>
    </row>
    <row r="1498" spans="1:3" x14ac:dyDescent="0.25">
      <c r="A1498" s="2">
        <v>35013</v>
      </c>
      <c r="B1498" s="3">
        <v>3902.3</v>
      </c>
      <c r="C1498">
        <f t="shared" si="23"/>
        <v>-1.5363739482811385E-3</v>
      </c>
    </row>
    <row r="1499" spans="1:3" x14ac:dyDescent="0.25">
      <c r="A1499" s="2">
        <v>35016</v>
      </c>
      <c r="B1499" s="3">
        <v>3897.3</v>
      </c>
      <c r="C1499">
        <f t="shared" si="23"/>
        <v>-1.2821172072739562E-3</v>
      </c>
    </row>
    <row r="1500" spans="1:3" x14ac:dyDescent="0.25">
      <c r="A1500" s="2">
        <v>35017</v>
      </c>
      <c r="B1500" s="3">
        <v>3905.3</v>
      </c>
      <c r="C1500">
        <f t="shared" si="23"/>
        <v>2.0505992369990638E-3</v>
      </c>
    </row>
    <row r="1501" spans="1:3" x14ac:dyDescent="0.25">
      <c r="A1501" s="2">
        <v>35018</v>
      </c>
      <c r="B1501" s="3">
        <v>3922.2</v>
      </c>
      <c r="C1501">
        <f t="shared" si="23"/>
        <v>4.3181159399428883E-3</v>
      </c>
    </row>
    <row r="1502" spans="1:3" x14ac:dyDescent="0.25">
      <c r="A1502" s="2">
        <v>35019</v>
      </c>
      <c r="B1502" s="3">
        <v>3960.8</v>
      </c>
      <c r="C1502">
        <f t="shared" si="23"/>
        <v>9.7933042004744661E-3</v>
      </c>
    </row>
    <row r="1503" spans="1:3" x14ac:dyDescent="0.25">
      <c r="A1503" s="2">
        <v>35020</v>
      </c>
      <c r="B1503" s="3">
        <v>3964.5</v>
      </c>
      <c r="C1503">
        <f t="shared" si="23"/>
        <v>9.3371866524027698E-4</v>
      </c>
    </row>
    <row r="1504" spans="1:3" x14ac:dyDescent="0.25">
      <c r="A1504" s="2">
        <v>35023</v>
      </c>
      <c r="B1504" s="3">
        <v>3966.8</v>
      </c>
      <c r="C1504">
        <f t="shared" si="23"/>
        <v>5.7998059951658298E-4</v>
      </c>
    </row>
    <row r="1505" spans="1:3" x14ac:dyDescent="0.25">
      <c r="A1505" s="2">
        <v>35024</v>
      </c>
      <c r="B1505" s="3">
        <v>3941.2</v>
      </c>
      <c r="C1505">
        <f t="shared" si="23"/>
        <v>-6.4744788636505778E-3</v>
      </c>
    </row>
    <row r="1506" spans="1:3" x14ac:dyDescent="0.25">
      <c r="A1506" s="2">
        <v>35025</v>
      </c>
      <c r="B1506" s="3">
        <v>3949.3</v>
      </c>
      <c r="C1506">
        <f t="shared" si="23"/>
        <v>2.0531025525076436E-3</v>
      </c>
    </row>
    <row r="1507" spans="1:3" x14ac:dyDescent="0.25">
      <c r="A1507" s="2">
        <v>35027</v>
      </c>
      <c r="B1507" s="3">
        <v>3942.8</v>
      </c>
      <c r="C1507">
        <f t="shared" si="23"/>
        <v>-1.6472172095430453E-3</v>
      </c>
    </row>
    <row r="1508" spans="1:3" x14ac:dyDescent="0.25">
      <c r="A1508" s="2">
        <v>35030</v>
      </c>
      <c r="B1508" s="3">
        <v>3944.3</v>
      </c>
      <c r="C1508">
        <f t="shared" si="23"/>
        <v>3.8036794717576767E-4</v>
      </c>
    </row>
    <row r="1509" spans="1:3" x14ac:dyDescent="0.25">
      <c r="A1509" s="2">
        <v>35031</v>
      </c>
      <c r="B1509" s="3">
        <v>3941.7</v>
      </c>
      <c r="C1509">
        <f t="shared" si="23"/>
        <v>-6.5939642257368083E-4</v>
      </c>
    </row>
    <row r="1510" spans="1:3" x14ac:dyDescent="0.25">
      <c r="A1510" s="2">
        <v>35032</v>
      </c>
      <c r="B1510" s="3">
        <v>3951</v>
      </c>
      <c r="C1510">
        <f t="shared" si="23"/>
        <v>2.3566090955045404E-3</v>
      </c>
    </row>
    <row r="1511" spans="1:3" x14ac:dyDescent="0.25">
      <c r="A1511" s="2">
        <v>35033</v>
      </c>
      <c r="B1511" s="3">
        <v>3959.1</v>
      </c>
      <c r="C1511">
        <f t="shared" si="23"/>
        <v>2.0480152795027992E-3</v>
      </c>
    </row>
    <row r="1512" spans="1:3" x14ac:dyDescent="0.25">
      <c r="A1512" s="2">
        <v>35034</v>
      </c>
      <c r="B1512" s="3">
        <v>3963.7</v>
      </c>
      <c r="C1512">
        <f t="shared" si="23"/>
        <v>1.1612057648523705E-3</v>
      </c>
    </row>
    <row r="1513" spans="1:3" x14ac:dyDescent="0.25">
      <c r="A1513" s="2">
        <v>35037</v>
      </c>
      <c r="B1513" s="3">
        <v>3969.1</v>
      </c>
      <c r="C1513">
        <f t="shared" si="23"/>
        <v>1.3614362732147919E-3</v>
      </c>
    </row>
    <row r="1514" spans="1:3" x14ac:dyDescent="0.25">
      <c r="A1514" s="2">
        <v>35038</v>
      </c>
      <c r="B1514" s="3">
        <v>3969.3</v>
      </c>
      <c r="C1514">
        <f t="shared" si="23"/>
        <v>5.0387987514542765E-5</v>
      </c>
    </row>
    <row r="1515" spans="1:3" x14ac:dyDescent="0.25">
      <c r="A1515" s="2">
        <v>35039</v>
      </c>
      <c r="B1515" s="3">
        <v>3959.9</v>
      </c>
      <c r="C1515">
        <f t="shared" si="23"/>
        <v>-2.3709843120516875E-3</v>
      </c>
    </row>
    <row r="1516" spans="1:3" x14ac:dyDescent="0.25">
      <c r="A1516" s="2">
        <v>35040</v>
      </c>
      <c r="B1516" s="3">
        <v>3953.9</v>
      </c>
      <c r="C1516">
        <f t="shared" si="23"/>
        <v>-1.5163388383941175E-3</v>
      </c>
    </row>
    <row r="1517" spans="1:3" x14ac:dyDescent="0.25">
      <c r="A1517" s="2">
        <v>35041</v>
      </c>
      <c r="B1517" s="3">
        <v>3933.2</v>
      </c>
      <c r="C1517">
        <f t="shared" si="23"/>
        <v>-5.2490896600280524E-3</v>
      </c>
    </row>
    <row r="1518" spans="1:3" x14ac:dyDescent="0.25">
      <c r="A1518" s="2">
        <v>35044</v>
      </c>
      <c r="B1518" s="3">
        <v>3936.9</v>
      </c>
      <c r="C1518">
        <f t="shared" si="23"/>
        <v>9.4026766434966908E-4</v>
      </c>
    </row>
    <row r="1519" spans="1:3" x14ac:dyDescent="0.25">
      <c r="A1519" s="2">
        <v>35045</v>
      </c>
      <c r="B1519" s="3">
        <v>3933.5</v>
      </c>
      <c r="C1519">
        <f t="shared" si="23"/>
        <v>-8.6399680105350425E-4</v>
      </c>
    </row>
    <row r="1520" spans="1:3" x14ac:dyDescent="0.25">
      <c r="A1520" s="2">
        <v>35046</v>
      </c>
      <c r="B1520" s="3">
        <v>3942.3</v>
      </c>
      <c r="C1520">
        <f t="shared" si="23"/>
        <v>2.234694548404882E-3</v>
      </c>
    </row>
    <row r="1521" spans="1:3" x14ac:dyDescent="0.25">
      <c r="A1521" s="2">
        <v>35047</v>
      </c>
      <c r="B1521" s="3">
        <v>3961.7</v>
      </c>
      <c r="C1521">
        <f t="shared" si="23"/>
        <v>4.9089167402706756E-3</v>
      </c>
    </row>
    <row r="1522" spans="1:3" x14ac:dyDescent="0.25">
      <c r="A1522" s="2">
        <v>35048</v>
      </c>
      <c r="B1522" s="3">
        <v>3959.8</v>
      </c>
      <c r="C1522">
        <f t="shared" si="23"/>
        <v>-4.7970713537460476E-4</v>
      </c>
    </row>
    <row r="1523" spans="1:3" x14ac:dyDescent="0.25">
      <c r="A1523" s="2">
        <v>35051</v>
      </c>
      <c r="B1523" s="3">
        <v>3954</v>
      </c>
      <c r="C1523">
        <f t="shared" si="23"/>
        <v>-1.465794192036005E-3</v>
      </c>
    </row>
    <row r="1524" spans="1:3" x14ac:dyDescent="0.25">
      <c r="A1524" s="2">
        <v>35052</v>
      </c>
      <c r="B1524" s="3">
        <v>3937.4</v>
      </c>
      <c r="C1524">
        <f t="shared" si="23"/>
        <v>-4.2071177445753543E-3</v>
      </c>
    </row>
    <row r="1525" spans="1:3" x14ac:dyDescent="0.25">
      <c r="A1525" s="2">
        <v>35053</v>
      </c>
      <c r="B1525" s="3">
        <v>3960.1</v>
      </c>
      <c r="C1525">
        <f t="shared" si="23"/>
        <v>5.7486704689522052E-3</v>
      </c>
    </row>
    <row r="1526" spans="1:3" x14ac:dyDescent="0.25">
      <c r="A1526" s="2">
        <v>35054</v>
      </c>
      <c r="B1526" s="3">
        <v>3967.3</v>
      </c>
      <c r="C1526">
        <f t="shared" si="23"/>
        <v>1.8164850971998752E-3</v>
      </c>
    </row>
    <row r="1527" spans="1:3" x14ac:dyDescent="0.25">
      <c r="A1527" s="2">
        <v>35055</v>
      </c>
      <c r="B1527" s="3">
        <v>3985.4</v>
      </c>
      <c r="C1527">
        <f t="shared" si="23"/>
        <v>4.5519210463448685E-3</v>
      </c>
    </row>
    <row r="1528" spans="1:3" x14ac:dyDescent="0.25">
      <c r="A1528" s="2">
        <v>35059</v>
      </c>
      <c r="B1528" s="3">
        <v>3985.4</v>
      </c>
      <c r="C1528">
        <f t="shared" si="23"/>
        <v>0</v>
      </c>
    </row>
    <row r="1529" spans="1:3" x14ac:dyDescent="0.25">
      <c r="A1529" s="2">
        <v>35060</v>
      </c>
      <c r="B1529" s="3">
        <v>3999.7</v>
      </c>
      <c r="C1529">
        <f t="shared" si="23"/>
        <v>3.5816746909031376E-3</v>
      </c>
    </row>
    <row r="1530" spans="1:3" x14ac:dyDescent="0.25">
      <c r="A1530" s="2">
        <v>35061</v>
      </c>
      <c r="B1530" s="3">
        <v>4007.5</v>
      </c>
      <c r="C1530">
        <f t="shared" si="23"/>
        <v>1.9482471943210841E-3</v>
      </c>
    </row>
    <row r="1531" spans="1:3" x14ac:dyDescent="0.25">
      <c r="A1531" s="2">
        <v>35062</v>
      </c>
      <c r="B1531" s="3">
        <v>4021.3</v>
      </c>
      <c r="C1531">
        <f t="shared" si="23"/>
        <v>3.4376279368962931E-3</v>
      </c>
    </row>
    <row r="1532" spans="1:3" x14ac:dyDescent="0.25">
      <c r="A1532" s="2">
        <v>35066</v>
      </c>
      <c r="B1532" s="3">
        <v>4036.9</v>
      </c>
      <c r="C1532">
        <f t="shared" si="23"/>
        <v>3.8718372560759941E-3</v>
      </c>
    </row>
    <row r="1533" spans="1:3" x14ac:dyDescent="0.25">
      <c r="A1533" s="2">
        <v>35067</v>
      </c>
      <c r="B1533" s="3">
        <v>4053.9</v>
      </c>
      <c r="C1533">
        <f t="shared" si="23"/>
        <v>4.202310035469739E-3</v>
      </c>
    </row>
    <row r="1534" spans="1:3" x14ac:dyDescent="0.25">
      <c r="A1534" s="2">
        <v>35068</v>
      </c>
      <c r="B1534" s="3">
        <v>4071.4</v>
      </c>
      <c r="C1534">
        <f t="shared" si="23"/>
        <v>4.3075399207958588E-3</v>
      </c>
    </row>
    <row r="1535" spans="1:3" x14ac:dyDescent="0.25">
      <c r="A1535" s="2">
        <v>35069</v>
      </c>
      <c r="B1535" s="3">
        <v>4071.2</v>
      </c>
      <c r="C1535">
        <f t="shared" si="23"/>
        <v>-4.9124358322969724E-5</v>
      </c>
    </row>
    <row r="1536" spans="1:3" x14ac:dyDescent="0.25">
      <c r="A1536" s="2">
        <v>35072</v>
      </c>
      <c r="B1536" s="3">
        <v>4080.1</v>
      </c>
      <c r="C1536">
        <f t="shared" si="23"/>
        <v>2.1837016271457795E-3</v>
      </c>
    </row>
    <row r="1537" spans="1:3" x14ac:dyDescent="0.25">
      <c r="A1537" s="2">
        <v>35073</v>
      </c>
      <c r="B1537" s="3">
        <v>4070.9</v>
      </c>
      <c r="C1537">
        <f t="shared" si="23"/>
        <v>-2.2573926896813242E-3</v>
      </c>
    </row>
    <row r="1538" spans="1:3" x14ac:dyDescent="0.25">
      <c r="A1538" s="2">
        <v>35074</v>
      </c>
      <c r="B1538" s="3">
        <v>4039.5</v>
      </c>
      <c r="C1538">
        <f t="shared" si="23"/>
        <v>-7.7431832923240129E-3</v>
      </c>
    </row>
    <row r="1539" spans="1:3" x14ac:dyDescent="0.25">
      <c r="A1539" s="2">
        <v>35075</v>
      </c>
      <c r="B1539" s="3">
        <v>4015.3</v>
      </c>
      <c r="C1539">
        <f t="shared" si="23"/>
        <v>-6.0088575295392591E-3</v>
      </c>
    </row>
    <row r="1540" spans="1:3" x14ac:dyDescent="0.25">
      <c r="A1540" s="2">
        <v>35076</v>
      </c>
      <c r="B1540" s="3">
        <v>4024.6</v>
      </c>
      <c r="C1540">
        <f t="shared" ref="C1540:C1603" si="24">LN(B1540/B1539)</f>
        <v>2.3134626420437949E-3</v>
      </c>
    </row>
    <row r="1541" spans="1:3" x14ac:dyDescent="0.25">
      <c r="A1541" s="2">
        <v>35079</v>
      </c>
      <c r="B1541" s="3">
        <v>4021.6</v>
      </c>
      <c r="C1541">
        <f t="shared" si="24"/>
        <v>-7.4569365390240972E-4</v>
      </c>
    </row>
    <row r="1542" spans="1:3" x14ac:dyDescent="0.25">
      <c r="A1542" s="2">
        <v>35080</v>
      </c>
      <c r="B1542" s="3">
        <v>4037.5</v>
      </c>
      <c r="C1542">
        <f t="shared" si="24"/>
        <v>3.9458551525466037E-3</v>
      </c>
    </row>
    <row r="1543" spans="1:3" x14ac:dyDescent="0.25">
      <c r="A1543" s="2">
        <v>35081</v>
      </c>
      <c r="B1543" s="3">
        <v>4035.6</v>
      </c>
      <c r="C1543">
        <f t="shared" si="24"/>
        <v>-4.7069899668774571E-4</v>
      </c>
    </row>
    <row r="1544" spans="1:3" x14ac:dyDescent="0.25">
      <c r="A1544" s="2">
        <v>35082</v>
      </c>
      <c r="B1544" s="3">
        <v>4058.2</v>
      </c>
      <c r="C1544">
        <f t="shared" si="24"/>
        <v>5.5845359992997617E-3</v>
      </c>
    </row>
    <row r="1545" spans="1:3" x14ac:dyDescent="0.25">
      <c r="A1545" s="2">
        <v>35083</v>
      </c>
      <c r="B1545" s="3">
        <v>4073.6</v>
      </c>
      <c r="C1545">
        <f t="shared" si="24"/>
        <v>3.7876038295636041E-3</v>
      </c>
    </row>
    <row r="1546" spans="1:3" x14ac:dyDescent="0.25">
      <c r="A1546" s="2">
        <v>35086</v>
      </c>
      <c r="B1546" s="3">
        <v>4078.2</v>
      </c>
      <c r="C1546">
        <f t="shared" si="24"/>
        <v>1.1285852175602288E-3</v>
      </c>
    </row>
    <row r="1547" spans="1:3" x14ac:dyDescent="0.25">
      <c r="A1547" s="2">
        <v>35087</v>
      </c>
      <c r="B1547" s="3">
        <v>4072.4</v>
      </c>
      <c r="C1547">
        <f t="shared" si="24"/>
        <v>-1.4232083476068118E-3</v>
      </c>
    </row>
    <row r="1548" spans="1:3" x14ac:dyDescent="0.25">
      <c r="A1548" s="2">
        <v>35088</v>
      </c>
      <c r="B1548" s="3">
        <v>4086.9</v>
      </c>
      <c r="C1548">
        <f t="shared" si="24"/>
        <v>3.554230207084225E-3</v>
      </c>
    </row>
    <row r="1549" spans="1:3" x14ac:dyDescent="0.25">
      <c r="A1549" s="2">
        <v>35089</v>
      </c>
      <c r="B1549" s="3">
        <v>4086.7</v>
      </c>
      <c r="C1549">
        <f t="shared" si="24"/>
        <v>-4.8938044445589331E-5</v>
      </c>
    </row>
    <row r="1550" spans="1:3" x14ac:dyDescent="0.25">
      <c r="A1550" s="2">
        <v>35090</v>
      </c>
      <c r="B1550" s="3">
        <v>4085.6</v>
      </c>
      <c r="C1550">
        <f t="shared" si="24"/>
        <v>-2.6920206224518591E-4</v>
      </c>
    </row>
    <row r="1551" spans="1:3" x14ac:dyDescent="0.25">
      <c r="A1551" s="2">
        <v>35093</v>
      </c>
      <c r="B1551" s="3">
        <v>4089.1</v>
      </c>
      <c r="C1551">
        <f t="shared" si="24"/>
        <v>8.5630058934628038E-4</v>
      </c>
    </row>
    <row r="1552" spans="1:3" x14ac:dyDescent="0.25">
      <c r="A1552" s="2">
        <v>35094</v>
      </c>
      <c r="B1552" s="3">
        <v>4095.7</v>
      </c>
      <c r="C1552">
        <f t="shared" si="24"/>
        <v>1.6127459267232097E-3</v>
      </c>
    </row>
    <row r="1553" spans="1:3" x14ac:dyDescent="0.25">
      <c r="A1553" s="2">
        <v>35095</v>
      </c>
      <c r="B1553" s="3">
        <v>4125</v>
      </c>
      <c r="C1553">
        <f t="shared" si="24"/>
        <v>7.1283769192776068E-3</v>
      </c>
    </row>
    <row r="1554" spans="1:3" x14ac:dyDescent="0.25">
      <c r="A1554" s="2">
        <v>35096</v>
      </c>
      <c r="B1554" s="3">
        <v>4128.8999999999996</v>
      </c>
      <c r="C1554">
        <f t="shared" si="24"/>
        <v>9.4500788481498483E-4</v>
      </c>
    </row>
    <row r="1555" spans="1:3" x14ac:dyDescent="0.25">
      <c r="A1555" s="2">
        <v>35097</v>
      </c>
      <c r="B1555" s="3">
        <v>4152.2</v>
      </c>
      <c r="C1555">
        <f t="shared" si="24"/>
        <v>5.6272865888523545E-3</v>
      </c>
    </row>
    <row r="1556" spans="1:3" x14ac:dyDescent="0.25">
      <c r="A1556" s="2">
        <v>35100</v>
      </c>
      <c r="B1556" s="3">
        <v>4136.3999999999996</v>
      </c>
      <c r="C1556">
        <f t="shared" si="24"/>
        <v>-3.8124699316288784E-3</v>
      </c>
    </row>
    <row r="1557" spans="1:3" x14ac:dyDescent="0.25">
      <c r="A1557" s="2">
        <v>35101</v>
      </c>
      <c r="B1557" s="3">
        <v>4140.1000000000004</v>
      </c>
      <c r="C1557">
        <f t="shared" si="24"/>
        <v>8.9409780619489616E-4</v>
      </c>
    </row>
    <row r="1558" spans="1:3" x14ac:dyDescent="0.25">
      <c r="A1558" s="2">
        <v>35102</v>
      </c>
      <c r="B1558" s="3">
        <v>4147.1000000000004</v>
      </c>
      <c r="C1558">
        <f t="shared" si="24"/>
        <v>1.6893526558505918E-3</v>
      </c>
    </row>
    <row r="1559" spans="1:3" x14ac:dyDescent="0.25">
      <c r="A1559" s="2">
        <v>35103</v>
      </c>
      <c r="B1559" s="3">
        <v>4149.8</v>
      </c>
      <c r="C1559">
        <f t="shared" si="24"/>
        <v>6.5084551948545405E-4</v>
      </c>
    </row>
    <row r="1560" spans="1:3" x14ac:dyDescent="0.25">
      <c r="A1560" s="2">
        <v>35104</v>
      </c>
      <c r="B1560" s="3">
        <v>4151.8999999999996</v>
      </c>
      <c r="C1560">
        <f t="shared" si="24"/>
        <v>5.059204849108287E-4</v>
      </c>
    </row>
    <row r="1561" spans="1:3" x14ac:dyDescent="0.25">
      <c r="A1561" s="2">
        <v>35107</v>
      </c>
      <c r="B1561" s="3">
        <v>4152.2</v>
      </c>
      <c r="C1561">
        <f t="shared" si="24"/>
        <v>7.225346518725608E-5</v>
      </c>
    </row>
    <row r="1562" spans="1:3" x14ac:dyDescent="0.25">
      <c r="A1562" s="2">
        <v>35108</v>
      </c>
      <c r="B1562" s="3">
        <v>4160.3</v>
      </c>
      <c r="C1562">
        <f t="shared" si="24"/>
        <v>1.9488727972862029E-3</v>
      </c>
    </row>
    <row r="1563" spans="1:3" x14ac:dyDescent="0.25">
      <c r="A1563" s="2">
        <v>35109</v>
      </c>
      <c r="B1563" s="3">
        <v>4161.7</v>
      </c>
      <c r="C1563">
        <f t="shared" si="24"/>
        <v>3.3645758548597401E-4</v>
      </c>
    </row>
    <row r="1564" spans="1:3" x14ac:dyDescent="0.25">
      <c r="A1564" s="2">
        <v>35110</v>
      </c>
      <c r="B1564" s="3">
        <v>4189.1000000000004</v>
      </c>
      <c r="C1564">
        <f t="shared" si="24"/>
        <v>6.5622690827155401E-3</v>
      </c>
    </row>
    <row r="1565" spans="1:3" x14ac:dyDescent="0.25">
      <c r="A1565" s="2">
        <v>35111</v>
      </c>
      <c r="B1565" s="3">
        <v>4199.8999999999996</v>
      </c>
      <c r="C1565">
        <f t="shared" si="24"/>
        <v>2.5748017562623195E-3</v>
      </c>
    </row>
    <row r="1566" spans="1:3" x14ac:dyDescent="0.25">
      <c r="A1566" s="2">
        <v>35115</v>
      </c>
      <c r="B1566" s="3">
        <v>4177.8999999999996</v>
      </c>
      <c r="C1566">
        <f t="shared" si="24"/>
        <v>-5.2519875312120514E-3</v>
      </c>
    </row>
    <row r="1567" spans="1:3" x14ac:dyDescent="0.25">
      <c r="A1567" s="2">
        <v>35116</v>
      </c>
      <c r="B1567" s="3">
        <v>4182</v>
      </c>
      <c r="C1567">
        <f t="shared" si="24"/>
        <v>9.8087305559211419E-4</v>
      </c>
    </row>
    <row r="1568" spans="1:3" x14ac:dyDescent="0.25">
      <c r="A1568" s="2">
        <v>35117</v>
      </c>
      <c r="B1568" s="3">
        <v>4197.7</v>
      </c>
      <c r="C1568">
        <f t="shared" si="24"/>
        <v>3.7471552371872987E-3</v>
      </c>
    </row>
    <row r="1569" spans="1:3" x14ac:dyDescent="0.25">
      <c r="A1569" s="2">
        <v>35118</v>
      </c>
      <c r="B1569" s="3">
        <v>4208</v>
      </c>
      <c r="C1569">
        <f t="shared" si="24"/>
        <v>2.450719191779548E-3</v>
      </c>
    </row>
    <row r="1570" spans="1:3" x14ac:dyDescent="0.25">
      <c r="A1570" s="2">
        <v>35121</v>
      </c>
      <c r="B1570" s="3">
        <v>4195</v>
      </c>
      <c r="C1570">
        <f t="shared" si="24"/>
        <v>-3.0941355162392705E-3</v>
      </c>
    </row>
    <row r="1571" spans="1:3" x14ac:dyDescent="0.25">
      <c r="A1571" s="2">
        <v>35122</v>
      </c>
      <c r="B1571" s="3">
        <v>4198.7</v>
      </c>
      <c r="C1571">
        <f t="shared" si="24"/>
        <v>8.8161364824792198E-4</v>
      </c>
    </row>
    <row r="1572" spans="1:3" x14ac:dyDescent="0.25">
      <c r="A1572" s="2">
        <v>35123</v>
      </c>
      <c r="B1572" s="3">
        <v>4215.5</v>
      </c>
      <c r="C1572">
        <f t="shared" si="24"/>
        <v>3.9932548131758486E-3</v>
      </c>
    </row>
    <row r="1573" spans="1:3" x14ac:dyDescent="0.25">
      <c r="A1573" s="2">
        <v>35124</v>
      </c>
      <c r="B1573" s="3">
        <v>4215</v>
      </c>
      <c r="C1573">
        <f t="shared" si="24"/>
        <v>-1.1861692677453547E-4</v>
      </c>
    </row>
    <row r="1574" spans="1:3" x14ac:dyDescent="0.25">
      <c r="A1574" s="2">
        <v>35125</v>
      </c>
      <c r="B1574" s="3">
        <v>4236.3999999999996</v>
      </c>
      <c r="C1574">
        <f t="shared" si="24"/>
        <v>5.0642605335581474E-3</v>
      </c>
    </row>
    <row r="1575" spans="1:3" x14ac:dyDescent="0.25">
      <c r="A1575" s="2">
        <v>35128</v>
      </c>
      <c r="B1575" s="3">
        <v>4244.8999999999996</v>
      </c>
      <c r="C1575">
        <f t="shared" si="24"/>
        <v>2.0044103724294695E-3</v>
      </c>
    </row>
    <row r="1576" spans="1:3" x14ac:dyDescent="0.25">
      <c r="A1576" s="2">
        <v>35129</v>
      </c>
      <c r="B1576" s="3">
        <v>4272.2</v>
      </c>
      <c r="C1576">
        <f t="shared" si="24"/>
        <v>6.410654681630882E-3</v>
      </c>
    </row>
    <row r="1577" spans="1:3" x14ac:dyDescent="0.25">
      <c r="A1577" s="2">
        <v>35130</v>
      </c>
      <c r="B1577" s="3">
        <v>4276.7</v>
      </c>
      <c r="C1577">
        <f t="shared" si="24"/>
        <v>1.0527671198913885E-3</v>
      </c>
    </row>
    <row r="1578" spans="1:3" x14ac:dyDescent="0.25">
      <c r="A1578" s="2">
        <v>35131</v>
      </c>
      <c r="B1578" s="3">
        <v>4280</v>
      </c>
      <c r="C1578">
        <f t="shared" si="24"/>
        <v>7.7132543237689504E-4</v>
      </c>
    </row>
    <row r="1579" spans="1:3" x14ac:dyDescent="0.25">
      <c r="A1579" s="2">
        <v>35132</v>
      </c>
      <c r="B1579" s="3">
        <v>4252.7</v>
      </c>
      <c r="C1579">
        <f t="shared" si="24"/>
        <v>-6.3989342536136711E-3</v>
      </c>
    </row>
    <row r="1580" spans="1:3" x14ac:dyDescent="0.25">
      <c r="A1580" s="2">
        <v>35135</v>
      </c>
      <c r="B1580" s="3">
        <v>4212</v>
      </c>
      <c r="C1580">
        <f t="shared" si="24"/>
        <v>-9.6164810683626763E-3</v>
      </c>
    </row>
    <row r="1581" spans="1:3" x14ac:dyDescent="0.25">
      <c r="A1581" s="2">
        <v>35136</v>
      </c>
      <c r="B1581" s="3">
        <v>4222.7</v>
      </c>
      <c r="C1581">
        <f t="shared" si="24"/>
        <v>2.5371396113025736E-3</v>
      </c>
    </row>
    <row r="1582" spans="1:3" x14ac:dyDescent="0.25">
      <c r="A1582" s="2">
        <v>35137</v>
      </c>
      <c r="B1582" s="3">
        <v>4229.8999999999996</v>
      </c>
      <c r="C1582">
        <f t="shared" si="24"/>
        <v>1.7036182337714922E-3</v>
      </c>
    </row>
    <row r="1583" spans="1:3" x14ac:dyDescent="0.25">
      <c r="A1583" s="2">
        <v>35138</v>
      </c>
      <c r="B1583" s="3">
        <v>4232.8999999999996</v>
      </c>
      <c r="C1583">
        <f t="shared" si="24"/>
        <v>7.0898523554017339E-4</v>
      </c>
    </row>
    <row r="1584" spans="1:3" x14ac:dyDescent="0.25">
      <c r="A1584" s="2">
        <v>35139</v>
      </c>
      <c r="B1584" s="3">
        <v>4227.2</v>
      </c>
      <c r="C1584">
        <f t="shared" si="24"/>
        <v>-1.3475020064743126E-3</v>
      </c>
    </row>
    <row r="1585" spans="1:3" x14ac:dyDescent="0.25">
      <c r="A1585" s="2">
        <v>35142</v>
      </c>
      <c r="B1585" s="3">
        <v>4244.5</v>
      </c>
      <c r="C1585">
        <f t="shared" si="24"/>
        <v>4.084191850016388E-3</v>
      </c>
    </row>
    <row r="1586" spans="1:3" x14ac:dyDescent="0.25">
      <c r="A1586" s="2">
        <v>35143</v>
      </c>
      <c r="B1586" s="3">
        <v>4274.2</v>
      </c>
      <c r="C1586">
        <f t="shared" si="24"/>
        <v>6.9729231780681815E-3</v>
      </c>
    </row>
    <row r="1587" spans="1:3" x14ac:dyDescent="0.25">
      <c r="A1587" s="2">
        <v>35144</v>
      </c>
      <c r="B1587" s="3">
        <v>4282.2</v>
      </c>
      <c r="C1587">
        <f t="shared" si="24"/>
        <v>1.8699458489859213E-3</v>
      </c>
    </row>
    <row r="1588" spans="1:3" x14ac:dyDescent="0.25">
      <c r="A1588" s="2">
        <v>35145</v>
      </c>
      <c r="B1588" s="3">
        <v>4297.3999999999996</v>
      </c>
      <c r="C1588">
        <f t="shared" si="24"/>
        <v>3.5432924385511975E-3</v>
      </c>
    </row>
    <row r="1589" spans="1:3" x14ac:dyDescent="0.25">
      <c r="A1589" s="2">
        <v>35146</v>
      </c>
      <c r="B1589" s="3">
        <v>4304.3</v>
      </c>
      <c r="C1589">
        <f t="shared" si="24"/>
        <v>1.604334371109612E-3</v>
      </c>
    </row>
    <row r="1590" spans="1:3" x14ac:dyDescent="0.25">
      <c r="A1590" s="2">
        <v>35149</v>
      </c>
      <c r="B1590" s="3">
        <v>4296.5</v>
      </c>
      <c r="C1590">
        <f t="shared" si="24"/>
        <v>-1.8137852614596645E-3</v>
      </c>
    </row>
    <row r="1591" spans="1:3" x14ac:dyDescent="0.25">
      <c r="A1591" s="2">
        <v>35150</v>
      </c>
      <c r="B1591" s="3">
        <v>4294.5</v>
      </c>
      <c r="C1591">
        <f t="shared" si="24"/>
        <v>-4.6560354699822442E-4</v>
      </c>
    </row>
    <row r="1592" spans="1:3" x14ac:dyDescent="0.25">
      <c r="A1592" s="2">
        <v>35151</v>
      </c>
      <c r="B1592" s="3">
        <v>4305.7</v>
      </c>
      <c r="C1592">
        <f t="shared" si="24"/>
        <v>2.604592063356516E-3</v>
      </c>
    </row>
    <row r="1593" spans="1:3" x14ac:dyDescent="0.25">
      <c r="A1593" s="2">
        <v>35152</v>
      </c>
      <c r="B1593" s="3">
        <v>4309.3999999999996</v>
      </c>
      <c r="C1593">
        <f t="shared" si="24"/>
        <v>8.589570004969247E-4</v>
      </c>
    </row>
    <row r="1594" spans="1:3" x14ac:dyDescent="0.25">
      <c r="A1594" s="2">
        <v>35153</v>
      </c>
      <c r="B1594" s="3">
        <v>4326.7</v>
      </c>
      <c r="C1594">
        <f t="shared" si="24"/>
        <v>4.0064434504080955E-3</v>
      </c>
    </row>
    <row r="1595" spans="1:3" x14ac:dyDescent="0.25">
      <c r="A1595" s="2">
        <v>35156</v>
      </c>
      <c r="B1595" s="3">
        <v>4326.8999999999996</v>
      </c>
      <c r="C1595">
        <f t="shared" si="24"/>
        <v>4.6223537033266016E-5</v>
      </c>
    </row>
    <row r="1596" spans="1:3" x14ac:dyDescent="0.25">
      <c r="A1596" s="2">
        <v>35157</v>
      </c>
      <c r="B1596" s="3">
        <v>4348.7</v>
      </c>
      <c r="C1596">
        <f t="shared" si="24"/>
        <v>5.0255995857111085E-3</v>
      </c>
    </row>
    <row r="1597" spans="1:3" x14ac:dyDescent="0.25">
      <c r="A1597" s="2">
        <v>35158</v>
      </c>
      <c r="B1597" s="3">
        <v>4359.8999999999996</v>
      </c>
      <c r="C1597">
        <f t="shared" si="24"/>
        <v>2.5721714569491572E-3</v>
      </c>
    </row>
    <row r="1598" spans="1:3" x14ac:dyDescent="0.25">
      <c r="A1598" s="2">
        <v>35159</v>
      </c>
      <c r="B1598" s="3">
        <v>4385.3</v>
      </c>
      <c r="C1598">
        <f t="shared" si="24"/>
        <v>5.8089172171573973E-3</v>
      </c>
    </row>
    <row r="1599" spans="1:3" x14ac:dyDescent="0.25">
      <c r="A1599" s="2">
        <v>35163</v>
      </c>
      <c r="B1599" s="3">
        <v>4385.3</v>
      </c>
      <c r="C1599">
        <f t="shared" si="24"/>
        <v>0</v>
      </c>
    </row>
    <row r="1600" spans="1:3" x14ac:dyDescent="0.25">
      <c r="A1600" s="2">
        <v>35164</v>
      </c>
      <c r="B1600" s="3">
        <v>4377.1000000000004</v>
      </c>
      <c r="C1600">
        <f t="shared" si="24"/>
        <v>-1.871633888826269E-3</v>
      </c>
    </row>
    <row r="1601" spans="1:3" x14ac:dyDescent="0.25">
      <c r="A1601" s="2">
        <v>35165</v>
      </c>
      <c r="B1601" s="3">
        <v>4387.1000000000004</v>
      </c>
      <c r="C1601">
        <f t="shared" si="24"/>
        <v>2.2820118983245883E-3</v>
      </c>
    </row>
    <row r="1602" spans="1:3" x14ac:dyDescent="0.25">
      <c r="A1602" s="2">
        <v>35166</v>
      </c>
      <c r="B1602" s="3">
        <v>4390.5</v>
      </c>
      <c r="C1602">
        <f t="shared" si="24"/>
        <v>7.7469927315998086E-4</v>
      </c>
    </row>
    <row r="1603" spans="1:3" x14ac:dyDescent="0.25">
      <c r="A1603" s="2">
        <v>35167</v>
      </c>
      <c r="B1603" s="3">
        <v>4408</v>
      </c>
      <c r="C1603">
        <f t="shared" si="24"/>
        <v>3.9779560327002665E-3</v>
      </c>
    </row>
    <row r="1604" spans="1:3" x14ac:dyDescent="0.25">
      <c r="A1604" s="2">
        <v>35170</v>
      </c>
      <c r="B1604" s="3">
        <v>4416.7</v>
      </c>
      <c r="C1604">
        <f t="shared" ref="C1604:C1667" si="25">LN(B1604/B1603)</f>
        <v>1.9717390548396616E-3</v>
      </c>
    </row>
    <row r="1605" spans="1:3" x14ac:dyDescent="0.25">
      <c r="A1605" s="2">
        <v>35171</v>
      </c>
      <c r="B1605" s="3">
        <v>4458.5</v>
      </c>
      <c r="C1605">
        <f t="shared" si="25"/>
        <v>9.4195756873439208E-3</v>
      </c>
    </row>
    <row r="1606" spans="1:3" x14ac:dyDescent="0.25">
      <c r="A1606" s="2">
        <v>35172</v>
      </c>
      <c r="B1606" s="3">
        <v>4464.1000000000004</v>
      </c>
      <c r="C1606">
        <f t="shared" si="25"/>
        <v>1.255239668996305E-3</v>
      </c>
    </row>
    <row r="1607" spans="1:3" x14ac:dyDescent="0.25">
      <c r="A1607" s="2">
        <v>35173</v>
      </c>
      <c r="B1607" s="3">
        <v>4493.6000000000004</v>
      </c>
      <c r="C1607">
        <f t="shared" si="25"/>
        <v>6.5865359742926823E-3</v>
      </c>
    </row>
    <row r="1608" spans="1:3" x14ac:dyDescent="0.25">
      <c r="A1608" s="2">
        <v>35174</v>
      </c>
      <c r="B1608" s="3">
        <v>4534.5</v>
      </c>
      <c r="C1608">
        <f t="shared" si="25"/>
        <v>9.0606616693994953E-3</v>
      </c>
    </row>
    <row r="1609" spans="1:3" x14ac:dyDescent="0.25">
      <c r="A1609" s="2">
        <v>35177</v>
      </c>
      <c r="B1609" s="3">
        <v>4544.1000000000004</v>
      </c>
      <c r="C1609">
        <f t="shared" si="25"/>
        <v>2.1148643134671174E-3</v>
      </c>
    </row>
    <row r="1610" spans="1:3" x14ac:dyDescent="0.25">
      <c r="A1610" s="2">
        <v>35178</v>
      </c>
      <c r="B1610" s="3">
        <v>4540.1000000000004</v>
      </c>
      <c r="C1610">
        <f t="shared" si="25"/>
        <v>-8.8064997655598089E-4</v>
      </c>
    </row>
    <row r="1611" spans="1:3" x14ac:dyDescent="0.25">
      <c r="A1611" s="2">
        <v>35179</v>
      </c>
      <c r="B1611" s="3">
        <v>4544.7</v>
      </c>
      <c r="C1611">
        <f t="shared" si="25"/>
        <v>1.0126806078540626E-3</v>
      </c>
    </row>
    <row r="1612" spans="1:3" x14ac:dyDescent="0.25">
      <c r="A1612" s="2">
        <v>35180</v>
      </c>
      <c r="B1612" s="3">
        <v>4553.3</v>
      </c>
      <c r="C1612">
        <f t="shared" si="25"/>
        <v>1.8905259532711086E-3</v>
      </c>
    </row>
    <row r="1613" spans="1:3" x14ac:dyDescent="0.25">
      <c r="A1613" s="2">
        <v>35181</v>
      </c>
      <c r="B1613" s="3">
        <v>4568.6000000000004</v>
      </c>
      <c r="C1613">
        <f t="shared" si="25"/>
        <v>3.3545674361106382E-3</v>
      </c>
    </row>
    <row r="1614" spans="1:3" x14ac:dyDescent="0.25">
      <c r="A1614" s="2">
        <v>35184</v>
      </c>
      <c r="B1614" s="3">
        <v>4553.8</v>
      </c>
      <c r="C1614">
        <f t="shared" si="25"/>
        <v>-3.2447629977049568E-3</v>
      </c>
    </row>
    <row r="1615" spans="1:3" x14ac:dyDescent="0.25">
      <c r="A1615" s="2">
        <v>35185</v>
      </c>
      <c r="B1615" s="3">
        <v>4551.8</v>
      </c>
      <c r="C1615">
        <f t="shared" si="25"/>
        <v>-4.3929011425112918E-4</v>
      </c>
    </row>
    <row r="1616" spans="1:3" x14ac:dyDescent="0.25">
      <c r="A1616" s="2">
        <v>35186</v>
      </c>
      <c r="B1616" s="3">
        <v>4540.1000000000004</v>
      </c>
      <c r="C1616">
        <f t="shared" si="25"/>
        <v>-2.5737208852796983E-3</v>
      </c>
    </row>
    <row r="1617" spans="1:3" x14ac:dyDescent="0.25">
      <c r="A1617" s="2">
        <v>35187</v>
      </c>
      <c r="B1617" s="3">
        <v>4537.7</v>
      </c>
      <c r="C1617">
        <f t="shared" si="25"/>
        <v>-5.2876248780946156E-4</v>
      </c>
    </row>
    <row r="1618" spans="1:3" x14ac:dyDescent="0.25">
      <c r="A1618" s="2">
        <v>35188</v>
      </c>
      <c r="B1618" s="3">
        <v>4515.3</v>
      </c>
      <c r="C1618">
        <f t="shared" si="25"/>
        <v>-4.9486459102973E-3</v>
      </c>
    </row>
    <row r="1619" spans="1:3" x14ac:dyDescent="0.25">
      <c r="A1619" s="2">
        <v>35191</v>
      </c>
      <c r="B1619" s="3">
        <v>4515.3</v>
      </c>
      <c r="C1619">
        <f t="shared" si="25"/>
        <v>0</v>
      </c>
    </row>
    <row r="1620" spans="1:3" x14ac:dyDescent="0.25">
      <c r="A1620" s="2">
        <v>35192</v>
      </c>
      <c r="B1620" s="3">
        <v>4525.5</v>
      </c>
      <c r="C1620">
        <f t="shared" si="25"/>
        <v>2.2564384407988605E-3</v>
      </c>
    </row>
    <row r="1621" spans="1:3" x14ac:dyDescent="0.25">
      <c r="A1621" s="2">
        <v>35193</v>
      </c>
      <c r="B1621" s="3">
        <v>4504.3999999999996</v>
      </c>
      <c r="C1621">
        <f t="shared" si="25"/>
        <v>-4.6733714443550588E-3</v>
      </c>
    </row>
    <row r="1622" spans="1:3" x14ac:dyDescent="0.25">
      <c r="A1622" s="2">
        <v>35194</v>
      </c>
      <c r="B1622" s="3">
        <v>4505.3999999999996</v>
      </c>
      <c r="C1622">
        <f t="shared" si="25"/>
        <v>2.2198051102274494E-4</v>
      </c>
    </row>
    <row r="1623" spans="1:3" x14ac:dyDescent="0.25">
      <c r="A1623" s="2">
        <v>35195</v>
      </c>
      <c r="B1623" s="3">
        <v>4512.8</v>
      </c>
      <c r="C1623">
        <f t="shared" si="25"/>
        <v>1.641126091873201E-3</v>
      </c>
    </row>
    <row r="1624" spans="1:3" x14ac:dyDescent="0.25">
      <c r="A1624" s="2">
        <v>35198</v>
      </c>
      <c r="B1624" s="3">
        <v>4512.3999999999996</v>
      </c>
      <c r="C1624">
        <f t="shared" si="25"/>
        <v>-8.8640695001255296E-5</v>
      </c>
    </row>
    <row r="1625" spans="1:3" x14ac:dyDescent="0.25">
      <c r="A1625" s="2">
        <v>35199</v>
      </c>
      <c r="B1625" s="3">
        <v>4509.8</v>
      </c>
      <c r="C1625">
        <f t="shared" si="25"/>
        <v>-5.7635611535389818E-4</v>
      </c>
    </row>
    <row r="1626" spans="1:3" x14ac:dyDescent="0.25">
      <c r="A1626" s="2">
        <v>35200</v>
      </c>
      <c r="B1626" s="3">
        <v>4508.8</v>
      </c>
      <c r="C1626">
        <f t="shared" si="25"/>
        <v>-2.2176391105006163E-4</v>
      </c>
    </row>
    <row r="1627" spans="1:3" x14ac:dyDescent="0.25">
      <c r="A1627" s="2">
        <v>35201</v>
      </c>
      <c r="B1627" s="3">
        <v>4493.8</v>
      </c>
      <c r="C1627">
        <f t="shared" si="25"/>
        <v>-3.332373732230832E-3</v>
      </c>
    </row>
    <row r="1628" spans="1:3" x14ac:dyDescent="0.25">
      <c r="A1628" s="2">
        <v>35202</v>
      </c>
      <c r="B1628" s="3">
        <v>4513.3999999999996</v>
      </c>
      <c r="C1628">
        <f t="shared" si="25"/>
        <v>4.3520807656796355E-3</v>
      </c>
    </row>
    <row r="1629" spans="1:3" x14ac:dyDescent="0.25">
      <c r="A1629" s="2">
        <v>35205</v>
      </c>
      <c r="B1629" s="3">
        <v>4522.3</v>
      </c>
      <c r="C1629">
        <f t="shared" si="25"/>
        <v>1.9699642259549074E-3</v>
      </c>
    </row>
    <row r="1630" spans="1:3" x14ac:dyDescent="0.25">
      <c r="A1630" s="2">
        <v>35206</v>
      </c>
      <c r="B1630" s="3">
        <v>4529.2</v>
      </c>
      <c r="C1630">
        <f t="shared" si="25"/>
        <v>1.524609476119842E-3</v>
      </c>
    </row>
    <row r="1631" spans="1:3" x14ac:dyDescent="0.25">
      <c r="A1631" s="2">
        <v>35207</v>
      </c>
      <c r="B1631" s="3">
        <v>4512.3</v>
      </c>
      <c r="C1631">
        <f t="shared" si="25"/>
        <v>-3.7383221106071039E-3</v>
      </c>
    </row>
    <row r="1632" spans="1:3" x14ac:dyDescent="0.25">
      <c r="A1632" s="2">
        <v>35208</v>
      </c>
      <c r="B1632" s="3">
        <v>4501.3999999999996</v>
      </c>
      <c r="C1632">
        <f t="shared" si="25"/>
        <v>-2.4185418447817781E-3</v>
      </c>
    </row>
    <row r="1633" spans="1:3" x14ac:dyDescent="0.25">
      <c r="A1633" s="2">
        <v>35209</v>
      </c>
      <c r="B1633" s="3">
        <v>4490</v>
      </c>
      <c r="C1633">
        <f t="shared" si="25"/>
        <v>-2.5357577481955646E-3</v>
      </c>
    </row>
    <row r="1634" spans="1:3" x14ac:dyDescent="0.25">
      <c r="A1634" s="2">
        <v>35213</v>
      </c>
      <c r="B1634" s="3">
        <v>4504.3999999999996</v>
      </c>
      <c r="C1634">
        <f t="shared" si="25"/>
        <v>3.2019950865704713E-3</v>
      </c>
    </row>
    <row r="1635" spans="1:3" x14ac:dyDescent="0.25">
      <c r="A1635" s="2">
        <v>35214</v>
      </c>
      <c r="B1635" s="3">
        <v>4514.8</v>
      </c>
      <c r="C1635">
        <f t="shared" si="25"/>
        <v>2.3061922586008164E-3</v>
      </c>
    </row>
    <row r="1636" spans="1:3" x14ac:dyDescent="0.25">
      <c r="A1636" s="2">
        <v>35215</v>
      </c>
      <c r="B1636" s="3">
        <v>4500</v>
      </c>
      <c r="C1636">
        <f t="shared" si="25"/>
        <v>-3.2834923230601479E-3</v>
      </c>
    </row>
    <row r="1637" spans="1:3" x14ac:dyDescent="0.25">
      <c r="A1637" s="2">
        <v>35216</v>
      </c>
      <c r="B1637" s="3">
        <v>4510</v>
      </c>
      <c r="C1637">
        <f t="shared" si="25"/>
        <v>2.21975673831281E-3</v>
      </c>
    </row>
    <row r="1638" spans="1:3" x14ac:dyDescent="0.25">
      <c r="A1638" s="2">
        <v>35219</v>
      </c>
      <c r="B1638" s="3">
        <v>4505.5</v>
      </c>
      <c r="C1638">
        <f t="shared" si="25"/>
        <v>-9.9828082163199621E-4</v>
      </c>
    </row>
    <row r="1639" spans="1:3" x14ac:dyDescent="0.25">
      <c r="A1639" s="2">
        <v>35220</v>
      </c>
      <c r="B1639" s="3">
        <v>4492.5</v>
      </c>
      <c r="C1639">
        <f t="shared" si="25"/>
        <v>-2.8895330173779091E-3</v>
      </c>
    </row>
    <row r="1640" spans="1:3" x14ac:dyDescent="0.25">
      <c r="A1640" s="2">
        <v>35221</v>
      </c>
      <c r="B1640" s="3">
        <v>4476</v>
      </c>
      <c r="C1640">
        <f t="shared" si="25"/>
        <v>-3.6795492258982613E-3</v>
      </c>
    </row>
    <row r="1641" spans="1:3" x14ac:dyDescent="0.25">
      <c r="A1641" s="2">
        <v>35222</v>
      </c>
      <c r="B1641" s="3">
        <v>4480.6000000000004</v>
      </c>
      <c r="C1641">
        <f t="shared" si="25"/>
        <v>1.0271755810132308E-3</v>
      </c>
    </row>
    <row r="1642" spans="1:3" x14ac:dyDescent="0.25">
      <c r="A1642" s="2">
        <v>35223</v>
      </c>
      <c r="B1642" s="3">
        <v>4445.8</v>
      </c>
      <c r="C1642">
        <f t="shared" si="25"/>
        <v>-7.7971357560196125E-3</v>
      </c>
    </row>
    <row r="1643" spans="1:3" x14ac:dyDescent="0.25">
      <c r="A1643" s="2">
        <v>35226</v>
      </c>
      <c r="B1643" s="3">
        <v>4452.6000000000004</v>
      </c>
      <c r="C1643">
        <f t="shared" si="25"/>
        <v>1.5283649473335703E-3</v>
      </c>
    </row>
    <row r="1644" spans="1:3" x14ac:dyDescent="0.25">
      <c r="A1644" s="2">
        <v>35227</v>
      </c>
      <c r="B1644" s="3">
        <v>4462.3</v>
      </c>
      <c r="C1644">
        <f t="shared" si="25"/>
        <v>2.1761329522274483E-3</v>
      </c>
    </row>
    <row r="1645" spans="1:3" x14ac:dyDescent="0.25">
      <c r="A1645" s="2">
        <v>35228</v>
      </c>
      <c r="B1645" s="3">
        <v>4467.3999999999996</v>
      </c>
      <c r="C1645">
        <f t="shared" si="25"/>
        <v>1.1422557430859656E-3</v>
      </c>
    </row>
    <row r="1646" spans="1:3" x14ac:dyDescent="0.25">
      <c r="A1646" s="2">
        <v>35229</v>
      </c>
      <c r="B1646" s="3">
        <v>4468</v>
      </c>
      <c r="C1646">
        <f t="shared" si="25"/>
        <v>1.3429728963506617E-4</v>
      </c>
    </row>
    <row r="1647" spans="1:3" x14ac:dyDescent="0.25">
      <c r="A1647" s="2">
        <v>35230</v>
      </c>
      <c r="B1647" s="3">
        <v>4464.6000000000004</v>
      </c>
      <c r="C1647">
        <f t="shared" si="25"/>
        <v>-7.6125655782073045E-4</v>
      </c>
    </row>
    <row r="1648" spans="1:3" x14ac:dyDescent="0.25">
      <c r="A1648" s="2">
        <v>35233</v>
      </c>
      <c r="B1648" s="3">
        <v>4462.2</v>
      </c>
      <c r="C1648">
        <f t="shared" si="25"/>
        <v>-5.3770669396118777E-4</v>
      </c>
    </row>
    <row r="1649" spans="1:3" x14ac:dyDescent="0.25">
      <c r="A1649" s="2">
        <v>35234</v>
      </c>
      <c r="B1649" s="3">
        <v>4454.7</v>
      </c>
      <c r="C1649">
        <f t="shared" si="25"/>
        <v>-1.6821993671840597E-3</v>
      </c>
    </row>
    <row r="1650" spans="1:3" x14ac:dyDescent="0.25">
      <c r="A1650" s="2">
        <v>35235</v>
      </c>
      <c r="B1650" s="3">
        <v>4455.1000000000004</v>
      </c>
      <c r="C1650">
        <f t="shared" si="25"/>
        <v>8.9788771974511674E-5</v>
      </c>
    </row>
    <row r="1651" spans="1:3" x14ac:dyDescent="0.25">
      <c r="A1651" s="2">
        <v>35236</v>
      </c>
      <c r="B1651" s="3">
        <v>4449.8</v>
      </c>
      <c r="C1651">
        <f t="shared" si="25"/>
        <v>-1.1903560120425124E-3</v>
      </c>
    </row>
    <row r="1652" spans="1:3" x14ac:dyDescent="0.25">
      <c r="A1652" s="2">
        <v>35237</v>
      </c>
      <c r="B1652" s="3">
        <v>4440.7</v>
      </c>
      <c r="C1652">
        <f t="shared" si="25"/>
        <v>-2.0471296727918886E-3</v>
      </c>
    </row>
    <row r="1653" spans="1:3" x14ac:dyDescent="0.25">
      <c r="A1653" s="2">
        <v>35240</v>
      </c>
      <c r="B1653" s="3">
        <v>4433.3</v>
      </c>
      <c r="C1653">
        <f t="shared" si="25"/>
        <v>-1.6677939407888775E-3</v>
      </c>
    </row>
    <row r="1654" spans="1:3" x14ac:dyDescent="0.25">
      <c r="A1654" s="2">
        <v>35241</v>
      </c>
      <c r="B1654" s="3">
        <v>4384.5</v>
      </c>
      <c r="C1654">
        <f t="shared" si="25"/>
        <v>-1.1068633497066424E-2</v>
      </c>
    </row>
    <row r="1655" spans="1:3" x14ac:dyDescent="0.25">
      <c r="A1655" s="2">
        <v>35242</v>
      </c>
      <c r="B1655" s="3">
        <v>4365.3</v>
      </c>
      <c r="C1655">
        <f t="shared" si="25"/>
        <v>-4.388678785067622E-3</v>
      </c>
    </row>
    <row r="1656" spans="1:3" x14ac:dyDescent="0.25">
      <c r="A1656" s="2">
        <v>35243</v>
      </c>
      <c r="B1656" s="3">
        <v>4340.8999999999996</v>
      </c>
      <c r="C1656">
        <f t="shared" si="25"/>
        <v>-5.6052155668676953E-3</v>
      </c>
    </row>
    <row r="1657" spans="1:3" x14ac:dyDescent="0.25">
      <c r="A1657" s="2">
        <v>35244</v>
      </c>
      <c r="B1657" s="3">
        <v>4353.2</v>
      </c>
      <c r="C1657">
        <f t="shared" si="25"/>
        <v>2.8295069544315727E-3</v>
      </c>
    </row>
    <row r="1658" spans="1:3" x14ac:dyDescent="0.25">
      <c r="A1658" s="2">
        <v>35247</v>
      </c>
      <c r="B1658" s="3">
        <v>4370.3999999999996</v>
      </c>
      <c r="C1658">
        <f t="shared" si="25"/>
        <v>3.9433312596012507E-3</v>
      </c>
    </row>
    <row r="1659" spans="1:3" x14ac:dyDescent="0.25">
      <c r="A1659" s="2">
        <v>35248</v>
      </c>
      <c r="B1659" s="3">
        <v>4376</v>
      </c>
      <c r="C1659">
        <f t="shared" si="25"/>
        <v>1.2805270203092474E-3</v>
      </c>
    </row>
    <row r="1660" spans="1:3" x14ac:dyDescent="0.25">
      <c r="A1660" s="2">
        <v>35249</v>
      </c>
      <c r="B1660" s="3">
        <v>4366.2</v>
      </c>
      <c r="C1660">
        <f t="shared" si="25"/>
        <v>-2.2419995207214592E-3</v>
      </c>
    </row>
    <row r="1661" spans="1:3" x14ac:dyDescent="0.25">
      <c r="A1661" s="2">
        <v>35251</v>
      </c>
      <c r="B1661" s="3">
        <v>4367.2</v>
      </c>
      <c r="C1661">
        <f t="shared" si="25"/>
        <v>2.2900588645200366E-4</v>
      </c>
    </row>
    <row r="1662" spans="1:3" x14ac:dyDescent="0.25">
      <c r="A1662" s="2">
        <v>35254</v>
      </c>
      <c r="B1662" s="3">
        <v>4339.5</v>
      </c>
      <c r="C1662">
        <f t="shared" si="25"/>
        <v>-6.3629373832483115E-3</v>
      </c>
    </row>
    <row r="1663" spans="1:3" x14ac:dyDescent="0.25">
      <c r="A1663" s="2">
        <v>35255</v>
      </c>
      <c r="B1663" s="3">
        <v>4347.7</v>
      </c>
      <c r="C1663">
        <f t="shared" si="25"/>
        <v>1.8878355362711211E-3</v>
      </c>
    </row>
    <row r="1664" spans="1:3" x14ac:dyDescent="0.25">
      <c r="A1664" s="2">
        <v>35256</v>
      </c>
      <c r="B1664" s="3">
        <v>4352.3</v>
      </c>
      <c r="C1664">
        <f t="shared" si="25"/>
        <v>1.0574713629105214E-3</v>
      </c>
    </row>
    <row r="1665" spans="1:3" x14ac:dyDescent="0.25">
      <c r="A1665" s="2">
        <v>35257</v>
      </c>
      <c r="B1665" s="3">
        <v>4343.8</v>
      </c>
      <c r="C1665">
        <f t="shared" si="25"/>
        <v>-1.954899945260644E-3</v>
      </c>
    </row>
    <row r="1666" spans="1:3" x14ac:dyDescent="0.25">
      <c r="A1666" s="2">
        <v>35258</v>
      </c>
      <c r="B1666" s="3">
        <v>4316.5</v>
      </c>
      <c r="C1666">
        <f t="shared" si="25"/>
        <v>-6.3046523626432219E-3</v>
      </c>
    </row>
    <row r="1667" spans="1:3" x14ac:dyDescent="0.25">
      <c r="A1667" s="2">
        <v>35261</v>
      </c>
      <c r="B1667" s="3">
        <v>4291.6000000000004</v>
      </c>
      <c r="C1667">
        <f t="shared" si="25"/>
        <v>-5.785264912986113E-3</v>
      </c>
    </row>
    <row r="1668" spans="1:3" x14ac:dyDescent="0.25">
      <c r="A1668" s="2">
        <v>35262</v>
      </c>
      <c r="B1668" s="3">
        <v>4201</v>
      </c>
      <c r="C1668">
        <f t="shared" ref="C1668:C1731" si="26">LN(B1668/B1667)</f>
        <v>-2.1337031593209165E-2</v>
      </c>
    </row>
    <row r="1669" spans="1:3" x14ac:dyDescent="0.25">
      <c r="A1669" s="2">
        <v>35263</v>
      </c>
      <c r="B1669" s="3">
        <v>4207.3999999999996</v>
      </c>
      <c r="C1669">
        <f t="shared" si="26"/>
        <v>1.5222875305468237E-3</v>
      </c>
    </row>
    <row r="1670" spans="1:3" x14ac:dyDescent="0.25">
      <c r="A1670" s="2">
        <v>35264</v>
      </c>
      <c r="B1670" s="3">
        <v>4225.2</v>
      </c>
      <c r="C1670">
        <f t="shared" si="26"/>
        <v>4.2217172490783376E-3</v>
      </c>
    </row>
    <row r="1671" spans="1:3" x14ac:dyDescent="0.25">
      <c r="A1671" s="2">
        <v>35265</v>
      </c>
      <c r="B1671" s="3">
        <v>4250</v>
      </c>
      <c r="C1671">
        <f t="shared" si="26"/>
        <v>5.8523859694554498E-3</v>
      </c>
    </row>
    <row r="1672" spans="1:3" x14ac:dyDescent="0.25">
      <c r="A1672" s="2">
        <v>35268</v>
      </c>
      <c r="B1672" s="3">
        <v>4231</v>
      </c>
      <c r="C1672">
        <f t="shared" si="26"/>
        <v>-4.4806111983950354E-3</v>
      </c>
    </row>
    <row r="1673" spans="1:3" x14ac:dyDescent="0.25">
      <c r="A1673" s="2">
        <v>35269</v>
      </c>
      <c r="B1673" s="3">
        <v>4236.8999999999996</v>
      </c>
      <c r="C1673">
        <f t="shared" si="26"/>
        <v>1.393498023060242E-3</v>
      </c>
    </row>
    <row r="1674" spans="1:3" x14ac:dyDescent="0.25">
      <c r="A1674" s="2">
        <v>35270</v>
      </c>
      <c r="B1674" s="3">
        <v>4182</v>
      </c>
      <c r="C1674">
        <f t="shared" si="26"/>
        <v>-1.3042268754548822E-2</v>
      </c>
    </row>
    <row r="1675" spans="1:3" x14ac:dyDescent="0.25">
      <c r="A1675" s="2">
        <v>35271</v>
      </c>
      <c r="B1675" s="3">
        <v>4205.3</v>
      </c>
      <c r="C1675">
        <f t="shared" si="26"/>
        <v>5.5560335121588068E-3</v>
      </c>
    </row>
    <row r="1676" spans="1:3" x14ac:dyDescent="0.25">
      <c r="A1676" s="2">
        <v>35272</v>
      </c>
      <c r="B1676" s="3">
        <v>4215.5</v>
      </c>
      <c r="C1676">
        <f t="shared" si="26"/>
        <v>2.4225738619926005E-3</v>
      </c>
    </row>
    <row r="1677" spans="1:3" x14ac:dyDescent="0.25">
      <c r="A1677" s="2">
        <v>35275</v>
      </c>
      <c r="B1677" s="3">
        <v>4226.1000000000004</v>
      </c>
      <c r="C1677">
        <f t="shared" si="26"/>
        <v>2.511373571640677E-3</v>
      </c>
    </row>
    <row r="1678" spans="1:3" x14ac:dyDescent="0.25">
      <c r="A1678" s="2">
        <v>35276</v>
      </c>
      <c r="B1678" s="3">
        <v>4219.1000000000004</v>
      </c>
      <c r="C1678">
        <f t="shared" si="26"/>
        <v>-1.6577467918042123E-3</v>
      </c>
    </row>
    <row r="1679" spans="1:3" x14ac:dyDescent="0.25">
      <c r="A1679" s="2">
        <v>35277</v>
      </c>
      <c r="B1679" s="3">
        <v>4230.6000000000004</v>
      </c>
      <c r="C1679">
        <f t="shared" si="26"/>
        <v>2.7219918104831602E-3</v>
      </c>
    </row>
    <row r="1680" spans="1:3" x14ac:dyDescent="0.25">
      <c r="A1680" s="2">
        <v>35278</v>
      </c>
      <c r="B1680" s="3">
        <v>4243</v>
      </c>
      <c r="C1680">
        <f t="shared" si="26"/>
        <v>2.9267392492747682E-3</v>
      </c>
    </row>
    <row r="1681" spans="1:3" x14ac:dyDescent="0.25">
      <c r="A1681" s="2">
        <v>35279</v>
      </c>
      <c r="B1681" s="3">
        <v>4265.7</v>
      </c>
      <c r="C1681">
        <f t="shared" si="26"/>
        <v>5.3357278681135612E-3</v>
      </c>
    </row>
    <row r="1682" spans="1:3" x14ac:dyDescent="0.25">
      <c r="A1682" s="2">
        <v>35282</v>
      </c>
      <c r="B1682" s="3">
        <v>4288.3999999999996</v>
      </c>
      <c r="C1682">
        <f t="shared" si="26"/>
        <v>5.3074089116461149E-3</v>
      </c>
    </row>
    <row r="1683" spans="1:3" x14ac:dyDescent="0.25">
      <c r="A1683" s="2">
        <v>35283</v>
      </c>
      <c r="B1683" s="3">
        <v>4293.5</v>
      </c>
      <c r="C1683">
        <f t="shared" si="26"/>
        <v>1.188548130454777E-3</v>
      </c>
    </row>
    <row r="1684" spans="1:3" x14ac:dyDescent="0.25">
      <c r="A1684" s="2">
        <v>35284</v>
      </c>
      <c r="B1684" s="3">
        <v>4309</v>
      </c>
      <c r="C1684">
        <f t="shared" si="26"/>
        <v>3.6036075032986181E-3</v>
      </c>
    </row>
    <row r="1685" spans="1:3" x14ac:dyDescent="0.25">
      <c r="A1685" s="2">
        <v>35285</v>
      </c>
      <c r="B1685" s="3">
        <v>4318.6000000000004</v>
      </c>
      <c r="C1685">
        <f t="shared" si="26"/>
        <v>2.2254170248933803E-3</v>
      </c>
    </row>
    <row r="1686" spans="1:3" x14ac:dyDescent="0.25">
      <c r="A1686" s="2">
        <v>35286</v>
      </c>
      <c r="B1686" s="3">
        <v>4324.5</v>
      </c>
      <c r="C1686">
        <f t="shared" si="26"/>
        <v>1.3652511058351868E-3</v>
      </c>
    </row>
    <row r="1687" spans="1:3" x14ac:dyDescent="0.25">
      <c r="A1687" s="2">
        <v>35289</v>
      </c>
      <c r="B1687" s="3">
        <v>4331.8999999999996</v>
      </c>
      <c r="C1687">
        <f t="shared" si="26"/>
        <v>1.7097180820202383E-3</v>
      </c>
    </row>
    <row r="1688" spans="1:3" x14ac:dyDescent="0.25">
      <c r="A1688" s="2">
        <v>35290</v>
      </c>
      <c r="B1688" s="3">
        <v>4346.1000000000004</v>
      </c>
      <c r="C1688">
        <f t="shared" si="26"/>
        <v>3.2726463871288057E-3</v>
      </c>
    </row>
    <row r="1689" spans="1:3" x14ac:dyDescent="0.25">
      <c r="A1689" s="2">
        <v>35291</v>
      </c>
      <c r="B1689" s="3">
        <v>4351.8999999999996</v>
      </c>
      <c r="C1689">
        <f t="shared" si="26"/>
        <v>1.3336401148894667E-3</v>
      </c>
    </row>
    <row r="1690" spans="1:3" x14ac:dyDescent="0.25">
      <c r="A1690" s="2">
        <v>35292</v>
      </c>
      <c r="B1690" s="3">
        <v>4356</v>
      </c>
      <c r="C1690">
        <f t="shared" si="26"/>
        <v>9.4167372224610881E-4</v>
      </c>
    </row>
    <row r="1691" spans="1:3" x14ac:dyDescent="0.25">
      <c r="A1691" s="2">
        <v>35293</v>
      </c>
      <c r="B1691" s="3">
        <v>4366.3999999999996</v>
      </c>
      <c r="C1691">
        <f t="shared" si="26"/>
        <v>2.3846659012227893E-3</v>
      </c>
    </row>
    <row r="1692" spans="1:3" x14ac:dyDescent="0.25">
      <c r="A1692" s="2">
        <v>35296</v>
      </c>
      <c r="B1692" s="3">
        <v>4368.3</v>
      </c>
      <c r="C1692">
        <f t="shared" si="26"/>
        <v>4.3504643089457541E-4</v>
      </c>
    </row>
    <row r="1693" spans="1:3" x14ac:dyDescent="0.25">
      <c r="A1693" s="2">
        <v>35297</v>
      </c>
      <c r="B1693" s="3">
        <v>4385.3</v>
      </c>
      <c r="C1693">
        <f t="shared" si="26"/>
        <v>3.8841211324233747E-3</v>
      </c>
    </row>
    <row r="1694" spans="1:3" x14ac:dyDescent="0.25">
      <c r="A1694" s="2">
        <v>35298</v>
      </c>
      <c r="B1694" s="3">
        <v>4387.3999999999996</v>
      </c>
      <c r="C1694">
        <f t="shared" si="26"/>
        <v>4.7875797419527221E-4</v>
      </c>
    </row>
    <row r="1695" spans="1:3" x14ac:dyDescent="0.25">
      <c r="A1695" s="2">
        <v>35299</v>
      </c>
      <c r="B1695" s="3">
        <v>4402.5</v>
      </c>
      <c r="C1695">
        <f t="shared" si="26"/>
        <v>3.4357648787740726E-3</v>
      </c>
    </row>
    <row r="1696" spans="1:3" x14ac:dyDescent="0.25">
      <c r="A1696" s="2">
        <v>35300</v>
      </c>
      <c r="B1696" s="3">
        <v>4424.8</v>
      </c>
      <c r="C1696">
        <f t="shared" si="26"/>
        <v>5.052518310107031E-3</v>
      </c>
    </row>
    <row r="1697" spans="1:3" x14ac:dyDescent="0.25">
      <c r="A1697" s="2">
        <v>35303</v>
      </c>
      <c r="B1697" s="3">
        <v>4424.8</v>
      </c>
      <c r="C1697">
        <f t="shared" si="26"/>
        <v>0</v>
      </c>
    </row>
    <row r="1698" spans="1:3" x14ac:dyDescent="0.25">
      <c r="A1698" s="2">
        <v>35304</v>
      </c>
      <c r="B1698" s="3">
        <v>4428.3</v>
      </c>
      <c r="C1698">
        <f t="shared" si="26"/>
        <v>7.9068353059249814E-4</v>
      </c>
    </row>
    <row r="1699" spans="1:3" x14ac:dyDescent="0.25">
      <c r="A1699" s="2">
        <v>35305</v>
      </c>
      <c r="B1699" s="3">
        <v>4437.8</v>
      </c>
      <c r="C1699">
        <f t="shared" si="26"/>
        <v>2.1429949212553884E-3</v>
      </c>
    </row>
    <row r="1700" spans="1:3" x14ac:dyDescent="0.25">
      <c r="A1700" s="2">
        <v>35306</v>
      </c>
      <c r="B1700" s="3">
        <v>4432.1000000000004</v>
      </c>
      <c r="C1700">
        <f t="shared" si="26"/>
        <v>-1.2852457828458007E-3</v>
      </c>
    </row>
    <row r="1701" spans="1:3" x14ac:dyDescent="0.25">
      <c r="A1701" s="2">
        <v>35307</v>
      </c>
      <c r="B1701" s="3">
        <v>4416.2</v>
      </c>
      <c r="C1701">
        <f t="shared" si="26"/>
        <v>-3.593914563021286E-3</v>
      </c>
    </row>
    <row r="1702" spans="1:3" x14ac:dyDescent="0.25">
      <c r="A1702" s="2">
        <v>35311</v>
      </c>
      <c r="B1702" s="3">
        <v>4385.3999999999996</v>
      </c>
      <c r="C1702">
        <f t="shared" si="26"/>
        <v>-6.9987560720482147E-3</v>
      </c>
    </row>
    <row r="1703" spans="1:3" x14ac:dyDescent="0.25">
      <c r="A1703" s="2">
        <v>35312</v>
      </c>
      <c r="B1703" s="3">
        <v>4406</v>
      </c>
      <c r="C1703">
        <f t="shared" si="26"/>
        <v>4.6864066478874093E-3</v>
      </c>
    </row>
    <row r="1704" spans="1:3" x14ac:dyDescent="0.25">
      <c r="A1704" s="2">
        <v>35313</v>
      </c>
      <c r="B1704" s="3">
        <v>4406.7</v>
      </c>
      <c r="C1704">
        <f t="shared" si="26"/>
        <v>1.5886164319042629E-4</v>
      </c>
    </row>
    <row r="1705" spans="1:3" x14ac:dyDescent="0.25">
      <c r="A1705" s="2">
        <v>35314</v>
      </c>
      <c r="B1705" s="3">
        <v>4403.2</v>
      </c>
      <c r="C1705">
        <f t="shared" si="26"/>
        <v>-7.9456070650907014E-4</v>
      </c>
    </row>
    <row r="1706" spans="1:3" x14ac:dyDescent="0.25">
      <c r="A1706" s="2">
        <v>35317</v>
      </c>
      <c r="B1706" s="3">
        <v>4424.5</v>
      </c>
      <c r="C1706">
        <f t="shared" si="26"/>
        <v>4.8257284084350502E-3</v>
      </c>
    </row>
    <row r="1707" spans="1:3" x14ac:dyDescent="0.25">
      <c r="A1707" s="2">
        <v>35318</v>
      </c>
      <c r="B1707" s="3">
        <v>4438.3999999999996</v>
      </c>
      <c r="C1707">
        <f t="shared" si="26"/>
        <v>3.1366734131073925E-3</v>
      </c>
    </row>
    <row r="1708" spans="1:3" x14ac:dyDescent="0.25">
      <c r="A1708" s="2">
        <v>35319</v>
      </c>
      <c r="B1708" s="3">
        <v>4418.3</v>
      </c>
      <c r="C1708">
        <f t="shared" si="26"/>
        <v>-4.5389444168516205E-3</v>
      </c>
    </row>
    <row r="1709" spans="1:3" x14ac:dyDescent="0.25">
      <c r="A1709" s="2">
        <v>35320</v>
      </c>
      <c r="B1709" s="3">
        <v>4432.3</v>
      </c>
      <c r="C1709">
        <f t="shared" si="26"/>
        <v>3.163629963312094E-3</v>
      </c>
    </row>
    <row r="1710" spans="1:3" x14ac:dyDescent="0.25">
      <c r="A1710" s="2">
        <v>35321</v>
      </c>
      <c r="B1710" s="3">
        <v>4453.3</v>
      </c>
      <c r="C1710">
        <f t="shared" si="26"/>
        <v>4.7267576976012552E-3</v>
      </c>
    </row>
    <row r="1711" spans="1:3" x14ac:dyDescent="0.25">
      <c r="A1711" s="2">
        <v>35324</v>
      </c>
      <c r="B1711" s="3">
        <v>4462</v>
      </c>
      <c r="C1711">
        <f t="shared" si="26"/>
        <v>1.9517016279037896E-3</v>
      </c>
    </row>
    <row r="1712" spans="1:3" x14ac:dyDescent="0.25">
      <c r="A1712" s="2">
        <v>35325</v>
      </c>
      <c r="B1712" s="3">
        <v>4450</v>
      </c>
      <c r="C1712">
        <f t="shared" si="26"/>
        <v>-2.692999832191911E-3</v>
      </c>
    </row>
    <row r="1713" spans="1:3" x14ac:dyDescent="0.25">
      <c r="A1713" s="2">
        <v>35326</v>
      </c>
      <c r="B1713" s="3">
        <v>4433.6000000000004</v>
      </c>
      <c r="C1713">
        <f t="shared" si="26"/>
        <v>-3.6922010515718345E-3</v>
      </c>
    </row>
    <row r="1714" spans="1:3" x14ac:dyDescent="0.25">
      <c r="A1714" s="2">
        <v>35327</v>
      </c>
      <c r="B1714" s="3">
        <v>4427.5</v>
      </c>
      <c r="C1714">
        <f t="shared" si="26"/>
        <v>-1.3768044517254187E-3</v>
      </c>
    </row>
    <row r="1715" spans="1:3" x14ac:dyDescent="0.25">
      <c r="A1715" s="2">
        <v>35328</v>
      </c>
      <c r="B1715" s="3">
        <v>4428.2</v>
      </c>
      <c r="C1715">
        <f t="shared" si="26"/>
        <v>1.5809026987303183E-4</v>
      </c>
    </row>
    <row r="1716" spans="1:3" x14ac:dyDescent="0.25">
      <c r="A1716" s="2">
        <v>35331</v>
      </c>
      <c r="B1716" s="3">
        <v>4394.6000000000004</v>
      </c>
      <c r="C1716">
        <f t="shared" si="26"/>
        <v>-7.6166664636951945E-3</v>
      </c>
    </row>
    <row r="1717" spans="1:3" x14ac:dyDescent="0.25">
      <c r="A1717" s="2">
        <v>35332</v>
      </c>
      <c r="B1717" s="3">
        <v>4388.2</v>
      </c>
      <c r="C1717">
        <f t="shared" si="26"/>
        <v>-1.4573942553170434E-3</v>
      </c>
    </row>
    <row r="1718" spans="1:3" x14ac:dyDescent="0.25">
      <c r="A1718" s="2">
        <v>35333</v>
      </c>
      <c r="B1718" s="3">
        <v>4403.1000000000004</v>
      </c>
      <c r="C1718">
        <f t="shared" si="26"/>
        <v>3.3897180774132775E-3</v>
      </c>
    </row>
    <row r="1719" spans="1:3" x14ac:dyDescent="0.25">
      <c r="A1719" s="2">
        <v>35334</v>
      </c>
      <c r="B1719" s="3">
        <v>4404.8999999999996</v>
      </c>
      <c r="C1719">
        <f t="shared" si="26"/>
        <v>4.0871935173863538E-4</v>
      </c>
    </row>
    <row r="1720" spans="1:3" x14ac:dyDescent="0.25">
      <c r="A1720" s="2">
        <v>35335</v>
      </c>
      <c r="B1720" s="3">
        <v>4406.2</v>
      </c>
      <c r="C1720">
        <f t="shared" si="26"/>
        <v>2.9508234146313105E-4</v>
      </c>
    </row>
    <row r="1721" spans="1:3" x14ac:dyDescent="0.25">
      <c r="A1721" s="2">
        <v>35338</v>
      </c>
      <c r="B1721" s="3">
        <v>4391.1000000000004</v>
      </c>
      <c r="C1721">
        <f t="shared" si="26"/>
        <v>-3.4328748204537234E-3</v>
      </c>
    </row>
    <row r="1722" spans="1:3" x14ac:dyDescent="0.25">
      <c r="A1722" s="2">
        <v>35339</v>
      </c>
      <c r="B1722" s="3">
        <v>4409.8</v>
      </c>
      <c r="C1722">
        <f t="shared" si="26"/>
        <v>4.2495717805487382E-3</v>
      </c>
    </row>
    <row r="1723" spans="1:3" x14ac:dyDescent="0.25">
      <c r="A1723" s="2">
        <v>35340</v>
      </c>
      <c r="B1723" s="3">
        <v>4434.2</v>
      </c>
      <c r="C1723">
        <f t="shared" si="26"/>
        <v>5.5178792195500941E-3</v>
      </c>
    </row>
    <row r="1724" spans="1:3" x14ac:dyDescent="0.25">
      <c r="A1724" s="2">
        <v>35341</v>
      </c>
      <c r="B1724" s="3">
        <v>4431.8999999999996</v>
      </c>
      <c r="C1724">
        <f t="shared" si="26"/>
        <v>-5.1883016243760792E-4</v>
      </c>
    </row>
    <row r="1725" spans="1:3" x14ac:dyDescent="0.25">
      <c r="A1725" s="2">
        <v>35342</v>
      </c>
      <c r="B1725" s="3">
        <v>4437.8</v>
      </c>
      <c r="C1725">
        <f t="shared" si="26"/>
        <v>1.3303721366440954E-3</v>
      </c>
    </row>
    <row r="1726" spans="1:3" x14ac:dyDescent="0.25">
      <c r="A1726" s="2">
        <v>35345</v>
      </c>
      <c r="B1726" s="3">
        <v>4441</v>
      </c>
      <c r="C1726">
        <f t="shared" si="26"/>
        <v>7.2081815978605507E-4</v>
      </c>
    </row>
    <row r="1727" spans="1:3" x14ac:dyDescent="0.25">
      <c r="A1727" s="2">
        <v>35346</v>
      </c>
      <c r="B1727" s="3">
        <v>4435.3</v>
      </c>
      <c r="C1727">
        <f t="shared" si="26"/>
        <v>-1.2843190932033796E-3</v>
      </c>
    </row>
    <row r="1728" spans="1:3" x14ac:dyDescent="0.25">
      <c r="A1728" s="2">
        <v>35347</v>
      </c>
      <c r="B1728" s="3">
        <v>4431.3</v>
      </c>
      <c r="C1728">
        <f t="shared" si="26"/>
        <v>-9.022624842350708E-4</v>
      </c>
    </row>
    <row r="1729" spans="1:3" x14ac:dyDescent="0.25">
      <c r="A1729" s="2">
        <v>35348</v>
      </c>
      <c r="B1729" s="3">
        <v>4432.8</v>
      </c>
      <c r="C1729">
        <f t="shared" si="26"/>
        <v>3.3844383847600061E-4</v>
      </c>
    </row>
    <row r="1730" spans="1:3" x14ac:dyDescent="0.25">
      <c r="A1730" s="2">
        <v>35349</v>
      </c>
      <c r="B1730" s="3">
        <v>4443.8</v>
      </c>
      <c r="C1730">
        <f t="shared" si="26"/>
        <v>2.4784276931977853E-3</v>
      </c>
    </row>
    <row r="1731" spans="1:3" x14ac:dyDescent="0.25">
      <c r="A1731" s="2">
        <v>35352</v>
      </c>
      <c r="B1731" s="3">
        <v>4443.5</v>
      </c>
      <c r="C1731">
        <f t="shared" si="26"/>
        <v>-6.7512067807816315E-5</v>
      </c>
    </row>
    <row r="1732" spans="1:3" x14ac:dyDescent="0.25">
      <c r="A1732" s="2">
        <v>35353</v>
      </c>
      <c r="B1732" s="3">
        <v>4448.8999999999996</v>
      </c>
      <c r="C1732">
        <f t="shared" ref="C1732:C1795" si="27">LN(B1732/B1731)</f>
        <v>1.2145204137861923E-3</v>
      </c>
    </row>
    <row r="1733" spans="1:3" x14ac:dyDescent="0.25">
      <c r="A1733" s="2">
        <v>35354</v>
      </c>
      <c r="B1733" s="3">
        <v>4438.2</v>
      </c>
      <c r="C1733">
        <f t="shared" si="27"/>
        <v>-2.4079857704392199E-3</v>
      </c>
    </row>
    <row r="1734" spans="1:3" x14ac:dyDescent="0.25">
      <c r="A1734" s="2">
        <v>35355</v>
      </c>
      <c r="B1734" s="3">
        <v>4444.1000000000004</v>
      </c>
      <c r="C1734">
        <f t="shared" si="27"/>
        <v>1.3284849346968566E-3</v>
      </c>
    </row>
    <row r="1735" spans="1:3" x14ac:dyDescent="0.25">
      <c r="A1735" s="2">
        <v>35356</v>
      </c>
      <c r="B1735" s="3">
        <v>4450.1000000000004</v>
      </c>
      <c r="C1735">
        <f t="shared" si="27"/>
        <v>1.3491940613348278E-3</v>
      </c>
    </row>
    <row r="1736" spans="1:3" x14ac:dyDescent="0.25">
      <c r="A1736" s="2">
        <v>35359</v>
      </c>
      <c r="B1736" s="3">
        <v>4449.3999999999996</v>
      </c>
      <c r="C1736">
        <f t="shared" si="27"/>
        <v>-1.5731220887563136E-4</v>
      </c>
    </row>
    <row r="1737" spans="1:3" x14ac:dyDescent="0.25">
      <c r="A1737" s="2">
        <v>35360</v>
      </c>
      <c r="B1737" s="3">
        <v>4452.7</v>
      </c>
      <c r="C1737">
        <f t="shared" si="27"/>
        <v>7.4139813103859349E-4</v>
      </c>
    </row>
    <row r="1738" spans="1:3" x14ac:dyDescent="0.25">
      <c r="A1738" s="2">
        <v>35361</v>
      </c>
      <c r="B1738" s="3">
        <v>4431.1000000000004</v>
      </c>
      <c r="C1738">
        <f t="shared" si="27"/>
        <v>-4.862793526228067E-3</v>
      </c>
    </row>
    <row r="1739" spans="1:3" x14ac:dyDescent="0.25">
      <c r="A1739" s="2">
        <v>35362</v>
      </c>
      <c r="B1739" s="3">
        <v>4424.5</v>
      </c>
      <c r="C1739">
        <f t="shared" si="27"/>
        <v>-1.4905825064389379E-3</v>
      </c>
    </row>
    <row r="1740" spans="1:3" x14ac:dyDescent="0.25">
      <c r="A1740" s="2">
        <v>35363</v>
      </c>
      <c r="B1740" s="3">
        <v>4431.5</v>
      </c>
      <c r="C1740">
        <f t="shared" si="27"/>
        <v>1.5808494710477137E-3</v>
      </c>
    </row>
    <row r="1741" spans="1:3" x14ac:dyDescent="0.25">
      <c r="A1741" s="2">
        <v>35366</v>
      </c>
      <c r="B1741" s="3">
        <v>4443.1000000000004</v>
      </c>
      <c r="C1741">
        <f t="shared" si="27"/>
        <v>2.6142038190473276E-3</v>
      </c>
    </row>
    <row r="1742" spans="1:3" x14ac:dyDescent="0.25">
      <c r="A1742" s="2">
        <v>35367</v>
      </c>
      <c r="B1742" s="3">
        <v>4434.7</v>
      </c>
      <c r="C1742">
        <f t="shared" si="27"/>
        <v>-1.8923612847151609E-3</v>
      </c>
    </row>
    <row r="1743" spans="1:3" x14ac:dyDescent="0.25">
      <c r="A1743" s="2">
        <v>35368</v>
      </c>
      <c r="B1743" s="3">
        <v>4425.8</v>
      </c>
      <c r="C1743">
        <f t="shared" si="27"/>
        <v>-2.008916651019248E-3</v>
      </c>
    </row>
    <row r="1744" spans="1:3" x14ac:dyDescent="0.25">
      <c r="A1744" s="2">
        <v>35369</v>
      </c>
      <c r="B1744" s="3">
        <v>4422.5</v>
      </c>
      <c r="C1744">
        <f t="shared" si="27"/>
        <v>-7.4590602782534181E-4</v>
      </c>
    </row>
    <row r="1745" spans="1:3" x14ac:dyDescent="0.25">
      <c r="A1745" s="2">
        <v>35370</v>
      </c>
      <c r="B1745" s="3">
        <v>4429.2</v>
      </c>
      <c r="C1745">
        <f t="shared" si="27"/>
        <v>1.5138337900128971E-3</v>
      </c>
    </row>
    <row r="1746" spans="1:3" x14ac:dyDescent="0.25">
      <c r="A1746" s="2">
        <v>35373</v>
      </c>
      <c r="B1746" s="3">
        <v>4418.3999999999996</v>
      </c>
      <c r="C1746">
        <f t="shared" si="27"/>
        <v>-2.4413412369754485E-3</v>
      </c>
    </row>
    <row r="1747" spans="1:3" x14ac:dyDescent="0.25">
      <c r="A1747" s="2">
        <v>35374</v>
      </c>
      <c r="B1747" s="3">
        <v>4405.2</v>
      </c>
      <c r="C1747">
        <f t="shared" si="27"/>
        <v>-2.9919782961888106E-3</v>
      </c>
    </row>
    <row r="1748" spans="1:3" x14ac:dyDescent="0.25">
      <c r="A1748" s="2">
        <v>35375</v>
      </c>
      <c r="B1748" s="3">
        <v>4413.8999999999996</v>
      </c>
      <c r="C1748">
        <f t="shared" si="27"/>
        <v>1.9729910812220012E-3</v>
      </c>
    </row>
    <row r="1749" spans="1:3" x14ac:dyDescent="0.25">
      <c r="A1749" s="2">
        <v>35376</v>
      </c>
      <c r="B1749" s="3">
        <v>4394.3</v>
      </c>
      <c r="C1749">
        <f t="shared" si="27"/>
        <v>-4.4504058377357542E-3</v>
      </c>
    </row>
    <row r="1750" spans="1:3" x14ac:dyDescent="0.25">
      <c r="A1750" s="2">
        <v>35377</v>
      </c>
      <c r="B1750" s="3">
        <v>4395.6000000000004</v>
      </c>
      <c r="C1750">
        <f t="shared" si="27"/>
        <v>2.9579403849378796E-4</v>
      </c>
    </row>
    <row r="1751" spans="1:3" x14ac:dyDescent="0.25">
      <c r="A1751" s="2">
        <v>35380</v>
      </c>
      <c r="B1751" s="3">
        <v>4395.8</v>
      </c>
      <c r="C1751">
        <f t="shared" si="27"/>
        <v>4.5499010404296341E-5</v>
      </c>
    </row>
    <row r="1752" spans="1:3" x14ac:dyDescent="0.25">
      <c r="A1752" s="2">
        <v>35381</v>
      </c>
      <c r="B1752" s="3">
        <v>4404.8</v>
      </c>
      <c r="C1752">
        <f t="shared" si="27"/>
        <v>2.0453158051695298E-3</v>
      </c>
    </row>
    <row r="1753" spans="1:3" x14ac:dyDescent="0.25">
      <c r="A1753" s="2">
        <v>35382</v>
      </c>
      <c r="B1753" s="3">
        <v>4410.2</v>
      </c>
      <c r="C1753">
        <f t="shared" si="27"/>
        <v>1.2251844981245774E-3</v>
      </c>
    </row>
    <row r="1754" spans="1:3" x14ac:dyDescent="0.25">
      <c r="A1754" s="2">
        <v>35383</v>
      </c>
      <c r="B1754" s="3">
        <v>4398.8999999999996</v>
      </c>
      <c r="C1754">
        <f t="shared" si="27"/>
        <v>-2.5655302353244252E-3</v>
      </c>
    </row>
    <row r="1755" spans="1:3" x14ac:dyDescent="0.25">
      <c r="A1755" s="2">
        <v>35384</v>
      </c>
      <c r="B1755" s="3">
        <v>4409.8999999999996</v>
      </c>
      <c r="C1755">
        <f t="shared" si="27"/>
        <v>2.4975037956886494E-3</v>
      </c>
    </row>
    <row r="1756" spans="1:3" x14ac:dyDescent="0.25">
      <c r="A1756" s="2">
        <v>35387</v>
      </c>
      <c r="B1756" s="3">
        <v>4400.2</v>
      </c>
      <c r="C1756">
        <f t="shared" si="27"/>
        <v>-2.2020190280512345E-3</v>
      </c>
    </row>
    <row r="1757" spans="1:3" x14ac:dyDescent="0.25">
      <c r="A1757" s="2">
        <v>35388</v>
      </c>
      <c r="B1757" s="3">
        <v>4400.3</v>
      </c>
      <c r="C1757">
        <f t="shared" si="27"/>
        <v>2.2725981479479524E-5</v>
      </c>
    </row>
    <row r="1758" spans="1:3" x14ac:dyDescent="0.25">
      <c r="A1758" s="2">
        <v>35389</v>
      </c>
      <c r="B1758" s="3">
        <v>4400.2</v>
      </c>
      <c r="C1758">
        <f t="shared" si="27"/>
        <v>-2.272598147940279E-5</v>
      </c>
    </row>
    <row r="1759" spans="1:3" x14ac:dyDescent="0.25">
      <c r="A1759" s="2">
        <v>35390</v>
      </c>
      <c r="B1759" s="3">
        <v>4397</v>
      </c>
      <c r="C1759">
        <f t="shared" si="27"/>
        <v>-7.2750423797038972E-4</v>
      </c>
    </row>
    <row r="1760" spans="1:3" x14ac:dyDescent="0.25">
      <c r="A1760" s="2">
        <v>35391</v>
      </c>
      <c r="B1760" s="3">
        <v>4411.3</v>
      </c>
      <c r="C1760">
        <f t="shared" si="27"/>
        <v>3.2469404001427863E-3</v>
      </c>
    </row>
    <row r="1761" spans="1:3" x14ac:dyDescent="0.25">
      <c r="A1761" s="2">
        <v>35394</v>
      </c>
      <c r="B1761" s="3">
        <v>4422.3</v>
      </c>
      <c r="C1761">
        <f t="shared" si="27"/>
        <v>2.4904921403891599E-3</v>
      </c>
    </row>
    <row r="1762" spans="1:3" x14ac:dyDescent="0.25">
      <c r="A1762" s="2">
        <v>35395</v>
      </c>
      <c r="B1762" s="3">
        <v>4423.3999999999996</v>
      </c>
      <c r="C1762">
        <f t="shared" si="27"/>
        <v>2.4870841327863434E-4</v>
      </c>
    </row>
    <row r="1763" spans="1:3" x14ac:dyDescent="0.25">
      <c r="A1763" s="2">
        <v>35396</v>
      </c>
      <c r="B1763" s="3">
        <v>4412</v>
      </c>
      <c r="C1763">
        <f t="shared" si="27"/>
        <v>-2.5805297612278488E-3</v>
      </c>
    </row>
    <row r="1764" spans="1:3" x14ac:dyDescent="0.25">
      <c r="A1764" s="2">
        <v>35398</v>
      </c>
      <c r="B1764" s="3">
        <v>4428.5</v>
      </c>
      <c r="C1764">
        <f t="shared" si="27"/>
        <v>3.7328248762446615E-3</v>
      </c>
    </row>
    <row r="1765" spans="1:3" x14ac:dyDescent="0.25">
      <c r="A1765" s="2">
        <v>35401</v>
      </c>
      <c r="B1765" s="3">
        <v>4414.8</v>
      </c>
      <c r="C1765">
        <f t="shared" si="27"/>
        <v>-3.0983933509086715E-3</v>
      </c>
    </row>
    <row r="1766" spans="1:3" x14ac:dyDescent="0.25">
      <c r="A1766" s="2">
        <v>35402</v>
      </c>
      <c r="B1766" s="3">
        <v>4427.6000000000004</v>
      </c>
      <c r="C1766">
        <f t="shared" si="27"/>
        <v>2.8951436127400408E-3</v>
      </c>
    </row>
    <row r="1767" spans="1:3" x14ac:dyDescent="0.25">
      <c r="A1767" s="2">
        <v>35403</v>
      </c>
      <c r="B1767" s="3">
        <v>4421.8999999999996</v>
      </c>
      <c r="C1767">
        <f t="shared" si="27"/>
        <v>-1.2882085515010468E-3</v>
      </c>
    </row>
    <row r="1768" spans="1:3" x14ac:dyDescent="0.25">
      <c r="A1768" s="2">
        <v>35404</v>
      </c>
      <c r="B1768" s="3">
        <v>4435.8</v>
      </c>
      <c r="C1768">
        <f t="shared" si="27"/>
        <v>3.1385148311414315E-3</v>
      </c>
    </row>
    <row r="1769" spans="1:3" x14ac:dyDescent="0.25">
      <c r="A1769" s="2">
        <v>35405</v>
      </c>
      <c r="B1769" s="3">
        <v>4348.1000000000004</v>
      </c>
      <c r="C1769">
        <f t="shared" si="27"/>
        <v>-1.9969014734447236E-2</v>
      </c>
    </row>
    <row r="1770" spans="1:3" x14ac:dyDescent="0.25">
      <c r="A1770" s="2">
        <v>35408</v>
      </c>
      <c r="B1770" s="3">
        <v>4385</v>
      </c>
      <c r="C1770">
        <f t="shared" si="27"/>
        <v>8.4506577496211641E-3</v>
      </c>
    </row>
    <row r="1771" spans="1:3" x14ac:dyDescent="0.25">
      <c r="A1771" s="2">
        <v>35409</v>
      </c>
      <c r="B1771" s="3">
        <v>4411.8999999999996</v>
      </c>
      <c r="C1771">
        <f t="shared" si="27"/>
        <v>6.1158098524020524E-3</v>
      </c>
    </row>
    <row r="1772" spans="1:3" x14ac:dyDescent="0.25">
      <c r="A1772" s="2">
        <v>35410</v>
      </c>
      <c r="B1772" s="3">
        <v>4366.8</v>
      </c>
      <c r="C1772">
        <f t="shared" si="27"/>
        <v>-1.0274960252570952E-2</v>
      </c>
    </row>
    <row r="1773" spans="1:3" x14ac:dyDescent="0.25">
      <c r="A1773" s="2">
        <v>35411</v>
      </c>
      <c r="B1773" s="3">
        <v>4379.5</v>
      </c>
      <c r="C1773">
        <f t="shared" si="27"/>
        <v>2.9040871970292359E-3</v>
      </c>
    </row>
    <row r="1774" spans="1:3" x14ac:dyDescent="0.25">
      <c r="A1774" s="2">
        <v>35412</v>
      </c>
      <c r="B1774" s="3">
        <v>4358.3</v>
      </c>
      <c r="C1774">
        <f t="shared" si="27"/>
        <v>-4.8524895509336179E-3</v>
      </c>
    </row>
    <row r="1775" spans="1:3" x14ac:dyDescent="0.25">
      <c r="A1775" s="2">
        <v>35415</v>
      </c>
      <c r="B1775" s="3">
        <v>4371.2</v>
      </c>
      <c r="C1775">
        <f t="shared" si="27"/>
        <v>2.955497884206197E-3</v>
      </c>
    </row>
    <row r="1776" spans="1:3" x14ac:dyDescent="0.25">
      <c r="A1776" s="2">
        <v>35416</v>
      </c>
      <c r="B1776" s="3">
        <v>4364</v>
      </c>
      <c r="C1776">
        <f t="shared" si="27"/>
        <v>-1.6485029834547046E-3</v>
      </c>
    </row>
    <row r="1777" spans="1:3" x14ac:dyDescent="0.25">
      <c r="A1777" s="2">
        <v>35417</v>
      </c>
      <c r="B1777" s="3">
        <v>4380.5</v>
      </c>
      <c r="C1777">
        <f t="shared" si="27"/>
        <v>3.7738051534571097E-3</v>
      </c>
    </row>
    <row r="1778" spans="1:3" x14ac:dyDescent="0.25">
      <c r="A1778" s="2">
        <v>35418</v>
      </c>
      <c r="B1778" s="3">
        <v>4406.8</v>
      </c>
      <c r="C1778">
        <f t="shared" si="27"/>
        <v>5.9859293594914592E-3</v>
      </c>
    </row>
    <row r="1779" spans="1:3" x14ac:dyDescent="0.25">
      <c r="A1779" s="2">
        <v>35419</v>
      </c>
      <c r="B1779" s="3">
        <v>4448.3999999999996</v>
      </c>
      <c r="C1779">
        <f t="shared" si="27"/>
        <v>9.3956784787768925E-3</v>
      </c>
    </row>
    <row r="1780" spans="1:3" x14ac:dyDescent="0.25">
      <c r="A1780" s="2">
        <v>35422</v>
      </c>
      <c r="B1780" s="3">
        <v>4454.6000000000004</v>
      </c>
      <c r="C1780">
        <f t="shared" si="27"/>
        <v>1.3927891726973226E-3</v>
      </c>
    </row>
    <row r="1781" spans="1:3" x14ac:dyDescent="0.25">
      <c r="A1781" s="2">
        <v>35423</v>
      </c>
      <c r="B1781" s="3">
        <v>4460.5</v>
      </c>
      <c r="C1781">
        <f t="shared" si="27"/>
        <v>1.3235972364540225E-3</v>
      </c>
    </row>
    <row r="1782" spans="1:3" x14ac:dyDescent="0.25">
      <c r="A1782" s="2">
        <v>35425</v>
      </c>
      <c r="B1782" s="3">
        <v>4460.5</v>
      </c>
      <c r="C1782">
        <f t="shared" si="27"/>
        <v>0</v>
      </c>
    </row>
    <row r="1783" spans="1:3" x14ac:dyDescent="0.25">
      <c r="A1783" s="2">
        <v>35426</v>
      </c>
      <c r="B1783" s="3">
        <v>4470.5</v>
      </c>
      <c r="C1783">
        <f t="shared" si="27"/>
        <v>2.2393918215346908E-3</v>
      </c>
    </row>
    <row r="1784" spans="1:3" x14ac:dyDescent="0.25">
      <c r="A1784" s="2">
        <v>35429</v>
      </c>
      <c r="B1784" s="3">
        <v>4484.8</v>
      </c>
      <c r="C1784">
        <f t="shared" si="27"/>
        <v>3.1936422351511308E-3</v>
      </c>
    </row>
    <row r="1785" spans="1:3" x14ac:dyDescent="0.25">
      <c r="A1785" s="2">
        <v>35430</v>
      </c>
      <c r="B1785" s="3">
        <v>4490.3999999999996</v>
      </c>
      <c r="C1785">
        <f t="shared" si="27"/>
        <v>1.2478832174656338E-3</v>
      </c>
    </row>
    <row r="1786" spans="1:3" x14ac:dyDescent="0.25">
      <c r="A1786" s="2">
        <v>35432</v>
      </c>
      <c r="B1786" s="3">
        <v>4469.3999999999996</v>
      </c>
      <c r="C1786">
        <f t="shared" si="27"/>
        <v>-4.6876132177039826E-3</v>
      </c>
    </row>
    <row r="1787" spans="1:3" x14ac:dyDescent="0.25">
      <c r="A1787" s="2">
        <v>35433</v>
      </c>
      <c r="B1787" s="3">
        <v>4493.6000000000004</v>
      </c>
      <c r="C1787">
        <f t="shared" si="27"/>
        <v>5.3999908079374647E-3</v>
      </c>
    </row>
    <row r="1788" spans="1:3" x14ac:dyDescent="0.25">
      <c r="A1788" s="2">
        <v>35436</v>
      </c>
      <c r="B1788" s="3">
        <v>4517.3999999999996</v>
      </c>
      <c r="C1788">
        <f t="shared" si="27"/>
        <v>5.2824448659085097E-3</v>
      </c>
    </row>
    <row r="1789" spans="1:3" x14ac:dyDescent="0.25">
      <c r="A1789" s="2">
        <v>35437</v>
      </c>
      <c r="B1789" s="3">
        <v>4521.5</v>
      </c>
      <c r="C1789">
        <f t="shared" si="27"/>
        <v>9.0719009640341638E-4</v>
      </c>
    </row>
    <row r="1790" spans="1:3" x14ac:dyDescent="0.25">
      <c r="A1790" s="2">
        <v>35438</v>
      </c>
      <c r="B1790" s="3">
        <v>4532.3</v>
      </c>
      <c r="C1790">
        <f t="shared" si="27"/>
        <v>2.3857397164898336E-3</v>
      </c>
    </row>
    <row r="1791" spans="1:3" x14ac:dyDescent="0.25">
      <c r="A1791" s="2">
        <v>35439</v>
      </c>
      <c r="B1791" s="3">
        <v>4517.7</v>
      </c>
      <c r="C1791">
        <f t="shared" si="27"/>
        <v>-3.2265221361413693E-3</v>
      </c>
    </row>
    <row r="1792" spans="1:3" x14ac:dyDescent="0.25">
      <c r="A1792" s="2">
        <v>35440</v>
      </c>
      <c r="B1792" s="3">
        <v>4507.8</v>
      </c>
      <c r="C1792">
        <f t="shared" si="27"/>
        <v>-2.1937851577134393E-3</v>
      </c>
    </row>
    <row r="1793" spans="1:3" x14ac:dyDescent="0.25">
      <c r="A1793" s="2">
        <v>35443</v>
      </c>
      <c r="B1793" s="3">
        <v>4534.8999999999996</v>
      </c>
      <c r="C1793">
        <f t="shared" si="27"/>
        <v>5.9938029862979568E-3</v>
      </c>
    </row>
    <row r="1794" spans="1:3" x14ac:dyDescent="0.25">
      <c r="A1794" s="2">
        <v>35444</v>
      </c>
      <c r="B1794" s="3">
        <v>4557.2</v>
      </c>
      <c r="C1794">
        <f t="shared" si="27"/>
        <v>4.9053672344925841E-3</v>
      </c>
    </row>
    <row r="1795" spans="1:3" x14ac:dyDescent="0.25">
      <c r="A1795" s="2">
        <v>35445</v>
      </c>
      <c r="B1795" s="3">
        <v>4560</v>
      </c>
      <c r="C1795">
        <f t="shared" si="27"/>
        <v>6.1422368447105948E-4</v>
      </c>
    </row>
    <row r="1796" spans="1:3" x14ac:dyDescent="0.25">
      <c r="A1796" s="2">
        <v>35446</v>
      </c>
      <c r="B1796" s="3">
        <v>4565.8999999999996</v>
      </c>
      <c r="C1796">
        <f t="shared" ref="C1796:C1859" si="28">LN(B1796/B1795)</f>
        <v>1.2930233340321226E-3</v>
      </c>
    </row>
    <row r="1797" spans="1:3" x14ac:dyDescent="0.25">
      <c r="A1797" s="2">
        <v>35447</v>
      </c>
      <c r="B1797" s="3">
        <v>4583.3999999999996</v>
      </c>
      <c r="C1797">
        <f t="shared" si="28"/>
        <v>3.825433932905077E-3</v>
      </c>
    </row>
    <row r="1798" spans="1:3" x14ac:dyDescent="0.25">
      <c r="A1798" s="2">
        <v>35450</v>
      </c>
      <c r="B1798" s="3">
        <v>4580.2</v>
      </c>
      <c r="C1798">
        <f t="shared" si="28"/>
        <v>-6.9841549829230106E-4</v>
      </c>
    </row>
    <row r="1799" spans="1:3" x14ac:dyDescent="0.25">
      <c r="A1799" s="2">
        <v>35451</v>
      </c>
      <c r="B1799" s="3">
        <v>4570.1000000000004</v>
      </c>
      <c r="C1799">
        <f t="shared" si="28"/>
        <v>-2.2075787901557117E-3</v>
      </c>
    </row>
    <row r="1800" spans="1:3" x14ac:dyDescent="0.25">
      <c r="A1800" s="2">
        <v>35452</v>
      </c>
      <c r="B1800" s="3">
        <v>4587</v>
      </c>
      <c r="C1800">
        <f t="shared" si="28"/>
        <v>3.6911291102510245E-3</v>
      </c>
    </row>
    <row r="1801" spans="1:3" x14ac:dyDescent="0.25">
      <c r="A1801" s="2">
        <v>35453</v>
      </c>
      <c r="B1801" s="3">
        <v>4616</v>
      </c>
      <c r="C1801">
        <f t="shared" si="28"/>
        <v>6.3023135907633978E-3</v>
      </c>
    </row>
    <row r="1802" spans="1:3" x14ac:dyDescent="0.25">
      <c r="A1802" s="2">
        <v>35454</v>
      </c>
      <c r="B1802" s="3">
        <v>4598</v>
      </c>
      <c r="C1802">
        <f t="shared" si="28"/>
        <v>-3.9071028648085988E-3</v>
      </c>
    </row>
    <row r="1803" spans="1:3" x14ac:dyDescent="0.25">
      <c r="A1803" s="2">
        <v>35457</v>
      </c>
      <c r="B1803" s="3">
        <v>4593.1000000000004</v>
      </c>
      <c r="C1803">
        <f t="shared" si="28"/>
        <v>-1.06624897220755E-3</v>
      </c>
    </row>
    <row r="1804" spans="1:3" x14ac:dyDescent="0.25">
      <c r="A1804" s="2">
        <v>35458</v>
      </c>
      <c r="B1804" s="3">
        <v>4582.7</v>
      </c>
      <c r="C1804">
        <f t="shared" si="28"/>
        <v>-2.2668332904805005E-3</v>
      </c>
    </row>
    <row r="1805" spans="1:3" x14ac:dyDescent="0.25">
      <c r="A1805" s="2">
        <v>35459</v>
      </c>
      <c r="B1805" s="3">
        <v>4566.5</v>
      </c>
      <c r="C1805">
        <f t="shared" si="28"/>
        <v>-3.541296928705103E-3</v>
      </c>
    </row>
    <row r="1806" spans="1:3" x14ac:dyDescent="0.25">
      <c r="A1806" s="2">
        <v>35460</v>
      </c>
      <c r="B1806" s="3">
        <v>4572.6000000000004</v>
      </c>
      <c r="C1806">
        <f t="shared" si="28"/>
        <v>1.3349237683931345E-3</v>
      </c>
    </row>
    <row r="1807" spans="1:3" x14ac:dyDescent="0.25">
      <c r="A1807" s="2">
        <v>35461</v>
      </c>
      <c r="B1807" s="3">
        <v>4595.3999999999996</v>
      </c>
      <c r="C1807">
        <f t="shared" si="28"/>
        <v>4.9738322434758064E-3</v>
      </c>
    </row>
    <row r="1808" spans="1:3" x14ac:dyDescent="0.25">
      <c r="A1808" s="2">
        <v>35464</v>
      </c>
      <c r="B1808" s="3">
        <v>4574.8999999999996</v>
      </c>
      <c r="C1808">
        <f t="shared" si="28"/>
        <v>-4.4709625963662639E-3</v>
      </c>
    </row>
    <row r="1809" spans="1:3" x14ac:dyDescent="0.25">
      <c r="A1809" s="2">
        <v>35465</v>
      </c>
      <c r="B1809" s="3">
        <v>4575.7</v>
      </c>
      <c r="C1809">
        <f t="shared" si="28"/>
        <v>1.7485192272376129E-4</v>
      </c>
    </row>
    <row r="1810" spans="1:3" x14ac:dyDescent="0.25">
      <c r="A1810" s="2">
        <v>35466</v>
      </c>
      <c r="B1810" s="3">
        <v>4583.8999999999996</v>
      </c>
      <c r="C1810">
        <f t="shared" si="28"/>
        <v>1.7904716779383739E-3</v>
      </c>
    </row>
    <row r="1811" spans="1:3" x14ac:dyDescent="0.25">
      <c r="A1811" s="2">
        <v>35467</v>
      </c>
      <c r="B1811" s="3">
        <v>4576.6000000000004</v>
      </c>
      <c r="C1811">
        <f t="shared" si="28"/>
        <v>-1.593799802475003E-3</v>
      </c>
    </row>
    <row r="1812" spans="1:3" x14ac:dyDescent="0.25">
      <c r="A1812" s="2">
        <v>35468</v>
      </c>
      <c r="B1812" s="3">
        <v>4592.1000000000004</v>
      </c>
      <c r="C1812">
        <f t="shared" si="28"/>
        <v>3.3810714203475934E-3</v>
      </c>
    </row>
    <row r="1813" spans="1:3" x14ac:dyDescent="0.25">
      <c r="A1813" s="2">
        <v>35471</v>
      </c>
      <c r="B1813" s="3">
        <v>4596.7</v>
      </c>
      <c r="C1813">
        <f t="shared" si="28"/>
        <v>1.0012189587907633E-3</v>
      </c>
    </row>
    <row r="1814" spans="1:3" x14ac:dyDescent="0.25">
      <c r="A1814" s="2">
        <v>35472</v>
      </c>
      <c r="B1814" s="3">
        <v>4586.6000000000004</v>
      </c>
      <c r="C1814">
        <f t="shared" si="28"/>
        <v>-2.199645894690213E-3</v>
      </c>
    </row>
    <row r="1815" spans="1:3" x14ac:dyDescent="0.25">
      <c r="A1815" s="2">
        <v>35473</v>
      </c>
      <c r="B1815" s="3">
        <v>4574.5</v>
      </c>
      <c r="C1815">
        <f t="shared" si="28"/>
        <v>-2.6416057102817744E-3</v>
      </c>
    </row>
    <row r="1816" spans="1:3" x14ac:dyDescent="0.25">
      <c r="A1816" s="2">
        <v>35474</v>
      </c>
      <c r="B1816" s="3">
        <v>4586.7</v>
      </c>
      <c r="C1816">
        <f t="shared" si="28"/>
        <v>2.6634081150877873E-3</v>
      </c>
    </row>
    <row r="1817" spans="1:3" x14ac:dyDescent="0.25">
      <c r="A1817" s="2">
        <v>35475</v>
      </c>
      <c r="B1817" s="3">
        <v>4606</v>
      </c>
      <c r="C1817">
        <f t="shared" si="28"/>
        <v>4.1989901459528346E-3</v>
      </c>
    </row>
    <row r="1818" spans="1:3" x14ac:dyDescent="0.25">
      <c r="A1818" s="2">
        <v>35479</v>
      </c>
      <c r="B1818" s="3">
        <v>4612.7</v>
      </c>
      <c r="C1818">
        <f t="shared" si="28"/>
        <v>1.4535674617198783E-3</v>
      </c>
    </row>
    <row r="1819" spans="1:3" x14ac:dyDescent="0.25">
      <c r="A1819" s="2">
        <v>35480</v>
      </c>
      <c r="B1819" s="3">
        <v>4620.3999999999996</v>
      </c>
      <c r="C1819">
        <f t="shared" si="28"/>
        <v>1.6679125721747417E-3</v>
      </c>
    </row>
    <row r="1820" spans="1:3" x14ac:dyDescent="0.25">
      <c r="A1820" s="2">
        <v>35481</v>
      </c>
      <c r="B1820" s="3">
        <v>4633.5</v>
      </c>
      <c r="C1820">
        <f t="shared" si="28"/>
        <v>2.8312406122208227E-3</v>
      </c>
    </row>
    <row r="1821" spans="1:3" x14ac:dyDescent="0.25">
      <c r="A1821" s="2">
        <v>35482</v>
      </c>
      <c r="B1821" s="3">
        <v>4631</v>
      </c>
      <c r="C1821">
        <f t="shared" si="28"/>
        <v>-5.3969454599416217E-4</v>
      </c>
    </row>
    <row r="1822" spans="1:3" x14ac:dyDescent="0.25">
      <c r="A1822" s="2">
        <v>35485</v>
      </c>
      <c r="B1822" s="3">
        <v>4641.8999999999996</v>
      </c>
      <c r="C1822">
        <f t="shared" si="28"/>
        <v>2.3509376829845031E-3</v>
      </c>
    </row>
    <row r="1823" spans="1:3" x14ac:dyDescent="0.25">
      <c r="A1823" s="2">
        <v>35486</v>
      </c>
      <c r="B1823" s="3">
        <v>4665</v>
      </c>
      <c r="C1823">
        <f t="shared" si="28"/>
        <v>4.9640691177076212E-3</v>
      </c>
    </row>
    <row r="1824" spans="1:3" x14ac:dyDescent="0.25">
      <c r="A1824" s="2">
        <v>35487</v>
      </c>
      <c r="B1824" s="3">
        <v>4660.7</v>
      </c>
      <c r="C1824">
        <f t="shared" si="28"/>
        <v>-9.2218285056016713E-4</v>
      </c>
    </row>
    <row r="1825" spans="1:3" x14ac:dyDescent="0.25">
      <c r="A1825" s="2">
        <v>35488</v>
      </c>
      <c r="B1825" s="3">
        <v>4663</v>
      </c>
      <c r="C1825">
        <f t="shared" si="28"/>
        <v>4.9336637743674502E-4</v>
      </c>
    </row>
    <row r="1826" spans="1:3" x14ac:dyDescent="0.25">
      <c r="A1826" s="2">
        <v>35489</v>
      </c>
      <c r="B1826" s="3">
        <v>4654.3999999999996</v>
      </c>
      <c r="C1826">
        <f t="shared" si="28"/>
        <v>-1.8460090673837557E-3</v>
      </c>
    </row>
    <row r="1827" spans="1:3" x14ac:dyDescent="0.25">
      <c r="A1827" s="2">
        <v>35492</v>
      </c>
      <c r="B1827" s="3">
        <v>4654.5</v>
      </c>
      <c r="C1827">
        <f t="shared" si="28"/>
        <v>2.1484815607450541E-5</v>
      </c>
    </row>
    <row r="1828" spans="1:3" x14ac:dyDescent="0.25">
      <c r="A1828" s="2">
        <v>35493</v>
      </c>
      <c r="B1828" s="3">
        <v>4666.6000000000004</v>
      </c>
      <c r="C1828">
        <f t="shared" si="28"/>
        <v>2.5962615564139339E-3</v>
      </c>
    </row>
    <row r="1829" spans="1:3" x14ac:dyDescent="0.25">
      <c r="A1829" s="2">
        <v>35494</v>
      </c>
      <c r="B1829" s="3">
        <v>4678.6000000000004</v>
      </c>
      <c r="C1829">
        <f t="shared" si="28"/>
        <v>2.5681647467084268E-3</v>
      </c>
    </row>
    <row r="1830" spans="1:3" x14ac:dyDescent="0.25">
      <c r="A1830" s="2">
        <v>35495</v>
      </c>
      <c r="B1830" s="3">
        <v>4707.5</v>
      </c>
      <c r="C1830">
        <f t="shared" si="28"/>
        <v>6.158061671640608E-3</v>
      </c>
    </row>
    <row r="1831" spans="1:3" x14ac:dyDescent="0.25">
      <c r="A1831" s="2">
        <v>35496</v>
      </c>
      <c r="B1831" s="3">
        <v>4713.8</v>
      </c>
      <c r="C1831">
        <f t="shared" si="28"/>
        <v>1.3373952509800281E-3</v>
      </c>
    </row>
    <row r="1832" spans="1:3" x14ac:dyDescent="0.25">
      <c r="A1832" s="2">
        <v>35499</v>
      </c>
      <c r="B1832" s="3">
        <v>4729.2</v>
      </c>
      <c r="C1832">
        <f t="shared" si="28"/>
        <v>3.2616782066708736E-3</v>
      </c>
    </row>
    <row r="1833" spans="1:3" x14ac:dyDescent="0.25">
      <c r="A1833" s="2">
        <v>35500</v>
      </c>
      <c r="B1833" s="3">
        <v>4729.3999999999996</v>
      </c>
      <c r="C1833">
        <f t="shared" si="28"/>
        <v>4.2289556600258553E-5</v>
      </c>
    </row>
    <row r="1834" spans="1:3" x14ac:dyDescent="0.25">
      <c r="A1834" s="2">
        <v>35501</v>
      </c>
      <c r="B1834" s="3">
        <v>4725.1000000000004</v>
      </c>
      <c r="C1834">
        <f t="shared" si="28"/>
        <v>-9.0961982050608914E-4</v>
      </c>
    </row>
    <row r="1835" spans="1:3" x14ac:dyDescent="0.25">
      <c r="A1835" s="2">
        <v>35502</v>
      </c>
      <c r="B1835" s="3">
        <v>4720.2</v>
      </c>
      <c r="C1835">
        <f t="shared" si="28"/>
        <v>-1.0375531618006994E-3</v>
      </c>
    </row>
    <row r="1836" spans="1:3" x14ac:dyDescent="0.25">
      <c r="A1836" s="2">
        <v>35503</v>
      </c>
      <c r="B1836" s="3">
        <v>4707.8</v>
      </c>
      <c r="C1836">
        <f t="shared" si="28"/>
        <v>-2.6304639690251049E-3</v>
      </c>
    </row>
    <row r="1837" spans="1:3" x14ac:dyDescent="0.25">
      <c r="A1837" s="2">
        <v>35506</v>
      </c>
      <c r="B1837" s="3">
        <v>4692</v>
      </c>
      <c r="C1837">
        <f t="shared" si="28"/>
        <v>-3.3617768208606372E-3</v>
      </c>
    </row>
    <row r="1838" spans="1:3" x14ac:dyDescent="0.25">
      <c r="A1838" s="2">
        <v>35507</v>
      </c>
      <c r="B1838" s="3">
        <v>4661.5</v>
      </c>
      <c r="C1838">
        <f t="shared" si="28"/>
        <v>-6.5216460366177469E-3</v>
      </c>
    </row>
    <row r="1839" spans="1:3" x14ac:dyDescent="0.25">
      <c r="A1839" s="2">
        <v>35508</v>
      </c>
      <c r="B1839" s="3">
        <v>4652.8999999999996</v>
      </c>
      <c r="C1839">
        <f t="shared" si="28"/>
        <v>-1.8466036338989078E-3</v>
      </c>
    </row>
    <row r="1840" spans="1:3" x14ac:dyDescent="0.25">
      <c r="A1840" s="2">
        <v>35509</v>
      </c>
      <c r="B1840" s="3">
        <v>4565.2</v>
      </c>
      <c r="C1840">
        <f t="shared" si="28"/>
        <v>-1.9028356423404433E-2</v>
      </c>
    </row>
    <row r="1841" spans="1:3" x14ac:dyDescent="0.25">
      <c r="A1841" s="2">
        <v>35510</v>
      </c>
      <c r="B1841" s="3">
        <v>4565</v>
      </c>
      <c r="C1841">
        <f t="shared" si="28"/>
        <v>-4.381065037602867E-5</v>
      </c>
    </row>
    <row r="1842" spans="1:3" x14ac:dyDescent="0.25">
      <c r="A1842" s="2">
        <v>35513</v>
      </c>
      <c r="B1842" s="3">
        <v>4536.8999999999996</v>
      </c>
      <c r="C1842">
        <f t="shared" si="28"/>
        <v>-6.1745546042644029E-3</v>
      </c>
    </row>
    <row r="1843" spans="1:3" x14ac:dyDescent="0.25">
      <c r="A1843" s="2">
        <v>35514</v>
      </c>
      <c r="B1843" s="3">
        <v>4552.7</v>
      </c>
      <c r="C1843">
        <f t="shared" si="28"/>
        <v>3.4765041175271144E-3</v>
      </c>
    </row>
    <row r="1844" spans="1:3" x14ac:dyDescent="0.25">
      <c r="A1844" s="2">
        <v>35515</v>
      </c>
      <c r="B1844" s="3">
        <v>4568.6000000000004</v>
      </c>
      <c r="C1844">
        <f t="shared" si="28"/>
        <v>3.4863486794377376E-3</v>
      </c>
    </row>
    <row r="1845" spans="1:3" x14ac:dyDescent="0.25">
      <c r="A1845" s="2">
        <v>35516</v>
      </c>
      <c r="B1845" s="3">
        <v>4576.2</v>
      </c>
      <c r="C1845">
        <f t="shared" si="28"/>
        <v>1.6621471764785341E-3</v>
      </c>
    </row>
    <row r="1846" spans="1:3" x14ac:dyDescent="0.25">
      <c r="A1846" s="2">
        <v>35520</v>
      </c>
      <c r="B1846" s="3">
        <v>4576.2</v>
      </c>
      <c r="C1846">
        <f t="shared" si="28"/>
        <v>0</v>
      </c>
    </row>
    <row r="1847" spans="1:3" x14ac:dyDescent="0.25">
      <c r="A1847" s="2">
        <v>35521</v>
      </c>
      <c r="B1847" s="3">
        <v>4497.3999999999996</v>
      </c>
      <c r="C1847">
        <f t="shared" si="28"/>
        <v>-1.7369507395515314E-2</v>
      </c>
    </row>
    <row r="1848" spans="1:3" x14ac:dyDescent="0.25">
      <c r="A1848" s="2">
        <v>35522</v>
      </c>
      <c r="B1848" s="3">
        <v>4507.3</v>
      </c>
      <c r="C1848">
        <f t="shared" si="28"/>
        <v>2.1988525967187359E-3</v>
      </c>
    </row>
    <row r="1849" spans="1:3" x14ac:dyDescent="0.25">
      <c r="A1849" s="2">
        <v>35523</v>
      </c>
      <c r="B1849" s="3">
        <v>4504.6000000000004</v>
      </c>
      <c r="C1849">
        <f t="shared" si="28"/>
        <v>-5.9920773217328048E-4</v>
      </c>
    </row>
    <row r="1850" spans="1:3" x14ac:dyDescent="0.25">
      <c r="A1850" s="2">
        <v>35524</v>
      </c>
      <c r="B1850" s="3">
        <v>4515.3999999999996</v>
      </c>
      <c r="C1850">
        <f t="shared" si="28"/>
        <v>2.3946796365943526E-3</v>
      </c>
    </row>
    <row r="1851" spans="1:3" x14ac:dyDescent="0.25">
      <c r="A1851" s="2">
        <v>35527</v>
      </c>
      <c r="B1851" s="3">
        <v>4519</v>
      </c>
      <c r="C1851">
        <f t="shared" si="28"/>
        <v>7.9695390740752573E-4</v>
      </c>
    </row>
    <row r="1852" spans="1:3" x14ac:dyDescent="0.25">
      <c r="A1852" s="2">
        <v>35528</v>
      </c>
      <c r="B1852" s="3">
        <v>4519.3</v>
      </c>
      <c r="C1852">
        <f t="shared" si="28"/>
        <v>6.6384165188175144E-5</v>
      </c>
    </row>
    <row r="1853" spans="1:3" x14ac:dyDescent="0.25">
      <c r="A1853" s="2">
        <v>35529</v>
      </c>
      <c r="B1853" s="3">
        <v>4540.2</v>
      </c>
      <c r="C1853">
        <f t="shared" si="28"/>
        <v>4.6139493520630194E-3</v>
      </c>
    </row>
    <row r="1854" spans="1:3" x14ac:dyDescent="0.25">
      <c r="A1854" s="2">
        <v>35530</v>
      </c>
      <c r="B1854" s="3">
        <v>4544.8999999999996</v>
      </c>
      <c r="C1854">
        <f t="shared" si="28"/>
        <v>1.0346612407762387E-3</v>
      </c>
    </row>
    <row r="1855" spans="1:3" x14ac:dyDescent="0.25">
      <c r="A1855" s="2">
        <v>35531</v>
      </c>
      <c r="B1855" s="3">
        <v>4534.3</v>
      </c>
      <c r="C1855">
        <f t="shared" si="28"/>
        <v>-2.3350085505697243E-3</v>
      </c>
    </row>
    <row r="1856" spans="1:3" x14ac:dyDescent="0.25">
      <c r="A1856" s="2">
        <v>35534</v>
      </c>
      <c r="B1856" s="3">
        <v>4506.3999999999996</v>
      </c>
      <c r="C1856">
        <f t="shared" si="28"/>
        <v>-6.1721080382332889E-3</v>
      </c>
    </row>
    <row r="1857" spans="1:3" x14ac:dyDescent="0.25">
      <c r="A1857" s="2">
        <v>35535</v>
      </c>
      <c r="B1857" s="3">
        <v>4522.3</v>
      </c>
      <c r="C1857">
        <f t="shared" si="28"/>
        <v>3.5221053832604171E-3</v>
      </c>
    </row>
    <row r="1858" spans="1:3" x14ac:dyDescent="0.25">
      <c r="A1858" s="2">
        <v>35536</v>
      </c>
      <c r="B1858" s="3">
        <v>4524.6000000000004</v>
      </c>
      <c r="C1858">
        <f t="shared" si="28"/>
        <v>5.0846147289173519E-4</v>
      </c>
    </row>
    <row r="1859" spans="1:3" x14ac:dyDescent="0.25">
      <c r="A1859" s="2">
        <v>35537</v>
      </c>
      <c r="B1859" s="3">
        <v>4524.8999999999996</v>
      </c>
      <c r="C1859">
        <f t="shared" si="28"/>
        <v>6.6302005659807736E-5</v>
      </c>
    </row>
    <row r="1860" spans="1:3" x14ac:dyDescent="0.25">
      <c r="A1860" s="2">
        <v>35538</v>
      </c>
      <c r="B1860" s="3">
        <v>4517.7</v>
      </c>
      <c r="C1860">
        <f t="shared" ref="C1860:C1923" si="29">LN(B1860/B1859)</f>
        <v>-1.5924626814327908E-3</v>
      </c>
    </row>
    <row r="1861" spans="1:3" x14ac:dyDescent="0.25">
      <c r="A1861" s="2">
        <v>35541</v>
      </c>
      <c r="B1861" s="3">
        <v>4518.2</v>
      </c>
      <c r="C1861">
        <f t="shared" si="29"/>
        <v>1.1066966223839169E-4</v>
      </c>
    </row>
    <row r="1862" spans="1:3" x14ac:dyDescent="0.25">
      <c r="A1862" s="2">
        <v>35542</v>
      </c>
      <c r="B1862" s="3">
        <v>4513.3</v>
      </c>
      <c r="C1862">
        <f t="shared" si="29"/>
        <v>-1.0850911766109347E-3</v>
      </c>
    </row>
    <row r="1863" spans="1:3" x14ac:dyDescent="0.25">
      <c r="A1863" s="2">
        <v>35543</v>
      </c>
      <c r="B1863" s="3">
        <v>4528.3999999999996</v>
      </c>
      <c r="C1863">
        <f t="shared" si="29"/>
        <v>3.3400829574433146E-3</v>
      </c>
    </row>
    <row r="1864" spans="1:3" x14ac:dyDescent="0.25">
      <c r="A1864" s="2">
        <v>35544</v>
      </c>
      <c r="B1864" s="3">
        <v>4517.3999999999996</v>
      </c>
      <c r="C1864">
        <f t="shared" si="29"/>
        <v>-2.4320691198227396E-3</v>
      </c>
    </row>
    <row r="1865" spans="1:3" x14ac:dyDescent="0.25">
      <c r="A1865" s="2">
        <v>35545</v>
      </c>
      <c r="B1865" s="3">
        <v>4500.5</v>
      </c>
      <c r="C1865">
        <f t="shared" si="29"/>
        <v>-3.7481053869916391E-3</v>
      </c>
    </row>
    <row r="1866" spans="1:3" x14ac:dyDescent="0.25">
      <c r="A1866" s="2">
        <v>35548</v>
      </c>
      <c r="B1866" s="3">
        <v>4496.2</v>
      </c>
      <c r="C1866">
        <f t="shared" si="29"/>
        <v>-9.5590612723099881E-4</v>
      </c>
    </row>
    <row r="1867" spans="1:3" x14ac:dyDescent="0.25">
      <c r="A1867" s="2">
        <v>35549</v>
      </c>
      <c r="B1867" s="3">
        <v>4507</v>
      </c>
      <c r="C1867">
        <f t="shared" si="29"/>
        <v>2.3991481207393437E-3</v>
      </c>
    </row>
    <row r="1868" spans="1:3" x14ac:dyDescent="0.25">
      <c r="A1868" s="2">
        <v>35550</v>
      </c>
      <c r="B1868" s="3">
        <v>4498.7</v>
      </c>
      <c r="C1868">
        <f t="shared" si="29"/>
        <v>-1.8432775575594901E-3</v>
      </c>
    </row>
    <row r="1869" spans="1:3" x14ac:dyDescent="0.25">
      <c r="A1869" s="2">
        <v>35551</v>
      </c>
      <c r="B1869" s="3">
        <v>4502.1000000000004</v>
      </c>
      <c r="C1869">
        <f t="shared" si="29"/>
        <v>7.5548843696485136E-4</v>
      </c>
    </row>
    <row r="1870" spans="1:3" x14ac:dyDescent="0.25">
      <c r="A1870" s="2">
        <v>35552</v>
      </c>
      <c r="B1870" s="3">
        <v>4498.1000000000004</v>
      </c>
      <c r="C1870">
        <f t="shared" si="29"/>
        <v>-8.8886919476515878E-4</v>
      </c>
    </row>
    <row r="1871" spans="1:3" x14ac:dyDescent="0.25">
      <c r="A1871" s="2">
        <v>35555</v>
      </c>
      <c r="B1871" s="3">
        <v>4498.1000000000004</v>
      </c>
      <c r="C1871">
        <f t="shared" si="29"/>
        <v>0</v>
      </c>
    </row>
    <row r="1872" spans="1:3" x14ac:dyDescent="0.25">
      <c r="A1872" s="2">
        <v>35556</v>
      </c>
      <c r="B1872" s="3">
        <v>4520.2</v>
      </c>
      <c r="C1872">
        <f t="shared" si="29"/>
        <v>4.9011552596944022E-3</v>
      </c>
    </row>
    <row r="1873" spans="1:3" x14ac:dyDescent="0.25">
      <c r="A1873" s="2">
        <v>35557</v>
      </c>
      <c r="B1873" s="3">
        <v>4519</v>
      </c>
      <c r="C1873">
        <f t="shared" si="29"/>
        <v>-2.6551022370331423E-4</v>
      </c>
    </row>
    <row r="1874" spans="1:3" x14ac:dyDescent="0.25">
      <c r="A1874" s="2">
        <v>35558</v>
      </c>
      <c r="B1874" s="3">
        <v>4510.3999999999996</v>
      </c>
      <c r="C1874">
        <f t="shared" si="29"/>
        <v>-1.9048890514316141E-3</v>
      </c>
    </row>
    <row r="1875" spans="1:3" x14ac:dyDescent="0.25">
      <c r="A1875" s="2">
        <v>35559</v>
      </c>
      <c r="B1875" s="3">
        <v>4526.2</v>
      </c>
      <c r="C1875">
        <f t="shared" si="29"/>
        <v>3.4968939867980348E-3</v>
      </c>
    </row>
    <row r="1876" spans="1:3" x14ac:dyDescent="0.25">
      <c r="A1876" s="2">
        <v>35562</v>
      </c>
      <c r="B1876" s="3">
        <v>4526.3999999999996</v>
      </c>
      <c r="C1876">
        <f t="shared" si="29"/>
        <v>4.4186200656717987E-5</v>
      </c>
    </row>
    <row r="1877" spans="1:3" x14ac:dyDescent="0.25">
      <c r="A1877" s="2">
        <v>35563</v>
      </c>
      <c r="B1877" s="3">
        <v>4533</v>
      </c>
      <c r="C1877">
        <f t="shared" si="29"/>
        <v>1.4570503935465464E-3</v>
      </c>
    </row>
    <row r="1878" spans="1:3" x14ac:dyDescent="0.25">
      <c r="A1878" s="2">
        <v>35564</v>
      </c>
      <c r="B1878" s="3">
        <v>4529.3</v>
      </c>
      <c r="C1878">
        <f t="shared" si="29"/>
        <v>-8.1656979036055712E-4</v>
      </c>
    </row>
    <row r="1879" spans="1:3" x14ac:dyDescent="0.25">
      <c r="A1879" s="2">
        <v>35565</v>
      </c>
      <c r="B1879" s="3">
        <v>4521.8999999999996</v>
      </c>
      <c r="C1879">
        <f t="shared" si="29"/>
        <v>-1.6351426658956086E-3</v>
      </c>
    </row>
    <row r="1880" spans="1:3" x14ac:dyDescent="0.25">
      <c r="A1880" s="2">
        <v>35566</v>
      </c>
      <c r="B1880" s="3">
        <v>4525.7</v>
      </c>
      <c r="C1880">
        <f t="shared" si="29"/>
        <v>8.4000181781711432E-4</v>
      </c>
    </row>
    <row r="1881" spans="1:3" x14ac:dyDescent="0.25">
      <c r="A1881" s="2">
        <v>35569</v>
      </c>
      <c r="B1881" s="3">
        <v>4510.3999999999996</v>
      </c>
      <c r="C1881">
        <f t="shared" si="29"/>
        <v>-3.3864199425622278E-3</v>
      </c>
    </row>
    <row r="1882" spans="1:3" x14ac:dyDescent="0.25">
      <c r="A1882" s="2">
        <v>35570</v>
      </c>
      <c r="B1882" s="3">
        <v>4489</v>
      </c>
      <c r="C1882">
        <f t="shared" si="29"/>
        <v>-4.7558815779158636E-3</v>
      </c>
    </row>
    <row r="1883" spans="1:3" x14ac:dyDescent="0.25">
      <c r="A1883" s="2">
        <v>35571</v>
      </c>
      <c r="B1883" s="3">
        <v>4500.3999999999996</v>
      </c>
      <c r="C1883">
        <f t="shared" si="29"/>
        <v>2.5363219149847306E-3</v>
      </c>
    </row>
    <row r="1884" spans="1:3" x14ac:dyDescent="0.25">
      <c r="A1884" s="2">
        <v>35572</v>
      </c>
      <c r="B1884" s="3">
        <v>4501.5</v>
      </c>
      <c r="C1884">
        <f t="shared" si="29"/>
        <v>2.4439285161479958E-4</v>
      </c>
    </row>
    <row r="1885" spans="1:3" x14ac:dyDescent="0.25">
      <c r="A1885" s="2">
        <v>35573</v>
      </c>
      <c r="B1885" s="3">
        <v>4506.7</v>
      </c>
      <c r="C1885">
        <f t="shared" si="29"/>
        <v>1.154503802664504E-3</v>
      </c>
    </row>
    <row r="1886" spans="1:3" x14ac:dyDescent="0.25">
      <c r="A1886" s="2">
        <v>35577</v>
      </c>
      <c r="B1886" s="3">
        <v>4508</v>
      </c>
      <c r="C1886">
        <f t="shared" si="29"/>
        <v>2.8841780847112432E-4</v>
      </c>
    </row>
    <row r="1887" spans="1:3" x14ac:dyDescent="0.25">
      <c r="A1887" s="2">
        <v>35578</v>
      </c>
      <c r="B1887" s="3">
        <v>4508</v>
      </c>
      <c r="C1887">
        <f t="shared" si="29"/>
        <v>0</v>
      </c>
    </row>
    <row r="1888" spans="1:3" x14ac:dyDescent="0.25">
      <c r="A1888" s="2">
        <v>35579</v>
      </c>
      <c r="B1888" s="3">
        <v>4508.2</v>
      </c>
      <c r="C1888">
        <f t="shared" si="29"/>
        <v>4.4364588193011425E-5</v>
      </c>
    </row>
    <row r="1889" spans="1:3" x14ac:dyDescent="0.25">
      <c r="A1889" s="2">
        <v>35580</v>
      </c>
      <c r="B1889" s="3">
        <v>4495.8</v>
      </c>
      <c r="C1889">
        <f t="shared" si="29"/>
        <v>-2.7543331495398071E-3</v>
      </c>
    </row>
    <row r="1890" spans="1:3" x14ac:dyDescent="0.25">
      <c r="A1890" s="2">
        <v>35583</v>
      </c>
      <c r="B1890" s="3">
        <v>4481.8999999999996</v>
      </c>
      <c r="C1890">
        <f t="shared" si="29"/>
        <v>-3.0965639544469283E-3</v>
      </c>
    </row>
    <row r="1891" spans="1:3" x14ac:dyDescent="0.25">
      <c r="A1891" s="2">
        <v>35584</v>
      </c>
      <c r="B1891" s="3">
        <v>4462</v>
      </c>
      <c r="C1891">
        <f t="shared" si="29"/>
        <v>-4.4499676513953101E-3</v>
      </c>
    </row>
    <row r="1892" spans="1:3" x14ac:dyDescent="0.25">
      <c r="A1892" s="2">
        <v>35585</v>
      </c>
      <c r="B1892" s="3">
        <v>4467.8</v>
      </c>
      <c r="C1892">
        <f t="shared" si="29"/>
        <v>1.2990214373456001E-3</v>
      </c>
    </row>
    <row r="1893" spans="1:3" x14ac:dyDescent="0.25">
      <c r="A1893" s="2">
        <v>35586</v>
      </c>
      <c r="B1893" s="3">
        <v>4465.8999999999996</v>
      </c>
      <c r="C1893">
        <f t="shared" si="29"/>
        <v>-4.2535568211321117E-4</v>
      </c>
    </row>
    <row r="1894" spans="1:3" x14ac:dyDescent="0.25">
      <c r="A1894" s="2">
        <v>35587</v>
      </c>
      <c r="B1894" s="3">
        <v>4473.2</v>
      </c>
      <c r="C1894">
        <f t="shared" si="29"/>
        <v>1.6332744063231046E-3</v>
      </c>
    </row>
    <row r="1895" spans="1:3" x14ac:dyDescent="0.25">
      <c r="A1895" s="2">
        <v>35590</v>
      </c>
      <c r="B1895" s="3">
        <v>4484.1000000000004</v>
      </c>
      <c r="C1895">
        <f t="shared" si="29"/>
        <v>2.4337703058454388E-3</v>
      </c>
    </row>
    <row r="1896" spans="1:3" x14ac:dyDescent="0.25">
      <c r="A1896" s="2">
        <v>35591</v>
      </c>
      <c r="B1896" s="3">
        <v>4497.3</v>
      </c>
      <c r="C1896">
        <f t="shared" si="29"/>
        <v>2.9394102265002491E-3</v>
      </c>
    </row>
    <row r="1897" spans="1:3" x14ac:dyDescent="0.25">
      <c r="A1897" s="2">
        <v>35592</v>
      </c>
      <c r="B1897" s="3">
        <v>4506.8999999999996</v>
      </c>
      <c r="C1897">
        <f t="shared" si="29"/>
        <v>2.1323390501089431E-3</v>
      </c>
    </row>
    <row r="1898" spans="1:3" x14ac:dyDescent="0.25">
      <c r="A1898" s="2">
        <v>35593</v>
      </c>
      <c r="B1898" s="3">
        <v>4545.2</v>
      </c>
      <c r="C1898">
        <f t="shared" si="29"/>
        <v>8.4621753073663084E-3</v>
      </c>
    </row>
    <row r="1899" spans="1:3" x14ac:dyDescent="0.25">
      <c r="A1899" s="2">
        <v>35594</v>
      </c>
      <c r="B1899" s="3">
        <v>4586.1000000000004</v>
      </c>
      <c r="C1899">
        <f t="shared" si="29"/>
        <v>8.958258631244281E-3</v>
      </c>
    </row>
    <row r="1900" spans="1:3" x14ac:dyDescent="0.25">
      <c r="A1900" s="2">
        <v>35597</v>
      </c>
      <c r="B1900" s="3">
        <v>4557.1000000000004</v>
      </c>
      <c r="C1900">
        <f t="shared" si="29"/>
        <v>-6.3435333904117326E-3</v>
      </c>
    </row>
    <row r="1901" spans="1:3" x14ac:dyDescent="0.25">
      <c r="A1901" s="2">
        <v>35598</v>
      </c>
      <c r="B1901" s="3">
        <v>4538</v>
      </c>
      <c r="C1901">
        <f t="shared" si="29"/>
        <v>-4.2000699448993522E-3</v>
      </c>
    </row>
    <row r="1902" spans="1:3" x14ac:dyDescent="0.25">
      <c r="A1902" s="2">
        <v>35599</v>
      </c>
      <c r="B1902" s="3">
        <v>4516.2</v>
      </c>
      <c r="C1902">
        <f t="shared" si="29"/>
        <v>-4.8154540712458298E-3</v>
      </c>
    </row>
    <row r="1903" spans="1:3" x14ac:dyDescent="0.25">
      <c r="A1903" s="2">
        <v>35600</v>
      </c>
      <c r="B1903" s="3">
        <v>4492.8999999999996</v>
      </c>
      <c r="C1903">
        <f t="shared" si="29"/>
        <v>-5.1725592900481749E-3</v>
      </c>
    </row>
    <row r="1904" spans="1:3" x14ac:dyDescent="0.25">
      <c r="A1904" s="2">
        <v>35601</v>
      </c>
      <c r="B1904" s="3">
        <v>4485</v>
      </c>
      <c r="C1904">
        <f t="shared" si="29"/>
        <v>-1.7598774855966033E-3</v>
      </c>
    </row>
    <row r="1905" spans="1:3" x14ac:dyDescent="0.25">
      <c r="A1905" s="2">
        <v>35604</v>
      </c>
      <c r="B1905" s="3">
        <v>4454.8</v>
      </c>
      <c r="C1905">
        <f t="shared" si="29"/>
        <v>-6.7563289739513968E-3</v>
      </c>
    </row>
    <row r="1906" spans="1:3" x14ac:dyDescent="0.25">
      <c r="A1906" s="2">
        <v>35605</v>
      </c>
      <c r="B1906" s="3">
        <v>4447.3</v>
      </c>
      <c r="C1906">
        <f t="shared" si="29"/>
        <v>-1.6849960738493546E-3</v>
      </c>
    </row>
    <row r="1907" spans="1:3" x14ac:dyDescent="0.25">
      <c r="A1907" s="2">
        <v>35606</v>
      </c>
      <c r="B1907" s="3">
        <v>4453.5</v>
      </c>
      <c r="C1907">
        <f t="shared" si="29"/>
        <v>1.3931334268285148E-3</v>
      </c>
    </row>
    <row r="1908" spans="1:3" x14ac:dyDescent="0.25">
      <c r="A1908" s="2">
        <v>35607</v>
      </c>
      <c r="B1908" s="3">
        <v>4459.3999999999996</v>
      </c>
      <c r="C1908">
        <f t="shared" si="29"/>
        <v>1.3239239443458394E-3</v>
      </c>
    </row>
    <row r="1909" spans="1:3" x14ac:dyDescent="0.25">
      <c r="A1909" s="2">
        <v>35608</v>
      </c>
      <c r="B1909" s="3">
        <v>4446</v>
      </c>
      <c r="C1909">
        <f t="shared" si="29"/>
        <v>-3.009412292128282E-3</v>
      </c>
    </row>
    <row r="1910" spans="1:3" x14ac:dyDescent="0.25">
      <c r="A1910" s="2">
        <v>35611</v>
      </c>
      <c r="B1910" s="3">
        <v>4431.3</v>
      </c>
      <c r="C1910">
        <f t="shared" si="29"/>
        <v>-3.3118208094780567E-3</v>
      </c>
    </row>
    <row r="1911" spans="1:3" x14ac:dyDescent="0.25">
      <c r="A1911" s="2">
        <v>35612</v>
      </c>
      <c r="B1911" s="3">
        <v>4452.5</v>
      </c>
      <c r="C1911">
        <f t="shared" si="29"/>
        <v>4.7727414491529211E-3</v>
      </c>
    </row>
    <row r="1912" spans="1:3" x14ac:dyDescent="0.25">
      <c r="A1912" s="2">
        <v>35613</v>
      </c>
      <c r="B1912" s="3">
        <v>4471.3</v>
      </c>
      <c r="C1912">
        <f t="shared" si="29"/>
        <v>4.2134579021003201E-3</v>
      </c>
    </row>
    <row r="1913" spans="1:3" x14ac:dyDescent="0.25">
      <c r="A1913" s="2">
        <v>35614</v>
      </c>
      <c r="B1913" s="3">
        <v>4475.2</v>
      </c>
      <c r="C1913">
        <f t="shared" si="29"/>
        <v>8.7184938177820958E-4</v>
      </c>
    </row>
    <row r="1914" spans="1:3" x14ac:dyDescent="0.25">
      <c r="A1914" s="2">
        <v>35618</v>
      </c>
      <c r="B1914" s="3">
        <v>4426.8999999999996</v>
      </c>
      <c r="C1914">
        <f t="shared" si="29"/>
        <v>-1.08514786311744E-2</v>
      </c>
    </row>
    <row r="1915" spans="1:3" x14ac:dyDescent="0.25">
      <c r="A1915" s="2">
        <v>35619</v>
      </c>
      <c r="B1915" s="3">
        <v>4400.8</v>
      </c>
      <c r="C1915">
        <f t="shared" si="29"/>
        <v>-5.9132222552724751E-3</v>
      </c>
    </row>
    <row r="1916" spans="1:3" x14ac:dyDescent="0.25">
      <c r="A1916" s="2">
        <v>35620</v>
      </c>
      <c r="B1916" s="3">
        <v>4395.5</v>
      </c>
      <c r="C1916">
        <f t="shared" si="29"/>
        <v>-1.2050522700150829E-3</v>
      </c>
    </row>
    <row r="1917" spans="1:3" x14ac:dyDescent="0.25">
      <c r="A1917" s="2">
        <v>35621</v>
      </c>
      <c r="B1917" s="3">
        <v>4386.2</v>
      </c>
      <c r="C1917">
        <f t="shared" si="29"/>
        <v>-2.1180417178287159E-3</v>
      </c>
    </row>
    <row r="1918" spans="1:3" x14ac:dyDescent="0.25">
      <c r="A1918" s="2">
        <v>35622</v>
      </c>
      <c r="B1918" s="3">
        <v>4408.3</v>
      </c>
      <c r="C1918">
        <f t="shared" si="29"/>
        <v>5.0258790197249851E-3</v>
      </c>
    </row>
    <row r="1919" spans="1:3" x14ac:dyDescent="0.25">
      <c r="A1919" s="2">
        <v>35625</v>
      </c>
      <c r="B1919" s="3">
        <v>4423.8999999999996</v>
      </c>
      <c r="C1919">
        <f t="shared" si="29"/>
        <v>3.5325323752670801E-3</v>
      </c>
    </row>
    <row r="1920" spans="1:3" x14ac:dyDescent="0.25">
      <c r="A1920" s="2">
        <v>35626</v>
      </c>
      <c r="B1920" s="3">
        <v>4451.5</v>
      </c>
      <c r="C1920">
        <f t="shared" si="29"/>
        <v>6.2194580453290831E-3</v>
      </c>
    </row>
    <row r="1921" spans="1:3" x14ac:dyDescent="0.25">
      <c r="A1921" s="2">
        <v>35627</v>
      </c>
      <c r="B1921" s="3">
        <v>4487.5</v>
      </c>
      <c r="C1921">
        <f t="shared" si="29"/>
        <v>8.0546357828083469E-3</v>
      </c>
    </row>
    <row r="1922" spans="1:3" x14ac:dyDescent="0.25">
      <c r="A1922" s="2">
        <v>35628</v>
      </c>
      <c r="B1922" s="3">
        <v>4500.1000000000004</v>
      </c>
      <c r="C1922">
        <f t="shared" si="29"/>
        <v>2.8038649371891732E-3</v>
      </c>
    </row>
    <row r="1923" spans="1:3" x14ac:dyDescent="0.25">
      <c r="A1923" s="2">
        <v>35629</v>
      </c>
      <c r="B1923" s="3">
        <v>4484.1000000000004</v>
      </c>
      <c r="C1923">
        <f t="shared" si="29"/>
        <v>-3.5618122738449139E-3</v>
      </c>
    </row>
    <row r="1924" spans="1:3" x14ac:dyDescent="0.25">
      <c r="A1924" s="2">
        <v>35632</v>
      </c>
      <c r="B1924" s="3">
        <v>4464.1000000000004</v>
      </c>
      <c r="C1924">
        <f t="shared" ref="C1924:C1987" si="30">LN(B1924/B1923)</f>
        <v>-4.470180215948253E-3</v>
      </c>
    </row>
    <row r="1925" spans="1:3" x14ac:dyDescent="0.25">
      <c r="A1925" s="2">
        <v>35633</v>
      </c>
      <c r="B1925" s="3">
        <v>4461.8</v>
      </c>
      <c r="C1925">
        <f t="shared" si="30"/>
        <v>-5.1535420538098944E-4</v>
      </c>
    </row>
    <row r="1926" spans="1:3" x14ac:dyDescent="0.25">
      <c r="A1926" s="2">
        <v>35634</v>
      </c>
      <c r="B1926" s="3">
        <v>4481.8</v>
      </c>
      <c r="C1926">
        <f t="shared" si="30"/>
        <v>4.4724793905009082E-3</v>
      </c>
    </row>
    <row r="1927" spans="1:3" x14ac:dyDescent="0.25">
      <c r="A1927" s="2">
        <v>35635</v>
      </c>
      <c r="B1927" s="3">
        <v>4478.3999999999996</v>
      </c>
      <c r="C1927">
        <f t="shared" si="30"/>
        <v>-7.5891166786127597E-4</v>
      </c>
    </row>
    <row r="1928" spans="1:3" x14ac:dyDescent="0.25">
      <c r="A1928" s="2">
        <v>35636</v>
      </c>
      <c r="B1928" s="3">
        <v>4474.7</v>
      </c>
      <c r="C1928">
        <f t="shared" si="30"/>
        <v>-8.2652940559981654E-4</v>
      </c>
    </row>
    <row r="1929" spans="1:3" x14ac:dyDescent="0.25">
      <c r="A1929" s="2">
        <v>35639</v>
      </c>
      <c r="B1929" s="3">
        <v>4461.2</v>
      </c>
      <c r="C1929">
        <f t="shared" si="30"/>
        <v>-3.0215222352073198E-3</v>
      </c>
    </row>
    <row r="1930" spans="1:3" x14ac:dyDescent="0.25">
      <c r="A1930" s="2">
        <v>35640</v>
      </c>
      <c r="B1930" s="3">
        <v>4460.7</v>
      </c>
      <c r="C1930">
        <f t="shared" si="30"/>
        <v>-1.1208374909456874E-4</v>
      </c>
    </row>
    <row r="1931" spans="1:3" x14ac:dyDescent="0.25">
      <c r="A1931" s="2">
        <v>35641</v>
      </c>
      <c r="B1931" s="3">
        <v>4482</v>
      </c>
      <c r="C1931">
        <f t="shared" si="30"/>
        <v>4.7636709895851302E-3</v>
      </c>
    </row>
    <row r="1932" spans="1:3" x14ac:dyDescent="0.25">
      <c r="A1932" s="2">
        <v>35642</v>
      </c>
      <c r="B1932" s="3">
        <v>4492</v>
      </c>
      <c r="C1932">
        <f t="shared" si="30"/>
        <v>2.228661497461446E-3</v>
      </c>
    </row>
    <row r="1933" spans="1:3" x14ac:dyDescent="0.25">
      <c r="A1933" s="2">
        <v>35643</v>
      </c>
      <c r="B1933" s="3">
        <v>4488.3999999999996</v>
      </c>
      <c r="C1933">
        <f t="shared" si="30"/>
        <v>-8.0174606762274247E-4</v>
      </c>
    </row>
    <row r="1934" spans="1:3" x14ac:dyDescent="0.25">
      <c r="A1934" s="2">
        <v>35646</v>
      </c>
      <c r="B1934" s="3">
        <v>4485</v>
      </c>
      <c r="C1934">
        <f t="shared" si="30"/>
        <v>-7.5779529781462183E-4</v>
      </c>
    </row>
    <row r="1935" spans="1:3" x14ac:dyDescent="0.25">
      <c r="A1935" s="2">
        <v>35647</v>
      </c>
      <c r="B1935" s="3">
        <v>4498.6000000000004</v>
      </c>
      <c r="C1935">
        <f t="shared" si="30"/>
        <v>3.0277417493019512E-3</v>
      </c>
    </row>
    <row r="1936" spans="1:3" x14ac:dyDescent="0.25">
      <c r="A1936" s="2">
        <v>35648</v>
      </c>
      <c r="B1936" s="3">
        <v>4517.3</v>
      </c>
      <c r="C1936">
        <f t="shared" si="30"/>
        <v>4.148232969650824E-3</v>
      </c>
    </row>
    <row r="1937" spans="1:3" x14ac:dyDescent="0.25">
      <c r="A1937" s="2">
        <v>35649</v>
      </c>
      <c r="B1937" s="3">
        <v>4598.2</v>
      </c>
      <c r="C1937">
        <f t="shared" si="30"/>
        <v>1.7750452337986625E-2</v>
      </c>
    </row>
    <row r="1938" spans="1:3" x14ac:dyDescent="0.25">
      <c r="A1938" s="2">
        <v>35650</v>
      </c>
      <c r="B1938" s="3">
        <v>4650.5</v>
      </c>
      <c r="C1938">
        <f t="shared" si="30"/>
        <v>1.1309818132685633E-2</v>
      </c>
    </row>
    <row r="1939" spans="1:3" x14ac:dyDescent="0.25">
      <c r="A1939" s="2">
        <v>35653</v>
      </c>
      <c r="B1939" s="3">
        <v>4671.6000000000004</v>
      </c>
      <c r="C1939">
        <f t="shared" si="30"/>
        <v>4.5268847218888197E-3</v>
      </c>
    </row>
    <row r="1940" spans="1:3" x14ac:dyDescent="0.25">
      <c r="A1940" s="2">
        <v>35654</v>
      </c>
      <c r="B1940" s="3">
        <v>4700.3999999999996</v>
      </c>
      <c r="C1940">
        <f t="shared" si="30"/>
        <v>6.145986055375331E-3</v>
      </c>
    </row>
    <row r="1941" spans="1:3" x14ac:dyDescent="0.25">
      <c r="A1941" s="2">
        <v>35655</v>
      </c>
      <c r="B1941" s="3">
        <v>4677</v>
      </c>
      <c r="C1941">
        <f t="shared" si="30"/>
        <v>-4.9907327338996246E-3</v>
      </c>
    </row>
    <row r="1942" spans="1:3" x14ac:dyDescent="0.25">
      <c r="A1942" s="2">
        <v>35656</v>
      </c>
      <c r="B1942" s="3">
        <v>4689.8999999999996</v>
      </c>
      <c r="C1942">
        <f t="shared" si="30"/>
        <v>2.7543815255020566E-3</v>
      </c>
    </row>
    <row r="1943" spans="1:3" x14ac:dyDescent="0.25">
      <c r="A1943" s="2">
        <v>35657</v>
      </c>
      <c r="B1943" s="3">
        <v>4698.2</v>
      </c>
      <c r="C1943">
        <f t="shared" si="30"/>
        <v>1.7681963682765625E-3</v>
      </c>
    </row>
    <row r="1944" spans="1:3" x14ac:dyDescent="0.25">
      <c r="A1944" s="2">
        <v>35660</v>
      </c>
      <c r="B1944" s="3">
        <v>4664</v>
      </c>
      <c r="C1944">
        <f t="shared" si="30"/>
        <v>-7.3060075893365203E-3</v>
      </c>
    </row>
    <row r="1945" spans="1:3" x14ac:dyDescent="0.25">
      <c r="A1945" s="2">
        <v>35661</v>
      </c>
      <c r="B1945" s="3">
        <v>4680.8</v>
      </c>
      <c r="C1945">
        <f t="shared" si="30"/>
        <v>3.5955864436980696E-3</v>
      </c>
    </row>
    <row r="1946" spans="1:3" x14ac:dyDescent="0.25">
      <c r="A1946" s="2">
        <v>35662</v>
      </c>
      <c r="B1946" s="3">
        <v>4687.3999999999996</v>
      </c>
      <c r="C1946">
        <f t="shared" si="30"/>
        <v>1.4090222437476163E-3</v>
      </c>
    </row>
    <row r="1947" spans="1:3" x14ac:dyDescent="0.25">
      <c r="A1947" s="2">
        <v>35663</v>
      </c>
      <c r="B1947" s="3">
        <v>4688</v>
      </c>
      <c r="C1947">
        <f t="shared" si="30"/>
        <v>1.2799453907459923E-4</v>
      </c>
    </row>
    <row r="1948" spans="1:3" x14ac:dyDescent="0.25">
      <c r="A1948" s="2">
        <v>35664</v>
      </c>
      <c r="B1948" s="3">
        <v>4658.7</v>
      </c>
      <c r="C1948">
        <f t="shared" si="30"/>
        <v>-6.2696130135954852E-3</v>
      </c>
    </row>
    <row r="1949" spans="1:3" x14ac:dyDescent="0.25">
      <c r="A1949" s="2">
        <v>35667</v>
      </c>
      <c r="B1949" s="3">
        <v>4658.7</v>
      </c>
      <c r="C1949">
        <f t="shared" si="30"/>
        <v>0</v>
      </c>
    </row>
    <row r="1950" spans="1:3" x14ac:dyDescent="0.25">
      <c r="A1950" s="2">
        <v>35668</v>
      </c>
      <c r="B1950" s="3">
        <v>4650</v>
      </c>
      <c r="C1950">
        <f t="shared" si="30"/>
        <v>-1.8692196618510745E-3</v>
      </c>
    </row>
    <row r="1951" spans="1:3" x14ac:dyDescent="0.25">
      <c r="A1951" s="2">
        <v>35669</v>
      </c>
      <c r="B1951" s="3">
        <v>4649.6000000000004</v>
      </c>
      <c r="C1951">
        <f t="shared" si="30"/>
        <v>-8.602520543817311E-5</v>
      </c>
    </row>
    <row r="1952" spans="1:3" x14ac:dyDescent="0.25">
      <c r="A1952" s="2">
        <v>35670</v>
      </c>
      <c r="B1952" s="3">
        <v>4621.3999999999996</v>
      </c>
      <c r="C1952">
        <f t="shared" si="30"/>
        <v>-6.0835049015580357E-3</v>
      </c>
    </row>
    <row r="1953" spans="1:3" x14ac:dyDescent="0.25">
      <c r="A1953" s="2">
        <v>35671</v>
      </c>
      <c r="B1953" s="3">
        <v>4603.3999999999996</v>
      </c>
      <c r="C1953">
        <f t="shared" si="30"/>
        <v>-3.9025285848123393E-3</v>
      </c>
    </row>
    <row r="1954" spans="1:3" x14ac:dyDescent="0.25">
      <c r="A1954" s="2">
        <v>35675</v>
      </c>
      <c r="B1954" s="3">
        <v>4633.2</v>
      </c>
      <c r="C1954">
        <f t="shared" si="30"/>
        <v>6.4526131685973482E-3</v>
      </c>
    </row>
    <row r="1955" spans="1:3" x14ac:dyDescent="0.25">
      <c r="A1955" s="2">
        <v>35676</v>
      </c>
      <c r="B1955" s="3">
        <v>4646.5</v>
      </c>
      <c r="C1955">
        <f t="shared" si="30"/>
        <v>2.8664739392030439E-3</v>
      </c>
    </row>
    <row r="1956" spans="1:3" x14ac:dyDescent="0.25">
      <c r="A1956" s="2">
        <v>35677</v>
      </c>
      <c r="B1956" s="3">
        <v>4663.6000000000004</v>
      </c>
      <c r="C1956">
        <f t="shared" si="30"/>
        <v>3.6734340617424486E-3</v>
      </c>
    </row>
    <row r="1957" spans="1:3" x14ac:dyDescent="0.25">
      <c r="A1957" s="2">
        <v>35678</v>
      </c>
      <c r="B1957" s="3">
        <v>4681</v>
      </c>
      <c r="C1957">
        <f t="shared" si="30"/>
        <v>3.7240802409341895E-3</v>
      </c>
    </row>
    <row r="1958" spans="1:3" x14ac:dyDescent="0.25">
      <c r="A1958" s="2">
        <v>35681</v>
      </c>
      <c r="B1958" s="3">
        <v>4686.1000000000004</v>
      </c>
      <c r="C1958">
        <f t="shared" si="30"/>
        <v>1.0889177021576159E-3</v>
      </c>
    </row>
    <row r="1959" spans="1:3" x14ac:dyDescent="0.25">
      <c r="A1959" s="2">
        <v>35682</v>
      </c>
      <c r="B1959" s="3">
        <v>4677</v>
      </c>
      <c r="C1959">
        <f t="shared" si="30"/>
        <v>-1.9438012763420677E-3</v>
      </c>
    </row>
    <row r="1960" spans="1:3" x14ac:dyDescent="0.25">
      <c r="A1960" s="2">
        <v>35683</v>
      </c>
      <c r="B1960" s="3">
        <v>4664.7</v>
      </c>
      <c r="C1960">
        <f t="shared" si="30"/>
        <v>-2.6333551940059454E-3</v>
      </c>
    </row>
    <row r="1961" spans="1:3" x14ac:dyDescent="0.25">
      <c r="A1961" s="2">
        <v>35684</v>
      </c>
      <c r="B1961" s="3">
        <v>4633.2</v>
      </c>
      <c r="C1961">
        <f t="shared" si="30"/>
        <v>-6.7757494736893145E-3</v>
      </c>
    </row>
    <row r="1962" spans="1:3" x14ac:dyDescent="0.25">
      <c r="A1962" s="2">
        <v>35685</v>
      </c>
      <c r="B1962" s="3">
        <v>4630.8</v>
      </c>
      <c r="C1962">
        <f t="shared" si="30"/>
        <v>-5.181347266175198E-4</v>
      </c>
    </row>
    <row r="1963" spans="1:3" x14ac:dyDescent="0.25">
      <c r="A1963" s="2">
        <v>35688</v>
      </c>
      <c r="B1963" s="3">
        <v>4636.8999999999996</v>
      </c>
      <c r="C1963">
        <f t="shared" si="30"/>
        <v>1.3164001598875348E-3</v>
      </c>
    </row>
    <row r="1964" spans="1:3" x14ac:dyDescent="0.25">
      <c r="A1964" s="2">
        <v>35689</v>
      </c>
      <c r="B1964" s="3">
        <v>4642.8</v>
      </c>
      <c r="C1964">
        <f t="shared" si="30"/>
        <v>1.2715930030066645E-3</v>
      </c>
    </row>
    <row r="1965" spans="1:3" x14ac:dyDescent="0.25">
      <c r="A1965" s="2">
        <v>35690</v>
      </c>
      <c r="B1965" s="3">
        <v>4686.8</v>
      </c>
      <c r="C1965">
        <f t="shared" si="30"/>
        <v>9.4324142995329957E-3</v>
      </c>
    </row>
    <row r="1966" spans="1:3" x14ac:dyDescent="0.25">
      <c r="A1966" s="2">
        <v>35691</v>
      </c>
      <c r="B1966" s="3">
        <v>4701.8</v>
      </c>
      <c r="C1966">
        <f t="shared" si="30"/>
        <v>3.1953673099212551E-3</v>
      </c>
    </row>
    <row r="1967" spans="1:3" x14ac:dyDescent="0.25">
      <c r="A1967" s="2">
        <v>35692</v>
      </c>
      <c r="B1967" s="3">
        <v>4701.2</v>
      </c>
      <c r="C1967">
        <f t="shared" si="30"/>
        <v>-1.2761884522271335E-4</v>
      </c>
    </row>
    <row r="1968" spans="1:3" x14ac:dyDescent="0.25">
      <c r="A1968" s="2">
        <v>35695</v>
      </c>
      <c r="B1968" s="3">
        <v>4707.2</v>
      </c>
      <c r="C1968">
        <f t="shared" si="30"/>
        <v>1.2754561484193527E-3</v>
      </c>
    </row>
    <row r="1969" spans="1:3" x14ac:dyDescent="0.25">
      <c r="A1969" s="2">
        <v>35696</v>
      </c>
      <c r="B1969" s="3">
        <v>4709.8999999999996</v>
      </c>
      <c r="C1969">
        <f t="shared" si="30"/>
        <v>5.7342495544992578E-4</v>
      </c>
    </row>
    <row r="1970" spans="1:3" x14ac:dyDescent="0.25">
      <c r="A1970" s="2">
        <v>35697</v>
      </c>
      <c r="B1970" s="3">
        <v>4722.8999999999996</v>
      </c>
      <c r="C1970">
        <f t="shared" si="30"/>
        <v>2.7563413261246271E-3</v>
      </c>
    </row>
    <row r="1971" spans="1:3" x14ac:dyDescent="0.25">
      <c r="A1971" s="2">
        <v>35698</v>
      </c>
      <c r="B1971" s="3">
        <v>4716.2</v>
      </c>
      <c r="C1971">
        <f t="shared" si="30"/>
        <v>-1.4196271096252281E-3</v>
      </c>
    </row>
    <row r="1972" spans="1:3" x14ac:dyDescent="0.25">
      <c r="A1972" s="2">
        <v>35699</v>
      </c>
      <c r="B1972" s="3">
        <v>4809.1000000000004</v>
      </c>
      <c r="C1972">
        <f t="shared" si="30"/>
        <v>1.9506565826334185E-2</v>
      </c>
    </row>
    <row r="1973" spans="1:3" x14ac:dyDescent="0.25">
      <c r="A1973" s="2">
        <v>35702</v>
      </c>
      <c r="B1973" s="3">
        <v>4816.1000000000004</v>
      </c>
      <c r="C1973">
        <f t="shared" si="30"/>
        <v>1.4545154872853139E-3</v>
      </c>
    </row>
    <row r="1974" spans="1:3" x14ac:dyDescent="0.25">
      <c r="A1974" s="2">
        <v>35703</v>
      </c>
      <c r="B1974" s="3">
        <v>4829.8999999999996</v>
      </c>
      <c r="C1974">
        <f t="shared" si="30"/>
        <v>2.8612916058545672E-3</v>
      </c>
    </row>
    <row r="1975" spans="1:3" x14ac:dyDescent="0.25">
      <c r="A1975" s="2">
        <v>35704</v>
      </c>
      <c r="B1975" s="3">
        <v>4839.3999999999996</v>
      </c>
      <c r="C1975">
        <f t="shared" si="30"/>
        <v>1.9649825854505306E-3</v>
      </c>
    </row>
    <row r="1976" spans="1:3" x14ac:dyDescent="0.25">
      <c r="A1976" s="2">
        <v>35705</v>
      </c>
      <c r="B1976" s="3">
        <v>4861.3</v>
      </c>
      <c r="C1976">
        <f t="shared" si="30"/>
        <v>4.5151457534869316E-3</v>
      </c>
    </row>
    <row r="1977" spans="1:3" x14ac:dyDescent="0.25">
      <c r="A1977" s="2">
        <v>35706</v>
      </c>
      <c r="B1977" s="3">
        <v>4883.8999999999996</v>
      </c>
      <c r="C1977">
        <f t="shared" si="30"/>
        <v>4.6381891630251368E-3</v>
      </c>
    </row>
    <row r="1978" spans="1:3" x14ac:dyDescent="0.25">
      <c r="A1978" s="2">
        <v>35709</v>
      </c>
      <c r="B1978" s="3">
        <v>4867.3999999999996</v>
      </c>
      <c r="C1978">
        <f t="shared" si="30"/>
        <v>-3.3841673925131895E-3</v>
      </c>
    </row>
    <row r="1979" spans="1:3" x14ac:dyDescent="0.25">
      <c r="A1979" s="2">
        <v>35710</v>
      </c>
      <c r="B1979" s="3">
        <v>4876</v>
      </c>
      <c r="C1979">
        <f t="shared" si="30"/>
        <v>1.7652979931712621E-3</v>
      </c>
    </row>
    <row r="1980" spans="1:3" x14ac:dyDescent="0.25">
      <c r="A1980" s="2">
        <v>35711</v>
      </c>
      <c r="B1980" s="3">
        <v>4882.3</v>
      </c>
      <c r="C1980">
        <f t="shared" si="30"/>
        <v>1.2912086890730326E-3</v>
      </c>
    </row>
    <row r="1981" spans="1:3" x14ac:dyDescent="0.25">
      <c r="A1981" s="2">
        <v>35712</v>
      </c>
      <c r="B1981" s="3">
        <v>4864.6000000000004</v>
      </c>
      <c r="C1981">
        <f t="shared" si="30"/>
        <v>-3.6319279887090934E-3</v>
      </c>
    </row>
    <row r="1982" spans="1:3" x14ac:dyDescent="0.25">
      <c r="A1982" s="2">
        <v>35713</v>
      </c>
      <c r="B1982" s="3">
        <v>4874.3</v>
      </c>
      <c r="C1982">
        <f t="shared" si="30"/>
        <v>1.992012076837712E-3</v>
      </c>
    </row>
    <row r="1983" spans="1:3" x14ac:dyDescent="0.25">
      <c r="A1983" s="2">
        <v>35716</v>
      </c>
      <c r="B1983" s="3">
        <v>4920</v>
      </c>
      <c r="C1983">
        <f t="shared" si="30"/>
        <v>9.3320261079900615E-3</v>
      </c>
    </row>
    <row r="1984" spans="1:3" x14ac:dyDescent="0.25">
      <c r="A1984" s="2">
        <v>35717</v>
      </c>
      <c r="B1984" s="3">
        <v>4943.8</v>
      </c>
      <c r="C1984">
        <f t="shared" si="30"/>
        <v>4.8257357584916031E-3</v>
      </c>
    </row>
    <row r="1985" spans="1:3" x14ac:dyDescent="0.25">
      <c r="A1985" s="2">
        <v>35718</v>
      </c>
      <c r="B1985" s="3">
        <v>4935.8</v>
      </c>
      <c r="C1985">
        <f t="shared" si="30"/>
        <v>-1.6194991190975839E-3</v>
      </c>
    </row>
    <row r="1986" spans="1:3" x14ac:dyDescent="0.25">
      <c r="A1986" s="2">
        <v>35719</v>
      </c>
      <c r="B1986" s="3">
        <v>4963.8</v>
      </c>
      <c r="C1986">
        <f t="shared" si="30"/>
        <v>5.6568092984444389E-3</v>
      </c>
    </row>
    <row r="1987" spans="1:3" x14ac:dyDescent="0.25">
      <c r="A1987" s="2">
        <v>35720</v>
      </c>
      <c r="B1987" s="3">
        <v>4950.3999999999996</v>
      </c>
      <c r="C1987">
        <f t="shared" si="30"/>
        <v>-2.7031950454452897E-3</v>
      </c>
    </row>
    <row r="1988" spans="1:3" x14ac:dyDescent="0.25">
      <c r="A1988" s="2">
        <v>35723</v>
      </c>
      <c r="B1988" s="3">
        <v>4908.5</v>
      </c>
      <c r="C1988">
        <f t="shared" ref="C1988:C2051" si="31">LN(B1988/B1987)</f>
        <v>-8.4999852461708665E-3</v>
      </c>
    </row>
    <row r="1989" spans="1:3" x14ac:dyDescent="0.25">
      <c r="A1989" s="2">
        <v>35724</v>
      </c>
      <c r="B1989" s="3">
        <v>4918.6000000000004</v>
      </c>
      <c r="C1989">
        <f t="shared" si="31"/>
        <v>2.0555410154067164E-3</v>
      </c>
    </row>
    <row r="1990" spans="1:3" x14ac:dyDescent="0.25">
      <c r="A1990" s="2">
        <v>35725</v>
      </c>
      <c r="B1990" s="3">
        <v>4916.6000000000004</v>
      </c>
      <c r="C1990">
        <f t="shared" si="31"/>
        <v>-4.067024620888097E-4</v>
      </c>
    </row>
    <row r="1991" spans="1:3" x14ac:dyDescent="0.25">
      <c r="A1991" s="2">
        <v>35726</v>
      </c>
      <c r="B1991" s="3">
        <v>4827</v>
      </c>
      <c r="C1991">
        <f t="shared" si="31"/>
        <v>-1.839207802540101E-2</v>
      </c>
    </row>
    <row r="1992" spans="1:3" x14ac:dyDescent="0.25">
      <c r="A1992" s="2">
        <v>35727</v>
      </c>
      <c r="B1992" s="3">
        <v>4836.7</v>
      </c>
      <c r="C1992">
        <f t="shared" si="31"/>
        <v>2.0075133246419698E-3</v>
      </c>
    </row>
    <row r="1993" spans="1:3" x14ac:dyDescent="0.25">
      <c r="A1993" s="2">
        <v>35730</v>
      </c>
      <c r="B1993" s="3">
        <v>4767.6000000000004</v>
      </c>
      <c r="C1993">
        <f t="shared" si="31"/>
        <v>-1.4389636376581322E-2</v>
      </c>
    </row>
    <row r="1994" spans="1:3" x14ac:dyDescent="0.25">
      <c r="A1994" s="2">
        <v>35731</v>
      </c>
      <c r="B1994" s="3">
        <v>4528.3999999999996</v>
      </c>
      <c r="C1994">
        <f t="shared" si="31"/>
        <v>-5.147435740459938E-2</v>
      </c>
    </row>
    <row r="1995" spans="1:3" x14ac:dyDescent="0.25">
      <c r="A1995" s="2">
        <v>35732</v>
      </c>
      <c r="B1995" s="3">
        <v>4668.1000000000004</v>
      </c>
      <c r="C1995">
        <f t="shared" si="31"/>
        <v>3.0383460423763331E-2</v>
      </c>
    </row>
    <row r="1996" spans="1:3" x14ac:dyDescent="0.25">
      <c r="A1996" s="2">
        <v>35733</v>
      </c>
      <c r="B1996" s="3">
        <v>4624</v>
      </c>
      <c r="C1996">
        <f t="shared" si="31"/>
        <v>-9.4920052755042318E-3</v>
      </c>
    </row>
    <row r="1997" spans="1:3" x14ac:dyDescent="0.25">
      <c r="A1997" s="2">
        <v>35734</v>
      </c>
      <c r="B1997" s="3">
        <v>4643.2</v>
      </c>
      <c r="C1997">
        <f t="shared" si="31"/>
        <v>4.1436523376553744E-3</v>
      </c>
    </row>
    <row r="1998" spans="1:3" x14ac:dyDescent="0.25">
      <c r="A1998" s="2">
        <v>35737</v>
      </c>
      <c r="B1998" s="3">
        <v>4663.6000000000004</v>
      </c>
      <c r="C1998">
        <f t="shared" si="31"/>
        <v>4.3838983692676961E-3</v>
      </c>
    </row>
    <row r="1999" spans="1:3" x14ac:dyDescent="0.25">
      <c r="A1999" s="2">
        <v>35738</v>
      </c>
      <c r="B1999" s="3">
        <v>4674.8</v>
      </c>
      <c r="C1999">
        <f t="shared" si="31"/>
        <v>2.3986989998654889E-3</v>
      </c>
    </row>
    <row r="2000" spans="1:3" x14ac:dyDescent="0.25">
      <c r="A2000" s="2">
        <v>35739</v>
      </c>
      <c r="B2000" s="3">
        <v>4686.8</v>
      </c>
      <c r="C2000">
        <f t="shared" si="31"/>
        <v>2.5636657349984893E-3</v>
      </c>
    </row>
    <row r="2001" spans="1:3" x14ac:dyDescent="0.25">
      <c r="A2001" s="2">
        <v>35740</v>
      </c>
      <c r="B2001" s="3">
        <v>4680.3999999999996</v>
      </c>
      <c r="C2001">
        <f t="shared" si="31"/>
        <v>-1.3664704491978125E-3</v>
      </c>
    </row>
    <row r="2002" spans="1:3" x14ac:dyDescent="0.25">
      <c r="A2002" s="2">
        <v>35741</v>
      </c>
      <c r="B2002" s="3">
        <v>4638.5</v>
      </c>
      <c r="C2002">
        <f t="shared" si="31"/>
        <v>-8.9925382514765891E-3</v>
      </c>
    </row>
    <row r="2003" spans="1:3" x14ac:dyDescent="0.25">
      <c r="A2003" s="2">
        <v>35744</v>
      </c>
      <c r="B2003" s="3">
        <v>4640.8</v>
      </c>
      <c r="C2003">
        <f t="shared" si="31"/>
        <v>4.9572705852831485E-4</v>
      </c>
    </row>
    <row r="2004" spans="1:3" x14ac:dyDescent="0.25">
      <c r="A2004" s="2">
        <v>35745</v>
      </c>
      <c r="B2004" s="3">
        <v>4635.6000000000004</v>
      </c>
      <c r="C2004">
        <f t="shared" si="31"/>
        <v>-1.1211246916185504E-3</v>
      </c>
    </row>
    <row r="2005" spans="1:3" x14ac:dyDescent="0.25">
      <c r="A2005" s="2">
        <v>35746</v>
      </c>
      <c r="B2005" s="3">
        <v>4581.1000000000004</v>
      </c>
      <c r="C2005">
        <f t="shared" si="31"/>
        <v>-1.1826496516835592E-2</v>
      </c>
    </row>
    <row r="2006" spans="1:3" x14ac:dyDescent="0.25">
      <c r="A2006" s="2">
        <v>35747</v>
      </c>
      <c r="B2006" s="3">
        <v>4563.3</v>
      </c>
      <c r="C2006">
        <f t="shared" si="31"/>
        <v>-3.8930979575933786E-3</v>
      </c>
    </row>
    <row r="2007" spans="1:3" x14ac:dyDescent="0.25">
      <c r="A2007" s="2">
        <v>35748</v>
      </c>
      <c r="B2007" s="3">
        <v>4586.5</v>
      </c>
      <c r="C2007">
        <f t="shared" si="31"/>
        <v>5.0711599639031869E-3</v>
      </c>
    </row>
    <row r="2008" spans="1:3" x14ac:dyDescent="0.25">
      <c r="A2008" s="2">
        <v>35751</v>
      </c>
      <c r="B2008" s="3">
        <v>4625.8</v>
      </c>
      <c r="C2008">
        <f t="shared" si="31"/>
        <v>8.532123011688493E-3</v>
      </c>
    </row>
    <row r="2009" spans="1:3" x14ac:dyDescent="0.25">
      <c r="A2009" s="2">
        <v>35752</v>
      </c>
      <c r="B2009" s="3">
        <v>4623.3999999999996</v>
      </c>
      <c r="C2009">
        <f t="shared" si="31"/>
        <v>-5.1896381392231127E-4</v>
      </c>
    </row>
    <row r="2010" spans="1:3" x14ac:dyDescent="0.25">
      <c r="A2010" s="2">
        <v>35753</v>
      </c>
      <c r="B2010" s="3">
        <v>4630.3</v>
      </c>
      <c r="C2010">
        <f t="shared" si="31"/>
        <v>1.4912956501246693E-3</v>
      </c>
    </row>
    <row r="2011" spans="1:3" x14ac:dyDescent="0.25">
      <c r="A2011" s="2">
        <v>35754</v>
      </c>
      <c r="B2011" s="3">
        <v>4642.3</v>
      </c>
      <c r="C2011">
        <f t="shared" si="31"/>
        <v>2.5882722643384582E-3</v>
      </c>
    </row>
    <row r="2012" spans="1:3" x14ac:dyDescent="0.25">
      <c r="A2012" s="2">
        <v>35755</v>
      </c>
      <c r="B2012" s="3">
        <v>4665.7</v>
      </c>
      <c r="C2012">
        <f t="shared" si="31"/>
        <v>5.0279435531587324E-3</v>
      </c>
    </row>
    <row r="2013" spans="1:3" x14ac:dyDescent="0.25">
      <c r="A2013" s="2">
        <v>35758</v>
      </c>
      <c r="B2013" s="3">
        <v>4645.7</v>
      </c>
      <c r="C2013">
        <f t="shared" si="31"/>
        <v>-4.2958160441429263E-3</v>
      </c>
    </row>
    <row r="2014" spans="1:3" x14ac:dyDescent="0.25">
      <c r="A2014" s="2">
        <v>35759</v>
      </c>
      <c r="B2014" s="3">
        <v>4631.3</v>
      </c>
      <c r="C2014">
        <f t="shared" si="31"/>
        <v>-3.1044543635145609E-3</v>
      </c>
    </row>
    <row r="2015" spans="1:3" x14ac:dyDescent="0.25">
      <c r="A2015" s="2">
        <v>35760</v>
      </c>
      <c r="B2015" s="3">
        <v>4651.8</v>
      </c>
      <c r="C2015">
        <f t="shared" si="31"/>
        <v>4.4166352455276515E-3</v>
      </c>
    </row>
    <row r="2016" spans="1:3" x14ac:dyDescent="0.25">
      <c r="A2016" s="2">
        <v>35762</v>
      </c>
      <c r="B2016" s="3">
        <v>4656.7</v>
      </c>
      <c r="C2016">
        <f t="shared" si="31"/>
        <v>1.0528013004441705E-3</v>
      </c>
    </row>
    <row r="2017" spans="1:3" x14ac:dyDescent="0.25">
      <c r="A2017" s="2">
        <v>35765</v>
      </c>
      <c r="B2017" s="3">
        <v>4657.6000000000004</v>
      </c>
      <c r="C2017">
        <f t="shared" si="31"/>
        <v>1.932512379462101E-4</v>
      </c>
    </row>
    <row r="2018" spans="1:3" x14ac:dyDescent="0.25">
      <c r="A2018" s="2">
        <v>35766</v>
      </c>
      <c r="B2018" s="3">
        <v>4668.3999999999996</v>
      </c>
      <c r="C2018">
        <f t="shared" si="31"/>
        <v>2.3161065468396782E-3</v>
      </c>
    </row>
    <row r="2019" spans="1:3" x14ac:dyDescent="0.25">
      <c r="A2019" s="2">
        <v>35767</v>
      </c>
      <c r="B2019" s="3">
        <v>4692.3999999999996</v>
      </c>
      <c r="C2019">
        <f t="shared" si="31"/>
        <v>5.1277780933666316E-3</v>
      </c>
    </row>
    <row r="2020" spans="1:3" x14ac:dyDescent="0.25">
      <c r="A2020" s="2">
        <v>35768</v>
      </c>
      <c r="B2020" s="3">
        <v>4724.5</v>
      </c>
      <c r="C2020">
        <f t="shared" si="31"/>
        <v>6.8175565911153431E-3</v>
      </c>
    </row>
    <row r="2021" spans="1:3" x14ac:dyDescent="0.25">
      <c r="A2021" s="2">
        <v>35769</v>
      </c>
      <c r="B2021" s="3">
        <v>4751.3</v>
      </c>
      <c r="C2021">
        <f t="shared" si="31"/>
        <v>5.6565295718410263E-3</v>
      </c>
    </row>
    <row r="2022" spans="1:3" x14ac:dyDescent="0.25">
      <c r="A2022" s="2">
        <v>35772</v>
      </c>
      <c r="B2022" s="3">
        <v>4781</v>
      </c>
      <c r="C2022">
        <f t="shared" si="31"/>
        <v>6.2314648315818103E-3</v>
      </c>
    </row>
    <row r="2023" spans="1:3" x14ac:dyDescent="0.25">
      <c r="A2023" s="2">
        <v>35773</v>
      </c>
      <c r="B2023" s="3">
        <v>4781.6000000000004</v>
      </c>
      <c r="C2023">
        <f t="shared" si="31"/>
        <v>1.2548888394108099E-4</v>
      </c>
    </row>
    <row r="2024" spans="1:3" x14ac:dyDescent="0.25">
      <c r="A2024" s="2">
        <v>35774</v>
      </c>
      <c r="B2024" s="3">
        <v>4769.3</v>
      </c>
      <c r="C2024">
        <f t="shared" si="31"/>
        <v>-2.5756749206783361E-3</v>
      </c>
    </row>
    <row r="2025" spans="1:3" x14ac:dyDescent="0.25">
      <c r="A2025" s="2">
        <v>35775</v>
      </c>
      <c r="B2025" s="3">
        <v>4753.8</v>
      </c>
      <c r="C2025">
        <f t="shared" si="31"/>
        <v>-3.2552453901149099E-3</v>
      </c>
    </row>
    <row r="2026" spans="1:3" x14ac:dyDescent="0.25">
      <c r="A2026" s="2">
        <v>35776</v>
      </c>
      <c r="B2026" s="3">
        <v>4757.8999999999996</v>
      </c>
      <c r="C2026">
        <f t="shared" si="31"/>
        <v>8.6209620865443544E-4</v>
      </c>
    </row>
    <row r="2027" spans="1:3" x14ac:dyDescent="0.25">
      <c r="A2027" s="2">
        <v>35779</v>
      </c>
      <c r="B2027" s="3">
        <v>4763</v>
      </c>
      <c r="C2027">
        <f t="shared" si="31"/>
        <v>1.0713273929546156E-3</v>
      </c>
    </row>
    <row r="2028" spans="1:3" x14ac:dyDescent="0.25">
      <c r="A2028" s="2">
        <v>35780</v>
      </c>
      <c r="B2028" s="3">
        <v>4757</v>
      </c>
      <c r="C2028">
        <f t="shared" si="31"/>
        <v>-1.2605043685788616E-3</v>
      </c>
    </row>
    <row r="2029" spans="1:3" x14ac:dyDescent="0.25">
      <c r="A2029" s="2">
        <v>35781</v>
      </c>
      <c r="B2029" s="3">
        <v>4756.3</v>
      </c>
      <c r="C2029">
        <f t="shared" si="31"/>
        <v>-1.4716239396705443E-4</v>
      </c>
    </row>
    <row r="2030" spans="1:3" x14ac:dyDescent="0.25">
      <c r="A2030" s="2">
        <v>35782</v>
      </c>
      <c r="B2030" s="3">
        <v>4735.8</v>
      </c>
      <c r="C2030">
        <f t="shared" si="31"/>
        <v>-4.3193880959026942E-3</v>
      </c>
    </row>
    <row r="2031" spans="1:3" x14ac:dyDescent="0.25">
      <c r="A2031" s="2">
        <v>35783</v>
      </c>
      <c r="B2031" s="3">
        <v>4705.1000000000004</v>
      </c>
      <c r="C2031">
        <f t="shared" si="31"/>
        <v>-6.5036401636722639E-3</v>
      </c>
    </row>
    <row r="2032" spans="1:3" x14ac:dyDescent="0.25">
      <c r="A2032" s="2">
        <v>35786</v>
      </c>
      <c r="B2032" s="3">
        <v>4701.8</v>
      </c>
      <c r="C2032">
        <f t="shared" si="31"/>
        <v>-7.0161267481780646E-4</v>
      </c>
    </row>
    <row r="2033" spans="1:3" x14ac:dyDescent="0.25">
      <c r="A2033" s="2">
        <v>35787</v>
      </c>
      <c r="B2033" s="3">
        <v>4706.3</v>
      </c>
      <c r="C2033">
        <f t="shared" si="31"/>
        <v>9.5662255783258326E-4</v>
      </c>
    </row>
    <row r="2034" spans="1:3" x14ac:dyDescent="0.25">
      <c r="A2034" s="2">
        <v>35788</v>
      </c>
      <c r="B2034" s="3">
        <v>4698.1000000000004</v>
      </c>
      <c r="C2034">
        <f t="shared" si="31"/>
        <v>-1.7438650159629814E-3</v>
      </c>
    </row>
    <row r="2035" spans="1:3" x14ac:dyDescent="0.25">
      <c r="A2035" s="2">
        <v>35790</v>
      </c>
      <c r="B2035" s="3">
        <v>4698.1000000000004</v>
      </c>
      <c r="C2035">
        <f t="shared" si="31"/>
        <v>0</v>
      </c>
    </row>
    <row r="2036" spans="1:3" x14ac:dyDescent="0.25">
      <c r="A2036" s="2">
        <v>35793</v>
      </c>
      <c r="B2036" s="3">
        <v>4732.2</v>
      </c>
      <c r="C2036">
        <f t="shared" si="31"/>
        <v>7.2320389862088339E-3</v>
      </c>
    </row>
    <row r="2037" spans="1:3" x14ac:dyDescent="0.25">
      <c r="A2037" s="2">
        <v>35794</v>
      </c>
      <c r="B2037" s="3">
        <v>4768.1000000000004</v>
      </c>
      <c r="C2037">
        <f t="shared" si="31"/>
        <v>7.5576920476145473E-3</v>
      </c>
    </row>
    <row r="2038" spans="1:3" x14ac:dyDescent="0.25">
      <c r="A2038" s="2">
        <v>35795</v>
      </c>
      <c r="B2038" s="3">
        <v>4787.6000000000004</v>
      </c>
      <c r="C2038">
        <f t="shared" si="31"/>
        <v>4.0813393196008959E-3</v>
      </c>
    </row>
    <row r="2039" spans="1:3" x14ac:dyDescent="0.25">
      <c r="A2039" s="2">
        <v>35797</v>
      </c>
      <c r="B2039" s="3">
        <v>4808.3</v>
      </c>
      <c r="C2039">
        <f t="shared" si="31"/>
        <v>4.3143492759337432E-3</v>
      </c>
    </row>
    <row r="2040" spans="1:3" x14ac:dyDescent="0.25">
      <c r="A2040" s="2">
        <v>35800</v>
      </c>
      <c r="B2040" s="3">
        <v>4828.7</v>
      </c>
      <c r="C2040">
        <f t="shared" si="31"/>
        <v>4.2336890050843085E-3</v>
      </c>
    </row>
    <row r="2041" spans="1:3" x14ac:dyDescent="0.25">
      <c r="A2041" s="2">
        <v>35801</v>
      </c>
      <c r="B2041" s="3">
        <v>4858.8999999999996</v>
      </c>
      <c r="C2041">
        <f t="shared" si="31"/>
        <v>6.2347945475601683E-3</v>
      </c>
    </row>
    <row r="2042" spans="1:3" x14ac:dyDescent="0.25">
      <c r="A2042" s="2">
        <v>35802</v>
      </c>
      <c r="B2042" s="3">
        <v>4869.1000000000004</v>
      </c>
      <c r="C2042">
        <f t="shared" si="31"/>
        <v>2.0970402421754374E-3</v>
      </c>
    </row>
    <row r="2043" spans="1:3" x14ac:dyDescent="0.25">
      <c r="A2043" s="2">
        <v>35803</v>
      </c>
      <c r="B2043" s="3">
        <v>4880</v>
      </c>
      <c r="C2043">
        <f t="shared" si="31"/>
        <v>2.2361047772236522E-3</v>
      </c>
    </row>
    <row r="2044" spans="1:3" x14ac:dyDescent="0.25">
      <c r="A2044" s="2">
        <v>35804</v>
      </c>
      <c r="B2044" s="3">
        <v>4864.6000000000004</v>
      </c>
      <c r="C2044">
        <f t="shared" si="31"/>
        <v>-3.1607275456667998E-3</v>
      </c>
    </row>
    <row r="2045" spans="1:3" x14ac:dyDescent="0.25">
      <c r="A2045" s="2">
        <v>35807</v>
      </c>
      <c r="B2045" s="3">
        <v>4799.6000000000004</v>
      </c>
      <c r="C2045">
        <f t="shared" si="31"/>
        <v>-1.3451911211292175E-2</v>
      </c>
    </row>
    <row r="2046" spans="1:3" x14ac:dyDescent="0.25">
      <c r="A2046" s="2">
        <v>35808</v>
      </c>
      <c r="B2046" s="3">
        <v>4816.5</v>
      </c>
      <c r="C2046">
        <f t="shared" si="31"/>
        <v>3.5149421074443707E-3</v>
      </c>
    </row>
    <row r="2047" spans="1:3" x14ac:dyDescent="0.25">
      <c r="A2047" s="2">
        <v>35809</v>
      </c>
      <c r="B2047" s="3">
        <v>4823.3</v>
      </c>
      <c r="C2047">
        <f t="shared" si="31"/>
        <v>1.4108178858268862E-3</v>
      </c>
    </row>
    <row r="2048" spans="1:3" x14ac:dyDescent="0.25">
      <c r="A2048" s="2">
        <v>35810</v>
      </c>
      <c r="B2048" s="3">
        <v>4816.3</v>
      </c>
      <c r="C2048">
        <f t="shared" si="31"/>
        <v>-1.4523426761327016E-3</v>
      </c>
    </row>
    <row r="2049" spans="1:3" x14ac:dyDescent="0.25">
      <c r="A2049" s="2">
        <v>35811</v>
      </c>
      <c r="B2049" s="3">
        <v>4812.6000000000004</v>
      </c>
      <c r="C2049">
        <f t="shared" si="31"/>
        <v>-7.6851980643866341E-4</v>
      </c>
    </row>
    <row r="2050" spans="1:3" x14ac:dyDescent="0.25">
      <c r="A2050" s="2">
        <v>35815</v>
      </c>
      <c r="B2050" s="3">
        <v>4820.8999999999996</v>
      </c>
      <c r="C2050">
        <f t="shared" si="31"/>
        <v>1.7231540050317415E-3</v>
      </c>
    </row>
    <row r="2051" spans="1:3" x14ac:dyDescent="0.25">
      <c r="A2051" s="2">
        <v>35816</v>
      </c>
      <c r="B2051" s="3">
        <v>4825.8</v>
      </c>
      <c r="C2051">
        <f t="shared" si="31"/>
        <v>1.0158915321125288E-3</v>
      </c>
    </row>
    <row r="2052" spans="1:3" x14ac:dyDescent="0.25">
      <c r="A2052" s="2">
        <v>35817</v>
      </c>
      <c r="B2052" s="3">
        <v>4813.3</v>
      </c>
      <c r="C2052">
        <f t="shared" ref="C2052:C2115" si="32">LN(B2052/B2051)</f>
        <v>-2.5936045911063486E-3</v>
      </c>
    </row>
    <row r="2053" spans="1:3" x14ac:dyDescent="0.25">
      <c r="A2053" s="2">
        <v>35818</v>
      </c>
      <c r="B2053" s="3">
        <v>4806.8999999999996</v>
      </c>
      <c r="C2053">
        <f t="shared" si="32"/>
        <v>-1.330533865028061E-3</v>
      </c>
    </row>
    <row r="2054" spans="1:3" x14ac:dyDescent="0.25">
      <c r="A2054" s="2">
        <v>35821</v>
      </c>
      <c r="B2054" s="3">
        <v>4794.7</v>
      </c>
      <c r="C2054">
        <f t="shared" si="32"/>
        <v>-2.5412444937416272E-3</v>
      </c>
    </row>
    <row r="2055" spans="1:3" x14ac:dyDescent="0.25">
      <c r="A2055" s="2">
        <v>35822</v>
      </c>
      <c r="B2055" s="3">
        <v>4789.2</v>
      </c>
      <c r="C2055">
        <f t="shared" si="32"/>
        <v>-1.147758345513843E-3</v>
      </c>
    </row>
    <row r="2056" spans="1:3" x14ac:dyDescent="0.25">
      <c r="A2056" s="2">
        <v>35823</v>
      </c>
      <c r="B2056" s="3">
        <v>4819.1000000000004</v>
      </c>
      <c r="C2056">
        <f t="shared" si="32"/>
        <v>6.2238057755349182E-3</v>
      </c>
    </row>
    <row r="2057" spans="1:3" x14ac:dyDescent="0.25">
      <c r="A2057" s="2">
        <v>35824</v>
      </c>
      <c r="B2057" s="3">
        <v>4838.3</v>
      </c>
      <c r="C2057">
        <f t="shared" si="32"/>
        <v>3.9762307239320591E-3</v>
      </c>
    </row>
    <row r="2058" spans="1:3" x14ac:dyDescent="0.25">
      <c r="A2058" s="2">
        <v>35825</v>
      </c>
      <c r="B2058" s="3">
        <v>4861.5</v>
      </c>
      <c r="C2058">
        <f t="shared" si="32"/>
        <v>4.7836129075564046E-3</v>
      </c>
    </row>
    <row r="2059" spans="1:3" x14ac:dyDescent="0.25">
      <c r="A2059" s="2">
        <v>35828</v>
      </c>
      <c r="B2059" s="3">
        <v>4878.3999999999996</v>
      </c>
      <c r="C2059">
        <f t="shared" si="32"/>
        <v>3.4702649842785044E-3</v>
      </c>
    </row>
    <row r="2060" spans="1:3" x14ac:dyDescent="0.25">
      <c r="A2060" s="2">
        <v>35829</v>
      </c>
      <c r="B2060" s="3">
        <v>4915.8999999999996</v>
      </c>
      <c r="C2060">
        <f t="shared" si="32"/>
        <v>7.6575525037859259E-3</v>
      </c>
    </row>
    <row r="2061" spans="1:3" x14ac:dyDescent="0.25">
      <c r="A2061" s="2">
        <v>35830</v>
      </c>
      <c r="B2061" s="3">
        <v>4935.8</v>
      </c>
      <c r="C2061">
        <f t="shared" si="32"/>
        <v>4.0399173879715122E-3</v>
      </c>
    </row>
    <row r="2062" spans="1:3" x14ac:dyDescent="0.25">
      <c r="A2062" s="2">
        <v>35831</v>
      </c>
      <c r="B2062" s="3">
        <v>4956</v>
      </c>
      <c r="C2062">
        <f t="shared" si="32"/>
        <v>4.0841966232852758E-3</v>
      </c>
    </row>
    <row r="2063" spans="1:3" x14ac:dyDescent="0.25">
      <c r="A2063" s="2">
        <v>35832</v>
      </c>
      <c r="B2063" s="3">
        <v>4970.3999999999996</v>
      </c>
      <c r="C2063">
        <f t="shared" si="32"/>
        <v>2.9013560004510159E-3</v>
      </c>
    </row>
    <row r="2064" spans="1:3" x14ac:dyDescent="0.25">
      <c r="A2064" s="2">
        <v>35835</v>
      </c>
      <c r="B2064" s="3">
        <v>4978.3</v>
      </c>
      <c r="C2064">
        <f t="shared" si="32"/>
        <v>1.5881475289148258E-3</v>
      </c>
    </row>
    <row r="2065" spans="1:3" x14ac:dyDescent="0.25">
      <c r="A2065" s="2">
        <v>35836</v>
      </c>
      <c r="B2065" s="3">
        <v>4987</v>
      </c>
      <c r="C2065">
        <f t="shared" si="32"/>
        <v>1.746059267723787E-3</v>
      </c>
    </row>
    <row r="2066" spans="1:3" x14ac:dyDescent="0.25">
      <c r="A2066" s="2">
        <v>35837</v>
      </c>
      <c r="B2066" s="3">
        <v>4991.5</v>
      </c>
      <c r="C2066">
        <f t="shared" si="32"/>
        <v>9.019392303573295E-4</v>
      </c>
    </row>
    <row r="2067" spans="1:3" x14ac:dyDescent="0.25">
      <c r="A2067" s="2">
        <v>35838</v>
      </c>
      <c r="B2067" s="3">
        <v>4983.8999999999996</v>
      </c>
      <c r="C2067">
        <f t="shared" si="32"/>
        <v>-1.5237487159371918E-3</v>
      </c>
    </row>
    <row r="2068" spans="1:3" x14ac:dyDescent="0.25">
      <c r="A2068" s="2">
        <v>35839</v>
      </c>
      <c r="B2068" s="3">
        <v>4990.2</v>
      </c>
      <c r="C2068">
        <f t="shared" si="32"/>
        <v>1.2632720421541606E-3</v>
      </c>
    </row>
    <row r="2069" spans="1:3" x14ac:dyDescent="0.25">
      <c r="A2069" s="2">
        <v>35843</v>
      </c>
      <c r="B2069" s="3">
        <v>5007.8</v>
      </c>
      <c r="C2069">
        <f t="shared" si="32"/>
        <v>3.5207077775339136E-3</v>
      </c>
    </row>
    <row r="2070" spans="1:3" x14ac:dyDescent="0.25">
      <c r="A2070" s="2">
        <v>35844</v>
      </c>
      <c r="B2070" s="3">
        <v>5015</v>
      </c>
      <c r="C2070">
        <f t="shared" si="32"/>
        <v>1.4367245158052446E-3</v>
      </c>
    </row>
    <row r="2071" spans="1:3" x14ac:dyDescent="0.25">
      <c r="A2071" s="2">
        <v>35845</v>
      </c>
      <c r="B2071" s="3">
        <v>5017.2</v>
      </c>
      <c r="C2071">
        <f t="shared" si="32"/>
        <v>4.3858775448380512E-4</v>
      </c>
    </row>
    <row r="2072" spans="1:3" x14ac:dyDescent="0.25">
      <c r="A2072" s="2">
        <v>35846</v>
      </c>
      <c r="B2072" s="3">
        <v>5029.7</v>
      </c>
      <c r="C2072">
        <f t="shared" si="32"/>
        <v>2.4883310174844166E-3</v>
      </c>
    </row>
    <row r="2073" spans="1:3" x14ac:dyDescent="0.25">
      <c r="A2073" s="2">
        <v>35849</v>
      </c>
      <c r="B2073" s="3">
        <v>5044.8</v>
      </c>
      <c r="C2073">
        <f t="shared" si="32"/>
        <v>2.9976696227925026E-3</v>
      </c>
    </row>
    <row r="2074" spans="1:3" x14ac:dyDescent="0.25">
      <c r="A2074" s="2">
        <v>35850</v>
      </c>
      <c r="B2074" s="3">
        <v>5041.8999999999996</v>
      </c>
      <c r="C2074">
        <f t="shared" si="32"/>
        <v>-5.7501463906046253E-4</v>
      </c>
    </row>
    <row r="2075" spans="1:3" x14ac:dyDescent="0.25">
      <c r="A2075" s="2">
        <v>35851</v>
      </c>
      <c r="B2075" s="3">
        <v>5071.8</v>
      </c>
      <c r="C2075">
        <f t="shared" si="32"/>
        <v>5.9127890112010868E-3</v>
      </c>
    </row>
    <row r="2076" spans="1:3" x14ac:dyDescent="0.25">
      <c r="A2076" s="2">
        <v>35852</v>
      </c>
      <c r="B2076" s="3">
        <v>5132.3</v>
      </c>
      <c r="C2076">
        <f t="shared" si="32"/>
        <v>1.1858117606072215E-2</v>
      </c>
    </row>
    <row r="2077" spans="1:3" x14ac:dyDescent="0.25">
      <c r="A2077" s="2">
        <v>35853</v>
      </c>
      <c r="B2077" s="3">
        <v>5201</v>
      </c>
      <c r="C2077">
        <f t="shared" si="32"/>
        <v>1.3297013004063298E-2</v>
      </c>
    </row>
    <row r="2078" spans="1:3" x14ac:dyDescent="0.25">
      <c r="A2078" s="2">
        <v>35856</v>
      </c>
      <c r="B2078" s="3">
        <v>5254.6</v>
      </c>
      <c r="C2078">
        <f t="shared" si="32"/>
        <v>1.025296865798489E-2</v>
      </c>
    </row>
    <row r="2079" spans="1:3" x14ac:dyDescent="0.25">
      <c r="A2079" s="2">
        <v>35857</v>
      </c>
      <c r="B2079" s="3">
        <v>5281.4</v>
      </c>
      <c r="C2079">
        <f t="shared" si="32"/>
        <v>5.0873306379507193E-3</v>
      </c>
    </row>
    <row r="2080" spans="1:3" x14ac:dyDescent="0.25">
      <c r="A2080" s="2">
        <v>35858</v>
      </c>
      <c r="B2080" s="3">
        <v>5268.7</v>
      </c>
      <c r="C2080">
        <f t="shared" si="32"/>
        <v>-2.4075612808354728E-3</v>
      </c>
    </row>
    <row r="2081" spans="1:3" x14ac:dyDescent="0.25">
      <c r="A2081" s="2">
        <v>35859</v>
      </c>
      <c r="B2081" s="3">
        <v>5227.8</v>
      </c>
      <c r="C2081">
        <f t="shared" si="32"/>
        <v>-7.7931133228765631E-3</v>
      </c>
    </row>
    <row r="2082" spans="1:3" x14ac:dyDescent="0.25">
      <c r="A2082" s="2">
        <v>35860</v>
      </c>
      <c r="B2082" s="3">
        <v>5250.6</v>
      </c>
      <c r="C2082">
        <f t="shared" si="32"/>
        <v>4.351816304544333E-3</v>
      </c>
    </row>
    <row r="2083" spans="1:3" x14ac:dyDescent="0.25">
      <c r="A2083" s="2">
        <v>35863</v>
      </c>
      <c r="B2083" s="3">
        <v>5257.9</v>
      </c>
      <c r="C2083">
        <f t="shared" si="32"/>
        <v>1.3893517008638089E-3</v>
      </c>
    </row>
    <row r="2084" spans="1:3" x14ac:dyDescent="0.25">
      <c r="A2084" s="2">
        <v>35864</v>
      </c>
      <c r="B2084" s="3">
        <v>5286.8</v>
      </c>
      <c r="C2084">
        <f t="shared" si="32"/>
        <v>5.4814404129473766E-3</v>
      </c>
    </row>
    <row r="2085" spans="1:3" x14ac:dyDescent="0.25">
      <c r="A2085" s="2">
        <v>35865</v>
      </c>
      <c r="B2085" s="3">
        <v>5316.8</v>
      </c>
      <c r="C2085">
        <f t="shared" si="32"/>
        <v>5.6584707166781245E-3</v>
      </c>
    </row>
    <row r="2086" spans="1:3" x14ac:dyDescent="0.25">
      <c r="A2086" s="2">
        <v>35866</v>
      </c>
      <c r="B2086" s="3">
        <v>5336.9</v>
      </c>
      <c r="C2086">
        <f t="shared" si="32"/>
        <v>3.7733414398417363E-3</v>
      </c>
    </row>
    <row r="2087" spans="1:3" x14ac:dyDescent="0.25">
      <c r="A2087" s="2">
        <v>35867</v>
      </c>
      <c r="B2087" s="3">
        <v>5357.6</v>
      </c>
      <c r="C2087">
        <f t="shared" si="32"/>
        <v>3.8711535556690056E-3</v>
      </c>
    </row>
    <row r="2088" spans="1:3" x14ac:dyDescent="0.25">
      <c r="A2088" s="2">
        <v>35870</v>
      </c>
      <c r="B2088" s="3">
        <v>5367.8</v>
      </c>
      <c r="C2088">
        <f t="shared" si="32"/>
        <v>1.9020275374442414E-3</v>
      </c>
    </row>
    <row r="2089" spans="1:3" x14ac:dyDescent="0.25">
      <c r="A2089" s="2">
        <v>35871</v>
      </c>
      <c r="B2089" s="3">
        <v>5403.1</v>
      </c>
      <c r="C2089">
        <f t="shared" si="32"/>
        <v>6.5547217756708239E-3</v>
      </c>
    </row>
    <row r="2090" spans="1:3" x14ac:dyDescent="0.25">
      <c r="A2090" s="2">
        <v>35872</v>
      </c>
      <c r="B2090" s="3">
        <v>5424.9</v>
      </c>
      <c r="C2090">
        <f t="shared" si="32"/>
        <v>4.0266031500878832E-3</v>
      </c>
    </row>
    <row r="2091" spans="1:3" x14ac:dyDescent="0.25">
      <c r="A2091" s="2">
        <v>35873</v>
      </c>
      <c r="B2091" s="3">
        <v>5466.4</v>
      </c>
      <c r="C2091">
        <f t="shared" si="32"/>
        <v>7.6207984075248774E-3</v>
      </c>
    </row>
    <row r="2092" spans="1:3" x14ac:dyDescent="0.25">
      <c r="A2092" s="2">
        <v>35874</v>
      </c>
      <c r="B2092" s="3">
        <v>5516</v>
      </c>
      <c r="C2092">
        <f t="shared" si="32"/>
        <v>9.0326954466239985E-3</v>
      </c>
    </row>
    <row r="2093" spans="1:3" x14ac:dyDescent="0.25">
      <c r="A2093" s="2">
        <v>35877</v>
      </c>
      <c r="B2093" s="3">
        <v>5525.5</v>
      </c>
      <c r="C2093">
        <f t="shared" si="32"/>
        <v>1.7207811156444294E-3</v>
      </c>
    </row>
    <row r="2094" spans="1:3" x14ac:dyDescent="0.25">
      <c r="A2094" s="2">
        <v>35878</v>
      </c>
      <c r="B2094" s="3">
        <v>5523.3</v>
      </c>
      <c r="C2094">
        <f t="shared" si="32"/>
        <v>-3.9823329756615515E-4</v>
      </c>
    </row>
    <row r="2095" spans="1:3" x14ac:dyDescent="0.25">
      <c r="A2095" s="2">
        <v>35879</v>
      </c>
      <c r="B2095" s="3">
        <v>5544.4</v>
      </c>
      <c r="C2095">
        <f t="shared" si="32"/>
        <v>3.8129016079272433E-3</v>
      </c>
    </row>
    <row r="2096" spans="1:3" x14ac:dyDescent="0.25">
      <c r="A2096" s="2">
        <v>35880</v>
      </c>
      <c r="B2096" s="3">
        <v>5515.4</v>
      </c>
      <c r="C2096">
        <f t="shared" si="32"/>
        <v>-5.2442298166344254E-3</v>
      </c>
    </row>
    <row r="2097" spans="1:3" x14ac:dyDescent="0.25">
      <c r="A2097" s="2">
        <v>35881</v>
      </c>
      <c r="B2097" s="3">
        <v>5533.2</v>
      </c>
      <c r="C2097">
        <f t="shared" si="32"/>
        <v>3.2221304780965694E-3</v>
      </c>
    </row>
    <row r="2098" spans="1:3" x14ac:dyDescent="0.25">
      <c r="A2098" s="2">
        <v>35884</v>
      </c>
      <c r="B2098" s="3">
        <v>5528.3</v>
      </c>
      <c r="C2098">
        <f t="shared" si="32"/>
        <v>-8.8595585056413563E-4</v>
      </c>
    </row>
    <row r="2099" spans="1:3" x14ac:dyDescent="0.25">
      <c r="A2099" s="2">
        <v>35885</v>
      </c>
      <c r="B2099" s="3">
        <v>5525.4</v>
      </c>
      <c r="C2099">
        <f t="shared" si="32"/>
        <v>-5.2471119471973391E-4</v>
      </c>
    </row>
    <row r="2100" spans="1:3" x14ac:dyDescent="0.25">
      <c r="A2100" s="2">
        <v>35886</v>
      </c>
      <c r="B2100" s="3">
        <v>5534.8</v>
      </c>
      <c r="C2100">
        <f t="shared" si="32"/>
        <v>1.6997888398530695E-3</v>
      </c>
    </row>
    <row r="2101" spans="1:3" x14ac:dyDescent="0.25">
      <c r="A2101" s="2">
        <v>35887</v>
      </c>
      <c r="B2101" s="3">
        <v>5544.8</v>
      </c>
      <c r="C2101">
        <f t="shared" si="32"/>
        <v>1.8051198085455419E-3</v>
      </c>
    </row>
    <row r="2102" spans="1:3" x14ac:dyDescent="0.25">
      <c r="A2102" s="2">
        <v>35888</v>
      </c>
      <c r="B2102" s="3">
        <v>5557.6</v>
      </c>
      <c r="C2102">
        <f t="shared" si="32"/>
        <v>2.3058087748962378E-3</v>
      </c>
    </row>
    <row r="2103" spans="1:3" x14ac:dyDescent="0.25">
      <c r="A2103" s="2">
        <v>35891</v>
      </c>
      <c r="B2103" s="3">
        <v>5558.4</v>
      </c>
      <c r="C2103">
        <f t="shared" si="32"/>
        <v>1.4393666811452315E-4</v>
      </c>
    </row>
    <row r="2104" spans="1:3" x14ac:dyDescent="0.25">
      <c r="A2104" s="2">
        <v>35892</v>
      </c>
      <c r="B2104" s="3">
        <v>5547.6</v>
      </c>
      <c r="C2104">
        <f t="shared" si="32"/>
        <v>-1.9448952646056253E-3</v>
      </c>
    </row>
    <row r="2105" spans="1:3" x14ac:dyDescent="0.25">
      <c r="A2105" s="2">
        <v>35893</v>
      </c>
      <c r="B2105" s="3">
        <v>5521.1</v>
      </c>
      <c r="C2105">
        <f t="shared" si="32"/>
        <v>-4.7882860014178512E-3</v>
      </c>
    </row>
    <row r="2106" spans="1:3" x14ac:dyDescent="0.25">
      <c r="A2106" s="2">
        <v>35894</v>
      </c>
      <c r="B2106" s="3">
        <v>5529.3</v>
      </c>
      <c r="C2106">
        <f t="shared" si="32"/>
        <v>1.4841094449244247E-3</v>
      </c>
    </row>
    <row r="2107" spans="1:3" x14ac:dyDescent="0.25">
      <c r="A2107" s="2">
        <v>35898</v>
      </c>
      <c r="B2107" s="3">
        <v>5529.3</v>
      </c>
      <c r="C2107">
        <f t="shared" si="32"/>
        <v>0</v>
      </c>
    </row>
    <row r="2108" spans="1:3" x14ac:dyDescent="0.25">
      <c r="A2108" s="2">
        <v>35899</v>
      </c>
      <c r="B2108" s="3">
        <v>5541.8</v>
      </c>
      <c r="C2108">
        <f t="shared" si="32"/>
        <v>2.2581324911936126E-3</v>
      </c>
    </row>
    <row r="2109" spans="1:3" x14ac:dyDescent="0.25">
      <c r="A2109" s="2">
        <v>35900</v>
      </c>
      <c r="B2109" s="3">
        <v>5546</v>
      </c>
      <c r="C2109">
        <f t="shared" si="32"/>
        <v>7.575894588428574E-4</v>
      </c>
    </row>
    <row r="2110" spans="1:3" x14ac:dyDescent="0.25">
      <c r="A2110" s="2">
        <v>35901</v>
      </c>
      <c r="B2110" s="3">
        <v>5536.8</v>
      </c>
      <c r="C2110">
        <f t="shared" si="32"/>
        <v>-1.6602306480696836E-3</v>
      </c>
    </row>
    <row r="2111" spans="1:3" x14ac:dyDescent="0.25">
      <c r="A2111" s="2">
        <v>35902</v>
      </c>
      <c r="B2111" s="3">
        <v>5519.2</v>
      </c>
      <c r="C2111">
        <f t="shared" si="32"/>
        <v>-3.1837942957547729E-3</v>
      </c>
    </row>
    <row r="2112" spans="1:3" x14ac:dyDescent="0.25">
      <c r="A2112" s="2">
        <v>35905</v>
      </c>
      <c r="B2112" s="3">
        <v>5526.9</v>
      </c>
      <c r="C2112">
        <f t="shared" si="32"/>
        <v>1.3941574396740468E-3</v>
      </c>
    </row>
    <row r="2113" spans="1:3" x14ac:dyDescent="0.25">
      <c r="A2113" s="2">
        <v>35906</v>
      </c>
      <c r="B2113" s="3">
        <v>5543.4</v>
      </c>
      <c r="C2113">
        <f t="shared" si="32"/>
        <v>2.9809512331815165E-3</v>
      </c>
    </row>
    <row r="2114" spans="1:3" x14ac:dyDescent="0.25">
      <c r="A2114" s="2">
        <v>35907</v>
      </c>
      <c r="B2114" s="3">
        <v>5570.5</v>
      </c>
      <c r="C2114">
        <f t="shared" si="32"/>
        <v>4.8767855946168772E-3</v>
      </c>
    </row>
    <row r="2115" spans="1:3" x14ac:dyDescent="0.25">
      <c r="A2115" s="2">
        <v>35908</v>
      </c>
      <c r="B2115" s="3">
        <v>5604.4</v>
      </c>
      <c r="C2115">
        <f t="shared" si="32"/>
        <v>6.0671869977050241E-3</v>
      </c>
    </row>
    <row r="2116" spans="1:3" x14ac:dyDescent="0.25">
      <c r="A2116" s="2">
        <v>35909</v>
      </c>
      <c r="B2116" s="3">
        <v>5600.3</v>
      </c>
      <c r="C2116">
        <f t="shared" ref="C2116:C2179" si="33">LN(B2116/B2115)</f>
        <v>-7.318357801619986E-4</v>
      </c>
    </row>
    <row r="2117" spans="1:3" x14ac:dyDescent="0.25">
      <c r="A2117" s="2">
        <v>35912</v>
      </c>
      <c r="B2117" s="3">
        <v>5564</v>
      </c>
      <c r="C2117">
        <f t="shared" si="33"/>
        <v>-6.502893673580804E-3</v>
      </c>
    </row>
    <row r="2118" spans="1:3" x14ac:dyDescent="0.25">
      <c r="A2118" s="2">
        <v>35913</v>
      </c>
      <c r="B2118" s="3">
        <v>5567.9</v>
      </c>
      <c r="C2118">
        <f t="shared" si="33"/>
        <v>7.0068903952834403E-4</v>
      </c>
    </row>
    <row r="2119" spans="1:3" x14ac:dyDescent="0.25">
      <c r="A2119" s="2">
        <v>35914</v>
      </c>
      <c r="B2119" s="3">
        <v>5568.9</v>
      </c>
      <c r="C2119">
        <f t="shared" si="33"/>
        <v>1.7958480042513722E-4</v>
      </c>
    </row>
    <row r="2120" spans="1:3" x14ac:dyDescent="0.25">
      <c r="A2120" s="2">
        <v>35915</v>
      </c>
      <c r="B2120" s="3">
        <v>5610.8</v>
      </c>
      <c r="C2120">
        <f t="shared" si="33"/>
        <v>7.495763962229323E-3</v>
      </c>
    </row>
    <row r="2121" spans="1:3" x14ac:dyDescent="0.25">
      <c r="A2121" s="2">
        <v>35916</v>
      </c>
      <c r="B2121" s="3">
        <v>5653</v>
      </c>
      <c r="C2121">
        <f t="shared" si="33"/>
        <v>7.4930658297745062E-3</v>
      </c>
    </row>
    <row r="2122" spans="1:3" x14ac:dyDescent="0.25">
      <c r="A2122" s="2">
        <v>35919</v>
      </c>
      <c r="B2122" s="3">
        <v>5653</v>
      </c>
      <c r="C2122">
        <f t="shared" si="33"/>
        <v>0</v>
      </c>
    </row>
    <row r="2123" spans="1:3" x14ac:dyDescent="0.25">
      <c r="A2123" s="2">
        <v>35920</v>
      </c>
      <c r="B2123" s="3">
        <v>5682.3</v>
      </c>
      <c r="C2123">
        <f t="shared" si="33"/>
        <v>5.1697026555148412E-3</v>
      </c>
    </row>
    <row r="2124" spans="1:3" x14ac:dyDescent="0.25">
      <c r="A2124" s="2">
        <v>35921</v>
      </c>
      <c r="B2124" s="3">
        <v>5705.4</v>
      </c>
      <c r="C2124">
        <f t="shared" si="33"/>
        <v>4.0570144426479438E-3</v>
      </c>
    </row>
    <row r="2125" spans="1:3" x14ac:dyDescent="0.25">
      <c r="A2125" s="2">
        <v>35922</v>
      </c>
      <c r="B2125" s="3">
        <v>5702.7</v>
      </c>
      <c r="C2125">
        <f t="shared" si="33"/>
        <v>-4.7334789323601108E-4</v>
      </c>
    </row>
    <row r="2126" spans="1:3" x14ac:dyDescent="0.25">
      <c r="A2126" s="2">
        <v>35923</v>
      </c>
      <c r="B2126" s="3">
        <v>5741.1</v>
      </c>
      <c r="C2126">
        <f t="shared" si="33"/>
        <v>6.7110827039115082E-3</v>
      </c>
    </row>
    <row r="2127" spans="1:3" x14ac:dyDescent="0.25">
      <c r="A2127" s="2">
        <v>35926</v>
      </c>
      <c r="B2127" s="3">
        <v>5772.4</v>
      </c>
      <c r="C2127">
        <f t="shared" si="33"/>
        <v>5.4371089777934829E-3</v>
      </c>
    </row>
    <row r="2128" spans="1:3" x14ac:dyDescent="0.25">
      <c r="A2128" s="2">
        <v>35927</v>
      </c>
      <c r="B2128" s="3">
        <v>5779.7</v>
      </c>
      <c r="C2128">
        <f t="shared" si="33"/>
        <v>1.263839643300474E-3</v>
      </c>
    </row>
    <row r="2129" spans="1:3" x14ac:dyDescent="0.25">
      <c r="A2129" s="2">
        <v>35928</v>
      </c>
      <c r="B2129" s="3">
        <v>5788.9</v>
      </c>
      <c r="C2129">
        <f t="shared" si="33"/>
        <v>1.5905125839704305E-3</v>
      </c>
    </row>
    <row r="2130" spans="1:3" x14ac:dyDescent="0.25">
      <c r="A2130" s="2">
        <v>35929</v>
      </c>
      <c r="B2130" s="3">
        <v>5795.6</v>
      </c>
      <c r="C2130">
        <f t="shared" si="33"/>
        <v>1.1567181573740085E-3</v>
      </c>
    </row>
    <row r="2131" spans="1:3" x14ac:dyDescent="0.25">
      <c r="A2131" s="2">
        <v>35930</v>
      </c>
      <c r="B2131" s="3">
        <v>5797.8</v>
      </c>
      <c r="C2131">
        <f t="shared" si="33"/>
        <v>3.7952628675058593E-4</v>
      </c>
    </row>
    <row r="2132" spans="1:3" x14ac:dyDescent="0.25">
      <c r="A2132" s="2">
        <v>35933</v>
      </c>
      <c r="B2132" s="3">
        <v>5792.5</v>
      </c>
      <c r="C2132">
        <f t="shared" si="33"/>
        <v>-9.1455792678654451E-4</v>
      </c>
    </row>
    <row r="2133" spans="1:3" x14ac:dyDescent="0.25">
      <c r="A2133" s="2">
        <v>35934</v>
      </c>
      <c r="B2133" s="3">
        <v>5795.2</v>
      </c>
      <c r="C2133">
        <f t="shared" si="33"/>
        <v>4.6601138256294536E-4</v>
      </c>
    </row>
    <row r="2134" spans="1:3" x14ac:dyDescent="0.25">
      <c r="A2134" s="2">
        <v>35935</v>
      </c>
      <c r="B2134" s="3">
        <v>5825.5</v>
      </c>
      <c r="C2134">
        <f t="shared" si="33"/>
        <v>5.2148439709017056E-3</v>
      </c>
    </row>
    <row r="2135" spans="1:3" x14ac:dyDescent="0.25">
      <c r="A2135" s="2">
        <v>35936</v>
      </c>
      <c r="B2135" s="3">
        <v>5854.5</v>
      </c>
      <c r="C2135">
        <f t="shared" si="33"/>
        <v>4.9657636287836447E-3</v>
      </c>
    </row>
    <row r="2136" spans="1:3" x14ac:dyDescent="0.25">
      <c r="A2136" s="2">
        <v>35937</v>
      </c>
      <c r="B2136" s="3">
        <v>5897.8</v>
      </c>
      <c r="C2136">
        <f t="shared" si="33"/>
        <v>7.3688037115597167E-3</v>
      </c>
    </row>
    <row r="2137" spans="1:3" x14ac:dyDescent="0.25">
      <c r="A2137" s="2">
        <v>35941</v>
      </c>
      <c r="B2137" s="3">
        <v>5920.9</v>
      </c>
      <c r="C2137">
        <f t="shared" si="33"/>
        <v>3.9090643498017599E-3</v>
      </c>
    </row>
    <row r="2138" spans="1:3" x14ac:dyDescent="0.25">
      <c r="A2138" s="2">
        <v>35942</v>
      </c>
      <c r="B2138" s="3">
        <v>5880.8</v>
      </c>
      <c r="C2138">
        <f t="shared" si="33"/>
        <v>-6.795657290263009E-3</v>
      </c>
    </row>
    <row r="2139" spans="1:3" x14ac:dyDescent="0.25">
      <c r="A2139" s="2">
        <v>35943</v>
      </c>
      <c r="B2139" s="3">
        <v>5898.5</v>
      </c>
      <c r="C2139">
        <f t="shared" si="33"/>
        <v>3.0052742220191965E-3</v>
      </c>
    </row>
    <row r="2140" spans="1:3" x14ac:dyDescent="0.25">
      <c r="A2140" s="2">
        <v>35944</v>
      </c>
      <c r="B2140" s="3">
        <v>5901.4</v>
      </c>
      <c r="C2140">
        <f t="shared" si="33"/>
        <v>4.9152959912998802E-4</v>
      </c>
    </row>
    <row r="2141" spans="1:3" x14ac:dyDescent="0.25">
      <c r="A2141" s="2">
        <v>35947</v>
      </c>
      <c r="B2141" s="3">
        <v>5898.9</v>
      </c>
      <c r="C2141">
        <f t="shared" si="33"/>
        <v>-4.2371804740616391E-4</v>
      </c>
    </row>
    <row r="2142" spans="1:3" x14ac:dyDescent="0.25">
      <c r="A2142" s="2">
        <v>35948</v>
      </c>
      <c r="B2142" s="3">
        <v>5897.6</v>
      </c>
      <c r="C2142">
        <f t="shared" si="33"/>
        <v>-2.2040435811672627E-4</v>
      </c>
    </row>
    <row r="2143" spans="1:3" x14ac:dyDescent="0.25">
      <c r="A2143" s="2">
        <v>35949</v>
      </c>
      <c r="B2143" s="3">
        <v>5920.4</v>
      </c>
      <c r="C2143">
        <f t="shared" si="33"/>
        <v>3.8585256875294997E-3</v>
      </c>
    </row>
    <row r="2144" spans="1:3" x14ac:dyDescent="0.25">
      <c r="A2144" s="2">
        <v>35950</v>
      </c>
      <c r="B2144" s="3">
        <v>5921.6</v>
      </c>
      <c r="C2144">
        <f t="shared" si="33"/>
        <v>2.0266846885791181E-4</v>
      </c>
    </row>
    <row r="2145" spans="1:3" x14ac:dyDescent="0.25">
      <c r="A2145" s="2">
        <v>35951</v>
      </c>
      <c r="B2145" s="3">
        <v>5934.6</v>
      </c>
      <c r="C2145">
        <f t="shared" si="33"/>
        <v>2.1929463419585729E-3</v>
      </c>
    </row>
    <row r="2146" spans="1:3" x14ac:dyDescent="0.25">
      <c r="A2146" s="2">
        <v>35954</v>
      </c>
      <c r="B2146" s="3">
        <v>5960.3</v>
      </c>
      <c r="C2146">
        <f t="shared" si="33"/>
        <v>4.3211863892229129E-3</v>
      </c>
    </row>
    <row r="2147" spans="1:3" x14ac:dyDescent="0.25">
      <c r="A2147" s="2">
        <v>35955</v>
      </c>
      <c r="B2147" s="3">
        <v>5966.6</v>
      </c>
      <c r="C2147">
        <f t="shared" si="33"/>
        <v>1.0564355508858021E-3</v>
      </c>
    </row>
    <row r="2148" spans="1:3" x14ac:dyDescent="0.25">
      <c r="A2148" s="2">
        <v>35956</v>
      </c>
      <c r="B2148" s="3">
        <v>5936.9</v>
      </c>
      <c r="C2148">
        <f t="shared" si="33"/>
        <v>-4.9901393088021976E-3</v>
      </c>
    </row>
    <row r="2149" spans="1:3" x14ac:dyDescent="0.25">
      <c r="A2149" s="2">
        <v>35957</v>
      </c>
      <c r="B2149" s="3">
        <v>5917</v>
      </c>
      <c r="C2149">
        <f t="shared" si="33"/>
        <v>-3.357547928462355E-3</v>
      </c>
    </row>
    <row r="2150" spans="1:3" x14ac:dyDescent="0.25">
      <c r="A2150" s="2">
        <v>35958</v>
      </c>
      <c r="B2150" s="3">
        <v>5861.2</v>
      </c>
      <c r="C2150">
        <f t="shared" si="33"/>
        <v>-9.4752029128240944E-3</v>
      </c>
    </row>
    <row r="2151" spans="1:3" x14ac:dyDescent="0.25">
      <c r="A2151" s="2">
        <v>35961</v>
      </c>
      <c r="B2151" s="3">
        <v>5750</v>
      </c>
      <c r="C2151">
        <f t="shared" si="33"/>
        <v>-1.9154505972473951E-2</v>
      </c>
    </row>
    <row r="2152" spans="1:3" x14ac:dyDescent="0.25">
      <c r="A2152" s="2">
        <v>35962</v>
      </c>
      <c r="B2152" s="3">
        <v>5703.5</v>
      </c>
      <c r="C2152">
        <f t="shared" si="33"/>
        <v>-8.1198333234436156E-3</v>
      </c>
    </row>
    <row r="2153" spans="1:3" x14ac:dyDescent="0.25">
      <c r="A2153" s="2">
        <v>35963</v>
      </c>
      <c r="B2153" s="3">
        <v>5683.9</v>
      </c>
      <c r="C2153">
        <f t="shared" si="33"/>
        <v>-3.4424046499185782E-3</v>
      </c>
    </row>
    <row r="2154" spans="1:3" x14ac:dyDescent="0.25">
      <c r="A2154" s="2">
        <v>35964</v>
      </c>
      <c r="B2154" s="3">
        <v>5659.2</v>
      </c>
      <c r="C2154">
        <f t="shared" si="33"/>
        <v>-4.3550773668178484E-3</v>
      </c>
    </row>
    <row r="2155" spans="1:3" x14ac:dyDescent="0.25">
      <c r="A2155" s="2">
        <v>35965</v>
      </c>
      <c r="B2155" s="3">
        <v>5598.5</v>
      </c>
      <c r="C2155">
        <f t="shared" si="33"/>
        <v>-1.0783834750964444E-2</v>
      </c>
    </row>
    <row r="2156" spans="1:3" x14ac:dyDescent="0.25">
      <c r="A2156" s="2">
        <v>35968</v>
      </c>
      <c r="B2156" s="3">
        <v>5561.9</v>
      </c>
      <c r="C2156">
        <f t="shared" si="33"/>
        <v>-6.5589282121610122E-3</v>
      </c>
    </row>
    <row r="2157" spans="1:3" x14ac:dyDescent="0.25">
      <c r="A2157" s="2">
        <v>35969</v>
      </c>
      <c r="B2157" s="3">
        <v>5510.4</v>
      </c>
      <c r="C2157">
        <f t="shared" si="33"/>
        <v>-9.3025606947337233E-3</v>
      </c>
    </row>
    <row r="2158" spans="1:3" x14ac:dyDescent="0.25">
      <c r="A2158" s="2">
        <v>35970</v>
      </c>
      <c r="B2158" s="3">
        <v>5506.4</v>
      </c>
      <c r="C2158">
        <f t="shared" si="33"/>
        <v>-7.2616370920255665E-4</v>
      </c>
    </row>
    <row r="2159" spans="1:3" x14ac:dyDescent="0.25">
      <c r="A2159" s="2">
        <v>35971</v>
      </c>
      <c r="B2159" s="3">
        <v>5527.7</v>
      </c>
      <c r="C2159">
        <f t="shared" si="33"/>
        <v>3.8607637156179192E-3</v>
      </c>
    </row>
    <row r="2160" spans="1:3" x14ac:dyDescent="0.25">
      <c r="A2160" s="2">
        <v>35972</v>
      </c>
      <c r="B2160" s="3">
        <v>5522.3</v>
      </c>
      <c r="C2160">
        <f t="shared" si="33"/>
        <v>-9.7737564341500677E-4</v>
      </c>
    </row>
    <row r="2161" spans="1:3" x14ac:dyDescent="0.25">
      <c r="A2161" s="2">
        <v>35975</v>
      </c>
      <c r="B2161" s="3">
        <v>5521.3</v>
      </c>
      <c r="C2161">
        <f t="shared" si="33"/>
        <v>-1.8110036631770299E-4</v>
      </c>
    </row>
    <row r="2162" spans="1:3" x14ac:dyDescent="0.25">
      <c r="A2162" s="2">
        <v>35976</v>
      </c>
      <c r="B2162" s="3">
        <v>5503.8</v>
      </c>
      <c r="C2162">
        <f t="shared" si="33"/>
        <v>-3.1745770463746086E-3</v>
      </c>
    </row>
    <row r="2163" spans="1:3" x14ac:dyDescent="0.25">
      <c r="A2163" s="2">
        <v>35977</v>
      </c>
      <c r="B2163" s="3">
        <v>5534.9</v>
      </c>
      <c r="C2163">
        <f t="shared" si="33"/>
        <v>5.6347363885297071E-3</v>
      </c>
    </row>
    <row r="2164" spans="1:3" x14ac:dyDescent="0.25">
      <c r="A2164" s="2">
        <v>35978</v>
      </c>
      <c r="B2164" s="3">
        <v>5558.3</v>
      </c>
      <c r="C2164">
        <f t="shared" si="33"/>
        <v>4.2188069640388924E-3</v>
      </c>
    </row>
    <row r="2165" spans="1:3" x14ac:dyDescent="0.25">
      <c r="A2165" s="2">
        <v>35982</v>
      </c>
      <c r="B2165" s="3">
        <v>5588.5</v>
      </c>
      <c r="C2165">
        <f t="shared" si="33"/>
        <v>5.4186087294327227E-3</v>
      </c>
    </row>
    <row r="2166" spans="1:3" x14ac:dyDescent="0.25">
      <c r="A2166" s="2">
        <v>35983</v>
      </c>
      <c r="B2166" s="3">
        <v>5603.3</v>
      </c>
      <c r="C2166">
        <f t="shared" si="33"/>
        <v>2.6447950512147318E-3</v>
      </c>
    </row>
    <row r="2167" spans="1:3" x14ac:dyDescent="0.25">
      <c r="A2167" s="2">
        <v>35984</v>
      </c>
      <c r="B2167" s="3">
        <v>5622</v>
      </c>
      <c r="C2167">
        <f t="shared" si="33"/>
        <v>3.3317625895960697E-3</v>
      </c>
    </row>
    <row r="2168" spans="1:3" x14ac:dyDescent="0.25">
      <c r="A2168" s="2">
        <v>35985</v>
      </c>
      <c r="B2168" s="3">
        <v>5633.3</v>
      </c>
      <c r="C2168">
        <f t="shared" si="33"/>
        <v>2.0079435993083229E-3</v>
      </c>
    </row>
    <row r="2169" spans="1:3" x14ac:dyDescent="0.25">
      <c r="A2169" s="2">
        <v>35986</v>
      </c>
      <c r="B2169" s="3">
        <v>5628.8</v>
      </c>
      <c r="C2169">
        <f t="shared" si="33"/>
        <v>-7.9914052254636062E-4</v>
      </c>
    </row>
    <row r="2170" spans="1:3" x14ac:dyDescent="0.25">
      <c r="A2170" s="2">
        <v>35989</v>
      </c>
      <c r="B2170" s="3">
        <v>5638</v>
      </c>
      <c r="C2170">
        <f t="shared" si="33"/>
        <v>1.6331171308187867E-3</v>
      </c>
    </row>
    <row r="2171" spans="1:3" x14ac:dyDescent="0.25">
      <c r="A2171" s="2">
        <v>35990</v>
      </c>
      <c r="B2171" s="3">
        <v>5658.1</v>
      </c>
      <c r="C2171">
        <f t="shared" si="33"/>
        <v>3.5587541210541245E-3</v>
      </c>
    </row>
    <row r="2172" spans="1:3" x14ac:dyDescent="0.25">
      <c r="A2172" s="2">
        <v>35991</v>
      </c>
      <c r="B2172" s="3">
        <v>5697.7</v>
      </c>
      <c r="C2172">
        <f t="shared" si="33"/>
        <v>6.9744378240287697E-3</v>
      </c>
    </row>
    <row r="2173" spans="1:3" x14ac:dyDescent="0.25">
      <c r="A2173" s="2">
        <v>35992</v>
      </c>
      <c r="B2173" s="3">
        <v>5697.1</v>
      </c>
      <c r="C2173">
        <f t="shared" si="33"/>
        <v>-1.053111946772668E-4</v>
      </c>
    </row>
    <row r="2174" spans="1:3" x14ac:dyDescent="0.25">
      <c r="A2174" s="2">
        <v>35993</v>
      </c>
      <c r="B2174" s="3">
        <v>5703.7</v>
      </c>
      <c r="C2174">
        <f t="shared" si="33"/>
        <v>1.1578136161133007E-3</v>
      </c>
    </row>
    <row r="2175" spans="1:3" x14ac:dyDescent="0.25">
      <c r="A2175" s="2">
        <v>35996</v>
      </c>
      <c r="B2175" s="3">
        <v>5709.2</v>
      </c>
      <c r="C2175">
        <f t="shared" si="33"/>
        <v>9.6382171503654605E-4</v>
      </c>
    </row>
    <row r="2176" spans="1:3" x14ac:dyDescent="0.25">
      <c r="A2176" s="2">
        <v>35997</v>
      </c>
      <c r="B2176" s="3">
        <v>5703.7</v>
      </c>
      <c r="C2176">
        <f t="shared" si="33"/>
        <v>-9.6382171503647427E-4</v>
      </c>
    </row>
    <row r="2177" spans="1:3" x14ac:dyDescent="0.25">
      <c r="A2177" s="2">
        <v>35998</v>
      </c>
      <c r="B2177" s="3">
        <v>5659.3</v>
      </c>
      <c r="C2177">
        <f t="shared" si="33"/>
        <v>-7.8148774033815604E-3</v>
      </c>
    </row>
    <row r="2178" spans="1:3" x14ac:dyDescent="0.25">
      <c r="A2178" s="2">
        <v>35999</v>
      </c>
      <c r="B2178" s="3">
        <v>5572.9</v>
      </c>
      <c r="C2178">
        <f t="shared" si="33"/>
        <v>-1.5384644885565728E-2</v>
      </c>
    </row>
    <row r="2179" spans="1:3" x14ac:dyDescent="0.25">
      <c r="A2179" s="2">
        <v>36000</v>
      </c>
      <c r="B2179" s="3">
        <v>5520.6</v>
      </c>
      <c r="C2179">
        <f t="shared" si="33"/>
        <v>-9.4290147352590926E-3</v>
      </c>
    </row>
    <row r="2180" spans="1:3" x14ac:dyDescent="0.25">
      <c r="A2180" s="2">
        <v>36003</v>
      </c>
      <c r="B2180" s="3">
        <v>5497.4</v>
      </c>
      <c r="C2180">
        <f t="shared" ref="C2180:C2243" si="34">LN(B2180/B2179)</f>
        <v>-4.2112968392989461E-3</v>
      </c>
    </row>
    <row r="2181" spans="1:3" x14ac:dyDescent="0.25">
      <c r="A2181" s="2">
        <v>36004</v>
      </c>
      <c r="B2181" s="3">
        <v>5477</v>
      </c>
      <c r="C2181">
        <f t="shared" si="34"/>
        <v>-3.7177473933502772E-3</v>
      </c>
    </row>
    <row r="2182" spans="1:3" x14ac:dyDescent="0.25">
      <c r="A2182" s="2">
        <v>36005</v>
      </c>
      <c r="B2182" s="3">
        <v>5448.5</v>
      </c>
      <c r="C2182">
        <f t="shared" si="34"/>
        <v>-5.2171643667805502E-3</v>
      </c>
    </row>
    <row r="2183" spans="1:3" x14ac:dyDescent="0.25">
      <c r="A2183" s="2">
        <v>36006</v>
      </c>
      <c r="B2183" s="3">
        <v>5485.4</v>
      </c>
      <c r="C2183">
        <f t="shared" si="34"/>
        <v>6.7496757956671139E-3</v>
      </c>
    </row>
    <row r="2184" spans="1:3" x14ac:dyDescent="0.25">
      <c r="A2184" s="2">
        <v>36007</v>
      </c>
      <c r="B2184" s="3">
        <v>5482.7</v>
      </c>
      <c r="C2184">
        <f t="shared" si="34"/>
        <v>-4.9233687777080646E-4</v>
      </c>
    </row>
    <row r="2185" spans="1:3" x14ac:dyDescent="0.25">
      <c r="A2185" s="2">
        <v>36010</v>
      </c>
      <c r="B2185" s="3">
        <v>5447.9</v>
      </c>
      <c r="C2185">
        <f t="shared" si="34"/>
        <v>-6.3674670337156578E-3</v>
      </c>
    </row>
    <row r="2186" spans="1:3" x14ac:dyDescent="0.25">
      <c r="A2186" s="2">
        <v>36011</v>
      </c>
      <c r="B2186" s="3">
        <v>5444.9</v>
      </c>
      <c r="C2186">
        <f t="shared" si="34"/>
        <v>-5.5082257561900783E-4</v>
      </c>
    </row>
    <row r="2187" spans="1:3" x14ac:dyDescent="0.25">
      <c r="A2187" s="2">
        <v>36012</v>
      </c>
      <c r="B2187" s="3">
        <v>5321.5</v>
      </c>
      <c r="C2187">
        <f t="shared" si="34"/>
        <v>-2.2924172244403487E-2</v>
      </c>
    </row>
    <row r="2188" spans="1:3" x14ac:dyDescent="0.25">
      <c r="A2188" s="2">
        <v>36013</v>
      </c>
      <c r="B2188" s="3">
        <v>5311</v>
      </c>
      <c r="C2188">
        <f t="shared" si="34"/>
        <v>-1.975077058699844E-3</v>
      </c>
    </row>
    <row r="2189" spans="1:3" x14ac:dyDescent="0.25">
      <c r="A2189" s="2">
        <v>36014</v>
      </c>
      <c r="B2189" s="3">
        <v>5323</v>
      </c>
      <c r="C2189">
        <f t="shared" si="34"/>
        <v>2.2569127503583178E-3</v>
      </c>
    </row>
    <row r="2190" spans="1:3" x14ac:dyDescent="0.25">
      <c r="A2190" s="2">
        <v>36017</v>
      </c>
      <c r="B2190" s="3">
        <v>5304.7</v>
      </c>
      <c r="C2190">
        <f t="shared" si="34"/>
        <v>-3.4438341478376482E-3</v>
      </c>
    </row>
    <row r="2191" spans="1:3" x14ac:dyDescent="0.25">
      <c r="A2191" s="2">
        <v>36018</v>
      </c>
      <c r="B2191" s="3">
        <v>5202.3</v>
      </c>
      <c r="C2191">
        <f t="shared" si="34"/>
        <v>-1.9492384552306442E-2</v>
      </c>
    </row>
    <row r="2192" spans="1:3" x14ac:dyDescent="0.25">
      <c r="A2192" s="2">
        <v>36019</v>
      </c>
      <c r="B2192" s="3">
        <v>5213.7</v>
      </c>
      <c r="C2192">
        <f t="shared" si="34"/>
        <v>2.1889409661844089E-3</v>
      </c>
    </row>
    <row r="2193" spans="1:3" x14ac:dyDescent="0.25">
      <c r="A2193" s="2">
        <v>36020</v>
      </c>
      <c r="B2193" s="3">
        <v>5154</v>
      </c>
      <c r="C2193">
        <f t="shared" si="34"/>
        <v>-1.1516664226487384E-2</v>
      </c>
    </row>
    <row r="2194" spans="1:3" x14ac:dyDescent="0.25">
      <c r="A2194" s="2">
        <v>36021</v>
      </c>
      <c r="B2194" s="3">
        <v>5182.5</v>
      </c>
      <c r="C2194">
        <f t="shared" si="34"/>
        <v>5.5144530976243547E-3</v>
      </c>
    </row>
    <row r="2195" spans="1:3" x14ac:dyDescent="0.25">
      <c r="A2195" s="2">
        <v>36024</v>
      </c>
      <c r="B2195" s="3">
        <v>5136.6000000000004</v>
      </c>
      <c r="C2195">
        <f t="shared" si="34"/>
        <v>-8.8961833334396407E-3</v>
      </c>
    </row>
    <row r="2196" spans="1:3" x14ac:dyDescent="0.25">
      <c r="A2196" s="2">
        <v>36025</v>
      </c>
      <c r="B2196" s="3">
        <v>5159.2</v>
      </c>
      <c r="C2196">
        <f t="shared" si="34"/>
        <v>4.3901467196725465E-3</v>
      </c>
    </row>
    <row r="2197" spans="1:3" x14ac:dyDescent="0.25">
      <c r="A2197" s="2">
        <v>36026</v>
      </c>
      <c r="B2197" s="3">
        <v>5168.1000000000004</v>
      </c>
      <c r="C2197">
        <f t="shared" si="34"/>
        <v>1.7235874242655573E-3</v>
      </c>
    </row>
    <row r="2198" spans="1:3" x14ac:dyDescent="0.25">
      <c r="A2198" s="2">
        <v>36027</v>
      </c>
      <c r="B2198" s="3">
        <v>5159.3</v>
      </c>
      <c r="C2198">
        <f t="shared" si="34"/>
        <v>-1.7042047620563193E-3</v>
      </c>
    </row>
    <row r="2199" spans="1:3" x14ac:dyDescent="0.25">
      <c r="A2199" s="2">
        <v>36028</v>
      </c>
      <c r="B2199" s="3">
        <v>5074.5</v>
      </c>
      <c r="C2199">
        <f t="shared" si="34"/>
        <v>-1.6572913469504045E-2</v>
      </c>
    </row>
    <row r="2200" spans="1:3" x14ac:dyDescent="0.25">
      <c r="A2200" s="2">
        <v>36031</v>
      </c>
      <c r="B2200" s="3">
        <v>5056</v>
      </c>
      <c r="C2200">
        <f t="shared" si="34"/>
        <v>-3.6523410621795119E-3</v>
      </c>
    </row>
    <row r="2201" spans="1:3" x14ac:dyDescent="0.25">
      <c r="A2201" s="2">
        <v>36032</v>
      </c>
      <c r="B2201" s="3">
        <v>5100.3</v>
      </c>
      <c r="C2201">
        <f t="shared" si="34"/>
        <v>8.7237046850995974E-3</v>
      </c>
    </row>
    <row r="2202" spans="1:3" x14ac:dyDescent="0.25">
      <c r="A2202" s="2">
        <v>36033</v>
      </c>
      <c r="B2202" s="3">
        <v>5023.6000000000004</v>
      </c>
      <c r="C2202">
        <f t="shared" si="34"/>
        <v>-1.515255336782126E-2</v>
      </c>
    </row>
    <row r="2203" spans="1:3" x14ac:dyDescent="0.25">
      <c r="A2203" s="2">
        <v>36034</v>
      </c>
      <c r="B2203" s="3">
        <v>4897.8999999999996</v>
      </c>
      <c r="C2203">
        <f t="shared" si="34"/>
        <v>-2.5340266336807447E-2</v>
      </c>
    </row>
    <row r="2204" spans="1:3" x14ac:dyDescent="0.25">
      <c r="A2204" s="2">
        <v>36035</v>
      </c>
      <c r="B2204" s="3">
        <v>4786.2</v>
      </c>
      <c r="C2204">
        <f t="shared" si="34"/>
        <v>-2.3069764662025503E-2</v>
      </c>
    </row>
    <row r="2205" spans="1:3" x14ac:dyDescent="0.25">
      <c r="A2205" s="2">
        <v>36038</v>
      </c>
      <c r="B2205" s="3">
        <v>4786.2</v>
      </c>
      <c r="C2205">
        <f t="shared" si="34"/>
        <v>0</v>
      </c>
    </row>
    <row r="2206" spans="1:3" x14ac:dyDescent="0.25">
      <c r="A2206" s="2">
        <v>36039</v>
      </c>
      <c r="B2206" s="3">
        <v>4627.3</v>
      </c>
      <c r="C2206">
        <f t="shared" si="34"/>
        <v>-3.3763232512637444E-2</v>
      </c>
    </row>
    <row r="2207" spans="1:3" x14ac:dyDescent="0.25">
      <c r="A2207" s="2">
        <v>36040</v>
      </c>
      <c r="B2207" s="3">
        <v>4712</v>
      </c>
      <c r="C2207">
        <f t="shared" si="34"/>
        <v>1.8138901698921406E-2</v>
      </c>
    </row>
    <row r="2208" spans="1:3" x14ac:dyDescent="0.25">
      <c r="A2208" s="2">
        <v>36041</v>
      </c>
      <c r="B2208" s="3">
        <v>4648.8</v>
      </c>
      <c r="C2208">
        <f t="shared" si="34"/>
        <v>-1.3503324570526758E-2</v>
      </c>
    </row>
    <row r="2209" spans="1:3" x14ac:dyDescent="0.25">
      <c r="A2209" s="2">
        <v>36042</v>
      </c>
      <c r="B2209" s="3">
        <v>4663.3</v>
      </c>
      <c r="C2209">
        <f t="shared" si="34"/>
        <v>3.1142302421439073E-3</v>
      </c>
    </row>
    <row r="2210" spans="1:3" x14ac:dyDescent="0.25">
      <c r="A2210" s="2">
        <v>36046</v>
      </c>
      <c r="B2210" s="3">
        <v>4804.5</v>
      </c>
      <c r="C2210">
        <f t="shared" si="34"/>
        <v>2.9829626714282655E-2</v>
      </c>
    </row>
    <row r="2211" spans="1:3" x14ac:dyDescent="0.25">
      <c r="A2211" s="2">
        <v>36047</v>
      </c>
      <c r="B2211" s="3">
        <v>4811.7</v>
      </c>
      <c r="C2211">
        <f t="shared" si="34"/>
        <v>1.4974732941193398E-3</v>
      </c>
    </row>
    <row r="2212" spans="1:3" x14ac:dyDescent="0.25">
      <c r="A2212" s="2">
        <v>36048</v>
      </c>
      <c r="B2212" s="3">
        <v>4751.8</v>
      </c>
      <c r="C2212">
        <f t="shared" si="34"/>
        <v>-1.2526958396754002E-2</v>
      </c>
    </row>
    <row r="2213" spans="1:3" x14ac:dyDescent="0.25">
      <c r="A2213" s="2">
        <v>36049</v>
      </c>
      <c r="B2213" s="3">
        <v>4697.3</v>
      </c>
      <c r="C2213">
        <f t="shared" si="34"/>
        <v>-1.1535618071656045E-2</v>
      </c>
    </row>
    <row r="2214" spans="1:3" x14ac:dyDescent="0.25">
      <c r="A2214" s="2">
        <v>36052</v>
      </c>
      <c r="B2214" s="3">
        <v>4736.7</v>
      </c>
      <c r="C2214">
        <f t="shared" si="34"/>
        <v>8.3528151529208196E-3</v>
      </c>
    </row>
    <row r="2215" spans="1:3" x14ac:dyDescent="0.25">
      <c r="A2215" s="2">
        <v>36053</v>
      </c>
      <c r="B2215" s="3">
        <v>4723.3</v>
      </c>
      <c r="C2215">
        <f t="shared" si="34"/>
        <v>-2.8329828672584937E-3</v>
      </c>
    </row>
    <row r="2216" spans="1:3" x14ac:dyDescent="0.25">
      <c r="A2216" s="2">
        <v>36054</v>
      </c>
      <c r="B2216" s="3">
        <v>4758.6000000000004</v>
      </c>
      <c r="C2216">
        <f t="shared" si="34"/>
        <v>7.4457994886349289E-3</v>
      </c>
    </row>
    <row r="2217" spans="1:3" x14ac:dyDescent="0.25">
      <c r="A2217" s="2">
        <v>36055</v>
      </c>
      <c r="B2217" s="3">
        <v>4687.2</v>
      </c>
      <c r="C2217">
        <f t="shared" si="34"/>
        <v>-1.5118118086750225E-2</v>
      </c>
    </row>
    <row r="2218" spans="1:3" x14ac:dyDescent="0.25">
      <c r="A2218" s="2">
        <v>36056</v>
      </c>
      <c r="B2218" s="3">
        <v>4646.8</v>
      </c>
      <c r="C2218">
        <f t="shared" si="34"/>
        <v>-8.6565785912590659E-3</v>
      </c>
    </row>
    <row r="2219" spans="1:3" x14ac:dyDescent="0.25">
      <c r="A2219" s="2">
        <v>36059</v>
      </c>
      <c r="B2219" s="3">
        <v>4553.1000000000004</v>
      </c>
      <c r="C2219">
        <f t="shared" si="34"/>
        <v>-2.037049100520991E-2</v>
      </c>
    </row>
    <row r="2220" spans="1:3" x14ac:dyDescent="0.25">
      <c r="A2220" s="2">
        <v>36060</v>
      </c>
      <c r="B2220" s="3">
        <v>4572.2</v>
      </c>
      <c r="C2220">
        <f t="shared" si="34"/>
        <v>4.1861698557608077E-3</v>
      </c>
    </row>
    <row r="2221" spans="1:3" x14ac:dyDescent="0.25">
      <c r="A2221" s="2">
        <v>36061</v>
      </c>
      <c r="B2221" s="3">
        <v>4564.2</v>
      </c>
      <c r="C2221">
        <f t="shared" si="34"/>
        <v>-1.7512372585601909E-3</v>
      </c>
    </row>
    <row r="2222" spans="1:3" x14ac:dyDescent="0.25">
      <c r="A2222" s="2">
        <v>36062</v>
      </c>
      <c r="B2222" s="3">
        <v>4580.3</v>
      </c>
      <c r="C2222">
        <f t="shared" si="34"/>
        <v>3.5212459151520948E-3</v>
      </c>
    </row>
    <row r="2223" spans="1:3" x14ac:dyDescent="0.25">
      <c r="A2223" s="2">
        <v>36063</v>
      </c>
      <c r="B2223" s="3">
        <v>4528.8999999999996</v>
      </c>
      <c r="C2223">
        <f t="shared" si="34"/>
        <v>-1.1285413763358109E-2</v>
      </c>
    </row>
    <row r="2224" spans="1:3" x14ac:dyDescent="0.25">
      <c r="A2224" s="2">
        <v>36066</v>
      </c>
      <c r="B2224" s="3">
        <v>4553</v>
      </c>
      <c r="C2224">
        <f t="shared" si="34"/>
        <v>5.3072719516777233E-3</v>
      </c>
    </row>
    <row r="2225" spans="1:3" x14ac:dyDescent="0.25">
      <c r="A2225" s="2">
        <v>36067</v>
      </c>
      <c r="B2225" s="3">
        <v>4562</v>
      </c>
      <c r="C2225">
        <f t="shared" si="34"/>
        <v>1.9747675095512017E-3</v>
      </c>
    </row>
    <row r="2226" spans="1:3" x14ac:dyDescent="0.25">
      <c r="A2226" s="2">
        <v>36068</v>
      </c>
      <c r="B2226" s="3">
        <v>4544.2</v>
      </c>
      <c r="C2226">
        <f t="shared" si="34"/>
        <v>-3.9094293274304342E-3</v>
      </c>
    </row>
    <row r="2227" spans="1:3" x14ac:dyDescent="0.25">
      <c r="A2227" s="2">
        <v>36069</v>
      </c>
      <c r="B2227" s="3">
        <v>4441.2</v>
      </c>
      <c r="C2227">
        <f t="shared" si="34"/>
        <v>-2.2927084336792355E-2</v>
      </c>
    </row>
    <row r="2228" spans="1:3" x14ac:dyDescent="0.25">
      <c r="A2228" s="2">
        <v>36070</v>
      </c>
      <c r="B2228" s="3">
        <v>4342.7</v>
      </c>
      <c r="C2228">
        <f t="shared" si="34"/>
        <v>-2.2428335706301452E-2</v>
      </c>
    </row>
    <row r="2229" spans="1:3" x14ac:dyDescent="0.25">
      <c r="A2229" s="2">
        <v>36073</v>
      </c>
      <c r="B2229" s="3">
        <v>4304.3999999999996</v>
      </c>
      <c r="C2229">
        <f t="shared" si="34"/>
        <v>-8.8585191475719378E-3</v>
      </c>
    </row>
    <row r="2230" spans="1:3" x14ac:dyDescent="0.25">
      <c r="A2230" s="2">
        <v>36074</v>
      </c>
      <c r="B2230" s="3">
        <v>4377.3999999999996</v>
      </c>
      <c r="C2230">
        <f t="shared" si="34"/>
        <v>1.6817185483747523E-2</v>
      </c>
    </row>
    <row r="2231" spans="1:3" x14ac:dyDescent="0.25">
      <c r="A2231" s="2">
        <v>36075</v>
      </c>
      <c r="B2231" s="3">
        <v>4360.2</v>
      </c>
      <c r="C2231">
        <f t="shared" si="34"/>
        <v>-3.9370129593395316E-3</v>
      </c>
    </row>
    <row r="2232" spans="1:3" x14ac:dyDescent="0.25">
      <c r="A2232" s="2">
        <v>36076</v>
      </c>
      <c r="B2232" s="3">
        <v>4251.2</v>
      </c>
      <c r="C2232">
        <f t="shared" si="34"/>
        <v>-2.5316631845096124E-2</v>
      </c>
    </row>
    <row r="2233" spans="1:3" x14ac:dyDescent="0.25">
      <c r="A2233" s="2">
        <v>36077</v>
      </c>
      <c r="B2233" s="3">
        <v>4289</v>
      </c>
      <c r="C2233">
        <f t="shared" si="34"/>
        <v>8.852309511331459E-3</v>
      </c>
    </row>
    <row r="2234" spans="1:3" x14ac:dyDescent="0.25">
      <c r="A2234" s="2">
        <v>36080</v>
      </c>
      <c r="B2234" s="3">
        <v>4368.7</v>
      </c>
      <c r="C2234">
        <f t="shared" si="34"/>
        <v>1.8411876478430001E-2</v>
      </c>
    </row>
    <row r="2235" spans="1:3" x14ac:dyDescent="0.25">
      <c r="A2235" s="2">
        <v>36081</v>
      </c>
      <c r="B2235" s="3">
        <v>4389.7</v>
      </c>
      <c r="C2235">
        <f t="shared" si="34"/>
        <v>4.7954056089778829E-3</v>
      </c>
    </row>
    <row r="2236" spans="1:3" x14ac:dyDescent="0.25">
      <c r="A2236" s="2">
        <v>36082</v>
      </c>
      <c r="B2236" s="3">
        <v>4406.3</v>
      </c>
      <c r="C2236">
        <f t="shared" si="34"/>
        <v>3.7744474096384245E-3</v>
      </c>
    </row>
    <row r="2237" spans="1:3" x14ac:dyDescent="0.25">
      <c r="A2237" s="2">
        <v>36083</v>
      </c>
      <c r="B2237" s="3">
        <v>4469.7</v>
      </c>
      <c r="C2237">
        <f t="shared" si="34"/>
        <v>1.4285957247476434E-2</v>
      </c>
    </row>
    <row r="2238" spans="1:3" x14ac:dyDescent="0.25">
      <c r="A2238" s="2">
        <v>36084</v>
      </c>
      <c r="B2238" s="3">
        <v>4563.8999999999996</v>
      </c>
      <c r="C2238">
        <f t="shared" si="34"/>
        <v>2.0856228875789435E-2</v>
      </c>
    </row>
    <row r="2239" spans="1:3" x14ac:dyDescent="0.25">
      <c r="A2239" s="2">
        <v>36087</v>
      </c>
      <c r="B2239" s="3">
        <v>4573.8</v>
      </c>
      <c r="C2239">
        <f t="shared" si="34"/>
        <v>2.1668480850905148E-3</v>
      </c>
    </row>
    <row r="2240" spans="1:3" x14ac:dyDescent="0.25">
      <c r="A2240" s="2">
        <v>36088</v>
      </c>
      <c r="B2240" s="3">
        <v>4630.8</v>
      </c>
      <c r="C2240">
        <f t="shared" si="34"/>
        <v>1.2385270109290313E-2</v>
      </c>
    </row>
    <row r="2241" spans="1:3" x14ac:dyDescent="0.25">
      <c r="A2241" s="2">
        <v>36089</v>
      </c>
      <c r="B2241" s="3">
        <v>4638.1000000000004</v>
      </c>
      <c r="C2241">
        <f t="shared" si="34"/>
        <v>1.5751602691482824E-3</v>
      </c>
    </row>
    <row r="2242" spans="1:3" x14ac:dyDescent="0.25">
      <c r="A2242" s="2">
        <v>36090</v>
      </c>
      <c r="B2242" s="3">
        <v>4656</v>
      </c>
      <c r="C2242">
        <f t="shared" si="34"/>
        <v>3.851910810552086E-3</v>
      </c>
    </row>
    <row r="2243" spans="1:3" x14ac:dyDescent="0.25">
      <c r="A2243" s="2">
        <v>36091</v>
      </c>
      <c r="B2243" s="3">
        <v>4652.2</v>
      </c>
      <c r="C2243">
        <f t="shared" si="34"/>
        <v>-8.1648443546653807E-4</v>
      </c>
    </row>
    <row r="2244" spans="1:3" x14ac:dyDescent="0.25">
      <c r="A2244" s="2">
        <v>36094</v>
      </c>
      <c r="B2244" s="3">
        <v>4663.8</v>
      </c>
      <c r="C2244">
        <f t="shared" ref="C2244:C2307" si="35">LN(B2244/B2243)</f>
        <v>2.4903404884218721E-3</v>
      </c>
    </row>
    <row r="2245" spans="1:3" x14ac:dyDescent="0.25">
      <c r="A2245" s="2">
        <v>36095</v>
      </c>
      <c r="B2245" s="3">
        <v>4715.7</v>
      </c>
      <c r="C2245">
        <f t="shared" si="35"/>
        <v>1.1066800938072975E-2</v>
      </c>
    </row>
    <row r="2246" spans="1:3" x14ac:dyDescent="0.25">
      <c r="A2246" s="2">
        <v>36096</v>
      </c>
      <c r="B2246" s="3">
        <v>4717.3999999999996</v>
      </c>
      <c r="C2246">
        <f t="shared" si="35"/>
        <v>3.604329474730005E-4</v>
      </c>
    </row>
    <row r="2247" spans="1:3" x14ac:dyDescent="0.25">
      <c r="A2247" s="2">
        <v>36097</v>
      </c>
      <c r="B2247" s="3">
        <v>4732.8999999999996</v>
      </c>
      <c r="C2247">
        <f t="shared" si="35"/>
        <v>3.280322084800238E-3</v>
      </c>
    </row>
    <row r="2248" spans="1:3" x14ac:dyDescent="0.25">
      <c r="A2248" s="2">
        <v>36098</v>
      </c>
      <c r="B2248" s="3">
        <v>4811.3999999999996</v>
      </c>
      <c r="C2248">
        <f t="shared" si="35"/>
        <v>1.6449979606462811E-2</v>
      </c>
    </row>
    <row r="2249" spans="1:3" x14ac:dyDescent="0.25">
      <c r="A2249" s="2">
        <v>36101</v>
      </c>
      <c r="B2249" s="3">
        <v>4887.8</v>
      </c>
      <c r="C2249">
        <f t="shared" si="35"/>
        <v>1.5754202443011147E-2</v>
      </c>
    </row>
    <row r="2250" spans="1:3" x14ac:dyDescent="0.25">
      <c r="A2250" s="2">
        <v>36102</v>
      </c>
      <c r="B2250" s="3">
        <v>4911.7</v>
      </c>
      <c r="C2250">
        <f t="shared" si="35"/>
        <v>4.877809559213713E-3</v>
      </c>
    </row>
    <row r="2251" spans="1:3" x14ac:dyDescent="0.25">
      <c r="A2251" s="2">
        <v>36103</v>
      </c>
      <c r="B2251" s="3">
        <v>4971.3999999999996</v>
      </c>
      <c r="C2251">
        <f t="shared" si="35"/>
        <v>1.2081376521038032E-2</v>
      </c>
    </row>
    <row r="2252" spans="1:3" x14ac:dyDescent="0.25">
      <c r="A2252" s="2">
        <v>36104</v>
      </c>
      <c r="B2252" s="3">
        <v>4928.8</v>
      </c>
      <c r="C2252">
        <f t="shared" si="35"/>
        <v>-8.6059398639398085E-3</v>
      </c>
    </row>
    <row r="2253" spans="1:3" x14ac:dyDescent="0.25">
      <c r="A2253" s="2">
        <v>36105</v>
      </c>
      <c r="B2253" s="3">
        <v>4942.1000000000004</v>
      </c>
      <c r="C2253">
        <f t="shared" si="35"/>
        <v>2.6947913662594479E-3</v>
      </c>
    </row>
    <row r="2254" spans="1:3" x14ac:dyDescent="0.25">
      <c r="A2254" s="2">
        <v>36108</v>
      </c>
      <c r="B2254" s="3">
        <v>4934.8999999999996</v>
      </c>
      <c r="C2254">
        <f t="shared" si="35"/>
        <v>-1.4579328288633427E-3</v>
      </c>
    </row>
    <row r="2255" spans="1:3" x14ac:dyDescent="0.25">
      <c r="A2255" s="2">
        <v>36109</v>
      </c>
      <c r="B2255" s="3">
        <v>4874.3999999999996</v>
      </c>
      <c r="C2255">
        <f t="shared" si="35"/>
        <v>-1.233538930347261E-2</v>
      </c>
    </row>
    <row r="2256" spans="1:3" x14ac:dyDescent="0.25">
      <c r="A2256" s="2">
        <v>36110</v>
      </c>
      <c r="B2256" s="3">
        <v>4872.8</v>
      </c>
      <c r="C2256">
        <f t="shared" si="35"/>
        <v>-3.2829941200960351E-4</v>
      </c>
    </row>
    <row r="2257" spans="1:3" x14ac:dyDescent="0.25">
      <c r="A2257" s="2">
        <v>36111</v>
      </c>
      <c r="B2257" s="3">
        <v>4845.2</v>
      </c>
      <c r="C2257">
        <f t="shared" si="35"/>
        <v>-5.6801963796277773E-3</v>
      </c>
    </row>
    <row r="2258" spans="1:3" x14ac:dyDescent="0.25">
      <c r="A2258" s="2">
        <v>36112</v>
      </c>
      <c r="B2258" s="3">
        <v>4826.3999999999996</v>
      </c>
      <c r="C2258">
        <f t="shared" si="35"/>
        <v>-3.8876760160951921E-3</v>
      </c>
    </row>
    <row r="2259" spans="1:3" x14ac:dyDescent="0.25">
      <c r="A2259" s="2">
        <v>36115</v>
      </c>
      <c r="B2259" s="3">
        <v>4835.6000000000004</v>
      </c>
      <c r="C2259">
        <f t="shared" si="35"/>
        <v>1.904368201285023E-3</v>
      </c>
    </row>
    <row r="2260" spans="1:3" x14ac:dyDescent="0.25">
      <c r="A2260" s="2">
        <v>36116</v>
      </c>
      <c r="B2260" s="3">
        <v>4809.1000000000004</v>
      </c>
      <c r="C2260">
        <f t="shared" si="35"/>
        <v>-5.4952599224351029E-3</v>
      </c>
    </row>
    <row r="2261" spans="1:3" x14ac:dyDescent="0.25">
      <c r="A2261" s="2">
        <v>36117</v>
      </c>
      <c r="B2261" s="3">
        <v>4780.8999999999996</v>
      </c>
      <c r="C2261">
        <f t="shared" si="35"/>
        <v>-5.8811431243770895E-3</v>
      </c>
    </row>
    <row r="2262" spans="1:3" x14ac:dyDescent="0.25">
      <c r="A2262" s="2">
        <v>36118</v>
      </c>
      <c r="B2262" s="3">
        <v>4801.5</v>
      </c>
      <c r="C2262">
        <f t="shared" si="35"/>
        <v>4.299555797002759E-3</v>
      </c>
    </row>
    <row r="2263" spans="1:3" x14ac:dyDescent="0.25">
      <c r="A2263" s="2">
        <v>36119</v>
      </c>
      <c r="B2263" s="3">
        <v>4843</v>
      </c>
      <c r="C2263">
        <f t="shared" si="35"/>
        <v>8.6059943252018052E-3</v>
      </c>
    </row>
    <row r="2264" spans="1:3" x14ac:dyDescent="0.25">
      <c r="A2264" s="2">
        <v>36122</v>
      </c>
      <c r="B2264" s="3">
        <v>4901.2</v>
      </c>
      <c r="C2264">
        <f t="shared" si="35"/>
        <v>1.1945709672062198E-2</v>
      </c>
    </row>
    <row r="2265" spans="1:3" x14ac:dyDescent="0.25">
      <c r="A2265" s="2">
        <v>36123</v>
      </c>
      <c r="B2265" s="3">
        <v>4923.8999999999996</v>
      </c>
      <c r="C2265">
        <f t="shared" si="35"/>
        <v>4.620826330708214E-3</v>
      </c>
    </row>
    <row r="2266" spans="1:3" x14ac:dyDescent="0.25">
      <c r="A2266" s="2">
        <v>36124</v>
      </c>
      <c r="B2266" s="3">
        <v>4926.3999999999996</v>
      </c>
      <c r="C2266">
        <f t="shared" si="35"/>
        <v>5.0759876423634072E-4</v>
      </c>
    </row>
    <row r="2267" spans="1:3" x14ac:dyDescent="0.25">
      <c r="A2267" s="2">
        <v>36126</v>
      </c>
      <c r="B2267" s="3">
        <v>4926</v>
      </c>
      <c r="C2267">
        <f t="shared" si="35"/>
        <v>-8.1198489752598967E-5</v>
      </c>
    </row>
    <row r="2268" spans="1:3" x14ac:dyDescent="0.25">
      <c r="A2268" s="2">
        <v>36129</v>
      </c>
      <c r="B2268" s="3">
        <v>4901.7</v>
      </c>
      <c r="C2268">
        <f t="shared" si="35"/>
        <v>-4.9452159755957346E-3</v>
      </c>
    </row>
    <row r="2269" spans="1:3" x14ac:dyDescent="0.25">
      <c r="A2269" s="2">
        <v>36130</v>
      </c>
      <c r="B2269" s="3">
        <v>4821.3999999999996</v>
      </c>
      <c r="C2269">
        <f t="shared" si="35"/>
        <v>-1.6517741403009233E-2</v>
      </c>
    </row>
    <row r="2270" spans="1:3" x14ac:dyDescent="0.25">
      <c r="A2270" s="2">
        <v>36131</v>
      </c>
      <c r="B2270" s="3">
        <v>4804.3999999999996</v>
      </c>
      <c r="C2270">
        <f t="shared" si="35"/>
        <v>-3.5321776215430675E-3</v>
      </c>
    </row>
    <row r="2271" spans="1:3" x14ac:dyDescent="0.25">
      <c r="A2271" s="2">
        <v>36132</v>
      </c>
      <c r="B2271" s="3">
        <v>4756.6000000000004</v>
      </c>
      <c r="C2271">
        <f t="shared" si="35"/>
        <v>-9.9990373927382435E-3</v>
      </c>
    </row>
    <row r="2272" spans="1:3" x14ac:dyDescent="0.25">
      <c r="A2272" s="2">
        <v>36133</v>
      </c>
      <c r="B2272" s="3">
        <v>4750.7</v>
      </c>
      <c r="C2272">
        <f t="shared" si="35"/>
        <v>-1.2411516955165213E-3</v>
      </c>
    </row>
    <row r="2273" spans="1:3" x14ac:dyDescent="0.25">
      <c r="A2273" s="2">
        <v>36136</v>
      </c>
      <c r="B2273" s="3">
        <v>4753.5</v>
      </c>
      <c r="C2273">
        <f t="shared" si="35"/>
        <v>5.8921320700468965E-4</v>
      </c>
    </row>
    <row r="2274" spans="1:3" x14ac:dyDescent="0.25">
      <c r="A2274" s="2">
        <v>36137</v>
      </c>
      <c r="B2274" s="3">
        <v>4757.7</v>
      </c>
      <c r="C2274">
        <f t="shared" si="35"/>
        <v>8.8316937357968742E-4</v>
      </c>
    </row>
    <row r="2275" spans="1:3" x14ac:dyDescent="0.25">
      <c r="A2275" s="2">
        <v>36138</v>
      </c>
      <c r="B2275" s="3">
        <v>4777.8999999999996</v>
      </c>
      <c r="C2275">
        <f t="shared" si="35"/>
        <v>4.2367612349656046E-3</v>
      </c>
    </row>
    <row r="2276" spans="1:3" x14ac:dyDescent="0.25">
      <c r="A2276" s="2">
        <v>36139</v>
      </c>
      <c r="B2276" s="3">
        <v>4780</v>
      </c>
      <c r="C2276">
        <f t="shared" si="35"/>
        <v>4.3942707787103681E-4</v>
      </c>
    </row>
    <row r="2277" spans="1:3" x14ac:dyDescent="0.25">
      <c r="A2277" s="2">
        <v>36140</v>
      </c>
      <c r="B2277" s="3">
        <v>4736.8999999999996</v>
      </c>
      <c r="C2277">
        <f t="shared" si="35"/>
        <v>-9.0576331920085521E-3</v>
      </c>
    </row>
    <row r="2278" spans="1:3" x14ac:dyDescent="0.25">
      <c r="A2278" s="2">
        <v>36143</v>
      </c>
      <c r="B2278" s="3">
        <v>4706.5</v>
      </c>
      <c r="C2278">
        <f t="shared" si="35"/>
        <v>-6.438381306218109E-3</v>
      </c>
    </row>
    <row r="2279" spans="1:3" x14ac:dyDescent="0.25">
      <c r="A2279" s="2">
        <v>36144</v>
      </c>
      <c r="B2279" s="3">
        <v>4681.3</v>
      </c>
      <c r="C2279">
        <f t="shared" si="35"/>
        <v>-5.3686828709086261E-3</v>
      </c>
    </row>
    <row r="2280" spans="1:3" x14ac:dyDescent="0.25">
      <c r="A2280" s="2">
        <v>36145</v>
      </c>
      <c r="B2280" s="3">
        <v>4689.6000000000004</v>
      </c>
      <c r="C2280">
        <f t="shared" si="35"/>
        <v>1.7714418402617448E-3</v>
      </c>
    </row>
    <row r="2281" spans="1:3" x14ac:dyDescent="0.25">
      <c r="A2281" s="2">
        <v>36146</v>
      </c>
      <c r="B2281" s="3">
        <v>4695.8999999999996</v>
      </c>
      <c r="C2281">
        <f t="shared" si="35"/>
        <v>1.3424966056587379E-3</v>
      </c>
    </row>
    <row r="2282" spans="1:3" x14ac:dyDescent="0.25">
      <c r="A2282" s="2">
        <v>36147</v>
      </c>
      <c r="B2282" s="3">
        <v>4711.2</v>
      </c>
      <c r="C2282">
        <f t="shared" si="35"/>
        <v>3.2528650680741325E-3</v>
      </c>
    </row>
    <row r="2283" spans="1:3" x14ac:dyDescent="0.25">
      <c r="A2283" s="2">
        <v>36150</v>
      </c>
      <c r="B2283" s="3">
        <v>4742.8999999999996</v>
      </c>
      <c r="C2283">
        <f t="shared" si="35"/>
        <v>6.706110322658161E-3</v>
      </c>
    </row>
    <row r="2284" spans="1:3" x14ac:dyDescent="0.25">
      <c r="A2284" s="2">
        <v>36151</v>
      </c>
      <c r="B2284" s="3">
        <v>4763.3</v>
      </c>
      <c r="C2284">
        <f t="shared" si="35"/>
        <v>4.2919423776691208E-3</v>
      </c>
    </row>
    <row r="2285" spans="1:3" x14ac:dyDescent="0.25">
      <c r="A2285" s="2">
        <v>36152</v>
      </c>
      <c r="B2285" s="3">
        <v>4798</v>
      </c>
      <c r="C2285">
        <f t="shared" si="35"/>
        <v>7.2584590689517376E-3</v>
      </c>
    </row>
    <row r="2286" spans="1:3" x14ac:dyDescent="0.25">
      <c r="A2286" s="2">
        <v>36153</v>
      </c>
      <c r="B2286" s="3">
        <v>4812.8</v>
      </c>
      <c r="C2286">
        <f t="shared" si="35"/>
        <v>3.0798709158260554E-3</v>
      </c>
    </row>
    <row r="2287" spans="1:3" x14ac:dyDescent="0.25">
      <c r="A2287" s="2">
        <v>36157</v>
      </c>
      <c r="B2287" s="3">
        <v>4812.8</v>
      </c>
      <c r="C2287">
        <f t="shared" si="35"/>
        <v>0</v>
      </c>
    </row>
    <row r="2288" spans="1:3" x14ac:dyDescent="0.25">
      <c r="A2288" s="2">
        <v>36158</v>
      </c>
      <c r="B2288" s="3">
        <v>4843.5</v>
      </c>
      <c r="C2288">
        <f t="shared" si="35"/>
        <v>6.3585645509734688E-3</v>
      </c>
    </row>
    <row r="2289" spans="1:3" x14ac:dyDescent="0.25">
      <c r="A2289" s="2">
        <v>36159</v>
      </c>
      <c r="B2289" s="3">
        <v>4854.7</v>
      </c>
      <c r="C2289">
        <f t="shared" si="35"/>
        <v>2.309707982739201E-3</v>
      </c>
    </row>
    <row r="2290" spans="1:3" x14ac:dyDescent="0.25">
      <c r="A2290" s="2">
        <v>36160</v>
      </c>
      <c r="B2290" s="3">
        <v>4854.7</v>
      </c>
      <c r="C2290">
        <f t="shared" si="35"/>
        <v>0</v>
      </c>
    </row>
    <row r="2291" spans="1:3" x14ac:dyDescent="0.25">
      <c r="A2291" s="2">
        <v>36164</v>
      </c>
      <c r="B2291" s="3">
        <v>4851</v>
      </c>
      <c r="C2291">
        <f t="shared" si="35"/>
        <v>-7.6243860396215768E-4</v>
      </c>
    </row>
    <row r="2292" spans="1:3" x14ac:dyDescent="0.25">
      <c r="A2292" s="2">
        <v>36165</v>
      </c>
      <c r="B2292" s="3">
        <v>4870.2</v>
      </c>
      <c r="C2292">
        <f t="shared" si="35"/>
        <v>3.9501347499684564E-3</v>
      </c>
    </row>
    <row r="2293" spans="1:3" x14ac:dyDescent="0.25">
      <c r="A2293" s="2">
        <v>36166</v>
      </c>
      <c r="B2293" s="3">
        <v>4944.3999999999996</v>
      </c>
      <c r="C2293">
        <f t="shared" si="35"/>
        <v>1.5120619018482946E-2</v>
      </c>
    </row>
    <row r="2294" spans="1:3" x14ac:dyDescent="0.25">
      <c r="A2294" s="2">
        <v>36167</v>
      </c>
      <c r="B2294" s="3">
        <v>4946.7</v>
      </c>
      <c r="C2294">
        <f t="shared" si="35"/>
        <v>4.6506456136423093E-4</v>
      </c>
    </row>
    <row r="2295" spans="1:3" x14ac:dyDescent="0.25">
      <c r="A2295" s="2">
        <v>36168</v>
      </c>
      <c r="B2295" s="3">
        <v>4976.3999999999996</v>
      </c>
      <c r="C2295">
        <f t="shared" si="35"/>
        <v>5.986050465303633E-3</v>
      </c>
    </row>
    <row r="2296" spans="1:3" x14ac:dyDescent="0.25">
      <c r="A2296" s="2">
        <v>36171</v>
      </c>
      <c r="B2296" s="3">
        <v>4982</v>
      </c>
      <c r="C2296">
        <f t="shared" si="35"/>
        <v>1.124678781789797E-3</v>
      </c>
    </row>
    <row r="2297" spans="1:3" x14ac:dyDescent="0.25">
      <c r="A2297" s="2">
        <v>36172</v>
      </c>
      <c r="B2297" s="3">
        <v>4977.1000000000004</v>
      </c>
      <c r="C2297">
        <f t="shared" si="35"/>
        <v>-9.8402474026587508E-4</v>
      </c>
    </row>
    <row r="2298" spans="1:3" x14ac:dyDescent="0.25">
      <c r="A2298" s="2">
        <v>36173</v>
      </c>
      <c r="B2298" s="3">
        <v>4874.3999999999996</v>
      </c>
      <c r="C2298">
        <f t="shared" si="35"/>
        <v>-2.0850372147575364E-2</v>
      </c>
    </row>
    <row r="2299" spans="1:3" x14ac:dyDescent="0.25">
      <c r="A2299" s="2">
        <v>36174</v>
      </c>
      <c r="B2299" s="3">
        <v>4872.8</v>
      </c>
      <c r="C2299">
        <f t="shared" si="35"/>
        <v>-3.2829941200960351E-4</v>
      </c>
    </row>
    <row r="2300" spans="1:3" x14ac:dyDescent="0.25">
      <c r="A2300" s="2">
        <v>36175</v>
      </c>
      <c r="B2300" s="3">
        <v>4857.1000000000004</v>
      </c>
      <c r="C2300">
        <f t="shared" si="35"/>
        <v>-3.2271685476289984E-3</v>
      </c>
    </row>
    <row r="2301" spans="1:3" x14ac:dyDescent="0.25">
      <c r="A2301" s="2">
        <v>36179</v>
      </c>
      <c r="B2301" s="3">
        <v>4874.6000000000004</v>
      </c>
      <c r="C2301">
        <f t="shared" si="35"/>
        <v>3.5964978088598616E-3</v>
      </c>
    </row>
    <row r="2302" spans="1:3" x14ac:dyDescent="0.25">
      <c r="A2302" s="2">
        <v>36180</v>
      </c>
      <c r="B2302" s="3">
        <v>4884.8999999999996</v>
      </c>
      <c r="C2302">
        <f t="shared" si="35"/>
        <v>2.1107646547784339E-3</v>
      </c>
    </row>
    <row r="2303" spans="1:3" x14ac:dyDescent="0.25">
      <c r="A2303" s="2">
        <v>36181</v>
      </c>
      <c r="B2303" s="3">
        <v>4875.8</v>
      </c>
      <c r="C2303">
        <f t="shared" si="35"/>
        <v>-1.8646209055868893E-3</v>
      </c>
    </row>
    <row r="2304" spans="1:3" x14ac:dyDescent="0.25">
      <c r="A2304" s="2">
        <v>36182</v>
      </c>
      <c r="B2304" s="3">
        <v>4829.1000000000004</v>
      </c>
      <c r="C2304">
        <f t="shared" si="35"/>
        <v>-9.6240786524037277E-3</v>
      </c>
    </row>
    <row r="2305" spans="1:3" x14ac:dyDescent="0.25">
      <c r="A2305" s="2">
        <v>36185</v>
      </c>
      <c r="B2305" s="3">
        <v>4835.2</v>
      </c>
      <c r="C2305">
        <f t="shared" si="35"/>
        <v>1.2623781981267906E-3</v>
      </c>
    </row>
    <row r="2306" spans="1:3" x14ac:dyDescent="0.25">
      <c r="A2306" s="2">
        <v>36186</v>
      </c>
      <c r="B2306" s="3">
        <v>4856.8</v>
      </c>
      <c r="C2306">
        <f t="shared" si="35"/>
        <v>4.4572917378038921E-3</v>
      </c>
    </row>
    <row r="2307" spans="1:3" x14ac:dyDescent="0.25">
      <c r="A2307" s="2">
        <v>36187</v>
      </c>
      <c r="B2307" s="3">
        <v>4903.3</v>
      </c>
      <c r="C2307">
        <f t="shared" si="35"/>
        <v>9.5286629915090591E-3</v>
      </c>
    </row>
    <row r="2308" spans="1:3" x14ac:dyDescent="0.25">
      <c r="A2308" s="2">
        <v>36188</v>
      </c>
      <c r="B2308" s="3">
        <v>4958.8999999999996</v>
      </c>
      <c r="C2308">
        <f t="shared" ref="C2308:C2371" si="36">LN(B2308/B2307)</f>
        <v>1.1275494122158424E-2</v>
      </c>
    </row>
    <row r="2309" spans="1:3" x14ac:dyDescent="0.25">
      <c r="A2309" s="2">
        <v>36189</v>
      </c>
      <c r="B2309" s="3">
        <v>5024.2</v>
      </c>
      <c r="C2309">
        <f t="shared" si="36"/>
        <v>1.3082295342986293E-2</v>
      </c>
    </row>
    <row r="2310" spans="1:3" x14ac:dyDescent="0.25">
      <c r="A2310" s="2">
        <v>36192</v>
      </c>
      <c r="B2310" s="3">
        <v>5121.8</v>
      </c>
      <c r="C2310">
        <f t="shared" si="36"/>
        <v>1.9239702477059719E-2</v>
      </c>
    </row>
    <row r="2311" spans="1:3" x14ac:dyDescent="0.25">
      <c r="A2311" s="2">
        <v>36193</v>
      </c>
      <c r="B2311" s="3">
        <v>5215.3</v>
      </c>
      <c r="C2311">
        <f t="shared" si="36"/>
        <v>1.8090673396608106E-2</v>
      </c>
    </row>
    <row r="2312" spans="1:3" x14ac:dyDescent="0.25">
      <c r="A2312" s="2">
        <v>36194</v>
      </c>
      <c r="B2312" s="3">
        <v>5213.2</v>
      </c>
      <c r="C2312">
        <f t="shared" si="36"/>
        <v>-4.0274248998138905E-4</v>
      </c>
    </row>
    <row r="2313" spans="1:3" x14ac:dyDescent="0.25">
      <c r="A2313" s="2">
        <v>36195</v>
      </c>
      <c r="B2313" s="3">
        <v>5232.6000000000004</v>
      </c>
      <c r="C2313">
        <f t="shared" si="36"/>
        <v>3.7144158044303665E-3</v>
      </c>
    </row>
    <row r="2314" spans="1:3" x14ac:dyDescent="0.25">
      <c r="A2314" s="2">
        <v>36196</v>
      </c>
      <c r="B2314" s="3">
        <v>5211.5</v>
      </c>
      <c r="C2314">
        <f t="shared" si="36"/>
        <v>-4.040564281618037E-3</v>
      </c>
    </row>
    <row r="2315" spans="1:3" x14ac:dyDescent="0.25">
      <c r="A2315" s="2">
        <v>36199</v>
      </c>
      <c r="B2315" s="3">
        <v>5205.3999999999996</v>
      </c>
      <c r="C2315">
        <f t="shared" si="36"/>
        <v>-1.1711738995776461E-3</v>
      </c>
    </row>
    <row r="2316" spans="1:3" x14ac:dyDescent="0.25">
      <c r="A2316" s="2">
        <v>36200</v>
      </c>
      <c r="B2316" s="3">
        <v>5177.5</v>
      </c>
      <c r="C2316">
        <f t="shared" si="36"/>
        <v>-5.3742340100601986E-3</v>
      </c>
    </row>
    <row r="2317" spans="1:3" x14ac:dyDescent="0.25">
      <c r="A2317" s="2">
        <v>36201</v>
      </c>
      <c r="B2317" s="3">
        <v>5157.6000000000004</v>
      </c>
      <c r="C2317">
        <f t="shared" si="36"/>
        <v>-3.8509592733287218E-3</v>
      </c>
    </row>
    <row r="2318" spans="1:3" x14ac:dyDescent="0.25">
      <c r="A2318" s="2">
        <v>36202</v>
      </c>
      <c r="B2318" s="3">
        <v>5187</v>
      </c>
      <c r="C2318">
        <f t="shared" si="36"/>
        <v>5.6841403549896903E-3</v>
      </c>
    </row>
    <row r="2319" spans="1:3" x14ac:dyDescent="0.25">
      <c r="A2319" s="2">
        <v>36203</v>
      </c>
      <c r="B2319" s="3">
        <v>5187.7</v>
      </c>
      <c r="C2319">
        <f t="shared" si="36"/>
        <v>1.3494366122633275E-4</v>
      </c>
    </row>
    <row r="2320" spans="1:3" x14ac:dyDescent="0.25">
      <c r="A2320" s="2">
        <v>36207</v>
      </c>
      <c r="B2320" s="3">
        <v>5200.8999999999996</v>
      </c>
      <c r="C2320">
        <f t="shared" si="36"/>
        <v>2.5412485038863683E-3</v>
      </c>
    </row>
    <row r="2321" spans="1:3" x14ac:dyDescent="0.25">
      <c r="A2321" s="2">
        <v>36208</v>
      </c>
      <c r="B2321" s="3">
        <v>5174.5</v>
      </c>
      <c r="C2321">
        <f t="shared" si="36"/>
        <v>-5.088971408285234E-3</v>
      </c>
    </row>
    <row r="2322" spans="1:3" x14ac:dyDescent="0.25">
      <c r="A2322" s="2">
        <v>36209</v>
      </c>
      <c r="B2322" s="3">
        <v>5153.8999999999996</v>
      </c>
      <c r="C2322">
        <f t="shared" si="36"/>
        <v>-3.9890064900448274E-3</v>
      </c>
    </row>
    <row r="2323" spans="1:3" x14ac:dyDescent="0.25">
      <c r="A2323" s="2">
        <v>36210</v>
      </c>
      <c r="B2323" s="3">
        <v>5173.1000000000004</v>
      </c>
      <c r="C2323">
        <f t="shared" si="36"/>
        <v>3.7184123409586115E-3</v>
      </c>
    </row>
    <row r="2324" spans="1:3" x14ac:dyDescent="0.25">
      <c r="A2324" s="2">
        <v>36213</v>
      </c>
      <c r="B2324" s="3">
        <v>5180.7</v>
      </c>
      <c r="C2324">
        <f t="shared" si="36"/>
        <v>1.4680602995923466E-3</v>
      </c>
    </row>
    <row r="2325" spans="1:3" x14ac:dyDescent="0.25">
      <c r="A2325" s="2">
        <v>36214</v>
      </c>
      <c r="B2325" s="3">
        <v>5186.3999999999996</v>
      </c>
      <c r="C2325">
        <f t="shared" si="36"/>
        <v>1.0996326020517781E-3</v>
      </c>
    </row>
    <row r="2326" spans="1:3" x14ac:dyDescent="0.25">
      <c r="A2326" s="2">
        <v>36215</v>
      </c>
      <c r="B2326" s="3">
        <v>5220.2</v>
      </c>
      <c r="C2326">
        <f t="shared" si="36"/>
        <v>6.4959004581745076E-3</v>
      </c>
    </row>
    <row r="2327" spans="1:3" x14ac:dyDescent="0.25">
      <c r="A2327" s="2">
        <v>36216</v>
      </c>
      <c r="B2327" s="3">
        <v>5226.1000000000004</v>
      </c>
      <c r="C2327">
        <f t="shared" si="36"/>
        <v>1.1295866722860015E-3</v>
      </c>
    </row>
    <row r="2328" spans="1:3" x14ac:dyDescent="0.25">
      <c r="A2328" s="2">
        <v>36217</v>
      </c>
      <c r="B2328" s="3">
        <v>5248.3</v>
      </c>
      <c r="C2328">
        <f t="shared" si="36"/>
        <v>4.2389126329895992E-3</v>
      </c>
    </row>
    <row r="2329" spans="1:3" x14ac:dyDescent="0.25">
      <c r="A2329" s="2">
        <v>36220</v>
      </c>
      <c r="B2329" s="3">
        <v>5258.4</v>
      </c>
      <c r="C2329">
        <f t="shared" si="36"/>
        <v>1.9225833251305822E-3</v>
      </c>
    </row>
    <row r="2330" spans="1:3" x14ac:dyDescent="0.25">
      <c r="A2330" s="2">
        <v>36221</v>
      </c>
      <c r="B2330" s="3">
        <v>5277.3</v>
      </c>
      <c r="C2330">
        <f t="shared" si="36"/>
        <v>3.5878053236032318E-3</v>
      </c>
    </row>
    <row r="2331" spans="1:3" x14ac:dyDescent="0.25">
      <c r="A2331" s="2">
        <v>36222</v>
      </c>
      <c r="B2331" s="3">
        <v>5286.9</v>
      </c>
      <c r="C2331">
        <f t="shared" si="36"/>
        <v>1.8174594654638899E-3</v>
      </c>
    </row>
    <row r="2332" spans="1:3" x14ac:dyDescent="0.25">
      <c r="A2332" s="2">
        <v>36223</v>
      </c>
      <c r="B2332" s="3">
        <v>5314.8</v>
      </c>
      <c r="C2332">
        <f t="shared" si="36"/>
        <v>5.2633189787194374E-3</v>
      </c>
    </row>
    <row r="2333" spans="1:3" x14ac:dyDescent="0.25">
      <c r="A2333" s="2">
        <v>36224</v>
      </c>
      <c r="B2333" s="3">
        <v>5348.4</v>
      </c>
      <c r="C2333">
        <f t="shared" si="36"/>
        <v>6.3020690233575004E-3</v>
      </c>
    </row>
    <row r="2334" spans="1:3" x14ac:dyDescent="0.25">
      <c r="A2334" s="2">
        <v>36227</v>
      </c>
      <c r="B2334" s="3">
        <v>5359.2</v>
      </c>
      <c r="C2334">
        <f t="shared" si="36"/>
        <v>2.0172594535473407E-3</v>
      </c>
    </row>
    <row r="2335" spans="1:3" x14ac:dyDescent="0.25">
      <c r="A2335" s="2">
        <v>36228</v>
      </c>
      <c r="B2335" s="3">
        <v>5375.7</v>
      </c>
      <c r="C2335">
        <f t="shared" si="36"/>
        <v>3.0740878804219347E-3</v>
      </c>
    </row>
    <row r="2336" spans="1:3" x14ac:dyDescent="0.25">
      <c r="A2336" s="2">
        <v>36229</v>
      </c>
      <c r="B2336" s="3">
        <v>5409</v>
      </c>
      <c r="C2336">
        <f t="shared" si="36"/>
        <v>6.1754347969474157E-3</v>
      </c>
    </row>
    <row r="2337" spans="1:3" x14ac:dyDescent="0.25">
      <c r="A2337" s="2">
        <v>36230</v>
      </c>
      <c r="B2337" s="3">
        <v>5493.3</v>
      </c>
      <c r="C2337">
        <f t="shared" si="36"/>
        <v>1.5464934944350956E-2</v>
      </c>
    </row>
    <row r="2338" spans="1:3" x14ac:dyDescent="0.25">
      <c r="A2338" s="2">
        <v>36231</v>
      </c>
      <c r="B2338" s="3">
        <v>5560.8</v>
      </c>
      <c r="C2338">
        <f t="shared" si="36"/>
        <v>1.2212814970498339E-2</v>
      </c>
    </row>
    <row r="2339" spans="1:3" x14ac:dyDescent="0.25">
      <c r="A2339" s="2">
        <v>36234</v>
      </c>
      <c r="B2339" s="3">
        <v>5518.9</v>
      </c>
      <c r="C2339">
        <f t="shared" si="36"/>
        <v>-7.5634177354272697E-3</v>
      </c>
    </row>
    <row r="2340" spans="1:3" x14ac:dyDescent="0.25">
      <c r="A2340" s="2">
        <v>36235</v>
      </c>
      <c r="B2340" s="3">
        <v>5519.7</v>
      </c>
      <c r="C2340">
        <f t="shared" si="36"/>
        <v>1.4494591730855751E-4</v>
      </c>
    </row>
    <row r="2341" spans="1:3" x14ac:dyDescent="0.25">
      <c r="A2341" s="2">
        <v>36236</v>
      </c>
      <c r="B2341" s="3">
        <v>5485.3</v>
      </c>
      <c r="C2341">
        <f t="shared" si="36"/>
        <v>-6.2517241328275235E-3</v>
      </c>
    </row>
    <row r="2342" spans="1:3" x14ac:dyDescent="0.25">
      <c r="A2342" s="2">
        <v>36237</v>
      </c>
      <c r="B2342" s="3">
        <v>5463.3</v>
      </c>
      <c r="C2342">
        <f t="shared" si="36"/>
        <v>-4.0187840654462058E-3</v>
      </c>
    </row>
    <row r="2343" spans="1:3" x14ac:dyDescent="0.25">
      <c r="A2343" s="2">
        <v>36238</v>
      </c>
      <c r="B2343" s="3">
        <v>5501</v>
      </c>
      <c r="C2343">
        <f t="shared" si="36"/>
        <v>6.8768911055744125E-3</v>
      </c>
    </row>
    <row r="2344" spans="1:3" x14ac:dyDescent="0.25">
      <c r="A2344" s="2">
        <v>36241</v>
      </c>
      <c r="B2344" s="3">
        <v>5488.4</v>
      </c>
      <c r="C2344">
        <f t="shared" si="36"/>
        <v>-2.2931198284380245E-3</v>
      </c>
    </row>
    <row r="2345" spans="1:3" x14ac:dyDescent="0.25">
      <c r="A2345" s="2">
        <v>36242</v>
      </c>
      <c r="B2345" s="3">
        <v>5475.6</v>
      </c>
      <c r="C2345">
        <f t="shared" si="36"/>
        <v>-2.3349153256627805E-3</v>
      </c>
    </row>
    <row r="2346" spans="1:3" x14ac:dyDescent="0.25">
      <c r="A2346" s="2">
        <v>36243</v>
      </c>
      <c r="B2346" s="3">
        <v>5435.5</v>
      </c>
      <c r="C2346">
        <f t="shared" si="36"/>
        <v>-7.350346077302122E-3</v>
      </c>
    </row>
    <row r="2347" spans="1:3" x14ac:dyDescent="0.25">
      <c r="A2347" s="2">
        <v>36244</v>
      </c>
      <c r="B2347" s="3">
        <v>5462.5</v>
      </c>
      <c r="C2347">
        <f t="shared" si="36"/>
        <v>4.9550477597904213E-3</v>
      </c>
    </row>
    <row r="2348" spans="1:3" x14ac:dyDescent="0.25">
      <c r="A2348" s="2">
        <v>36245</v>
      </c>
      <c r="B2348" s="3">
        <v>5453.9</v>
      </c>
      <c r="C2348">
        <f t="shared" si="36"/>
        <v>-1.5756113332531167E-3</v>
      </c>
    </row>
    <row r="2349" spans="1:3" x14ac:dyDescent="0.25">
      <c r="A2349" s="2">
        <v>36248</v>
      </c>
      <c r="B2349" s="3">
        <v>5469.4</v>
      </c>
      <c r="C2349">
        <f t="shared" si="36"/>
        <v>2.8379721152385971E-3</v>
      </c>
    </row>
    <row r="2350" spans="1:3" x14ac:dyDescent="0.25">
      <c r="A2350" s="2">
        <v>36249</v>
      </c>
      <c r="B2350" s="3">
        <v>5475.8</v>
      </c>
      <c r="C2350">
        <f t="shared" si="36"/>
        <v>1.1694625460311218E-3</v>
      </c>
    </row>
    <row r="2351" spans="1:3" x14ac:dyDescent="0.25">
      <c r="A2351" s="2">
        <v>36250</v>
      </c>
      <c r="B2351" s="3">
        <v>5475.2</v>
      </c>
      <c r="C2351">
        <f t="shared" si="36"/>
        <v>-1.095790339878579E-4</v>
      </c>
    </row>
    <row r="2352" spans="1:3" x14ac:dyDescent="0.25">
      <c r="A2352" s="2">
        <v>36251</v>
      </c>
      <c r="B2352" s="3">
        <v>5453.3</v>
      </c>
      <c r="C2352">
        <f t="shared" si="36"/>
        <v>-4.0078746973647847E-3</v>
      </c>
    </row>
    <row r="2353" spans="1:3" x14ac:dyDescent="0.25">
      <c r="A2353" s="2">
        <v>36255</v>
      </c>
      <c r="B2353" s="3">
        <v>5453.3</v>
      </c>
      <c r="C2353">
        <f t="shared" si="36"/>
        <v>0</v>
      </c>
    </row>
    <row r="2354" spans="1:3" x14ac:dyDescent="0.25">
      <c r="A2354" s="2">
        <v>36256</v>
      </c>
      <c r="B2354" s="3">
        <v>5456.7</v>
      </c>
      <c r="C2354">
        <f t="shared" si="36"/>
        <v>6.2328141339474199E-4</v>
      </c>
    </row>
    <row r="2355" spans="1:3" x14ac:dyDescent="0.25">
      <c r="A2355" s="2">
        <v>36257</v>
      </c>
      <c r="B2355" s="3">
        <v>5498.5</v>
      </c>
      <c r="C2355">
        <f t="shared" si="36"/>
        <v>7.6311163370847987E-3</v>
      </c>
    </row>
    <row r="2356" spans="1:3" x14ac:dyDescent="0.25">
      <c r="A2356" s="2">
        <v>36258</v>
      </c>
      <c r="B2356" s="3">
        <v>5514</v>
      </c>
      <c r="C2356">
        <f t="shared" si="36"/>
        <v>2.8149848327527981E-3</v>
      </c>
    </row>
    <row r="2357" spans="1:3" x14ac:dyDescent="0.25">
      <c r="A2357" s="2">
        <v>36259</v>
      </c>
      <c r="B2357" s="3">
        <v>5563.5</v>
      </c>
      <c r="C2357">
        <f t="shared" si="36"/>
        <v>8.9370940140131496E-3</v>
      </c>
    </row>
    <row r="2358" spans="1:3" x14ac:dyDescent="0.25">
      <c r="A2358" s="2">
        <v>36262</v>
      </c>
      <c r="B2358" s="3">
        <v>5558.9</v>
      </c>
      <c r="C2358">
        <f t="shared" si="36"/>
        <v>-8.2715965300188493E-4</v>
      </c>
    </row>
    <row r="2359" spans="1:3" x14ac:dyDescent="0.25">
      <c r="A2359" s="2">
        <v>36263</v>
      </c>
      <c r="B2359" s="3">
        <v>5592.4</v>
      </c>
      <c r="C2359">
        <f t="shared" si="36"/>
        <v>6.0082861689161257E-3</v>
      </c>
    </row>
    <row r="2360" spans="1:3" x14ac:dyDescent="0.25">
      <c r="A2360" s="2">
        <v>36264</v>
      </c>
      <c r="B2360" s="3">
        <v>5637.5</v>
      </c>
      <c r="C2360">
        <f t="shared" si="36"/>
        <v>8.0321716972642527E-3</v>
      </c>
    </row>
    <row r="2361" spans="1:3" x14ac:dyDescent="0.25">
      <c r="A2361" s="2">
        <v>36265</v>
      </c>
      <c r="B2361" s="3">
        <v>5707.3</v>
      </c>
      <c r="C2361">
        <f t="shared" si="36"/>
        <v>1.2305352367130963E-2</v>
      </c>
    </row>
    <row r="2362" spans="1:3" x14ac:dyDescent="0.25">
      <c r="A2362" s="2">
        <v>36266</v>
      </c>
      <c r="B2362" s="3">
        <v>5796.2</v>
      </c>
      <c r="C2362">
        <f t="shared" si="36"/>
        <v>1.5456473223416376E-2</v>
      </c>
    </row>
    <row r="2363" spans="1:3" x14ac:dyDescent="0.25">
      <c r="A2363" s="2">
        <v>36269</v>
      </c>
      <c r="B2363" s="3">
        <v>5849.4</v>
      </c>
      <c r="C2363">
        <f t="shared" si="36"/>
        <v>9.1365614617997248E-3</v>
      </c>
    </row>
    <row r="2364" spans="1:3" x14ac:dyDescent="0.25">
      <c r="A2364" s="2">
        <v>36270</v>
      </c>
      <c r="B2364" s="3">
        <v>5753.6</v>
      </c>
      <c r="C2364">
        <f t="shared" si="36"/>
        <v>-1.6513346026034222E-2</v>
      </c>
    </row>
    <row r="2365" spans="1:3" x14ac:dyDescent="0.25">
      <c r="A2365" s="2">
        <v>36271</v>
      </c>
      <c r="B2365" s="3">
        <v>5763.4</v>
      </c>
      <c r="C2365">
        <f t="shared" si="36"/>
        <v>1.7018324850666786E-3</v>
      </c>
    </row>
    <row r="2366" spans="1:3" x14ac:dyDescent="0.25">
      <c r="A2366" s="2">
        <v>36272</v>
      </c>
      <c r="B2366" s="3">
        <v>5792.3</v>
      </c>
      <c r="C2366">
        <f t="shared" si="36"/>
        <v>5.0018709820047564E-3</v>
      </c>
    </row>
    <row r="2367" spans="1:3" x14ac:dyDescent="0.25">
      <c r="A2367" s="2">
        <v>36273</v>
      </c>
      <c r="B2367" s="3">
        <v>5784.5</v>
      </c>
      <c r="C2367">
        <f t="shared" si="36"/>
        <v>-1.3475228353745422E-3</v>
      </c>
    </row>
    <row r="2368" spans="1:3" x14ac:dyDescent="0.25">
      <c r="A2368" s="2">
        <v>36276</v>
      </c>
      <c r="B2368" s="3">
        <v>5788.6</v>
      </c>
      <c r="C2368">
        <f t="shared" si="36"/>
        <v>7.0853966033772818E-4</v>
      </c>
    </row>
    <row r="2369" spans="1:3" x14ac:dyDescent="0.25">
      <c r="A2369" s="2">
        <v>36277</v>
      </c>
      <c r="B2369" s="3">
        <v>5808.7</v>
      </c>
      <c r="C2369">
        <f t="shared" si="36"/>
        <v>3.4663275289653493E-3</v>
      </c>
    </row>
    <row r="2370" spans="1:3" x14ac:dyDescent="0.25">
      <c r="A2370" s="2">
        <v>36278</v>
      </c>
      <c r="B2370" s="3">
        <v>5813.7</v>
      </c>
      <c r="C2370">
        <f t="shared" si="36"/>
        <v>8.6040754206681449E-4</v>
      </c>
    </row>
    <row r="2371" spans="1:3" x14ac:dyDescent="0.25">
      <c r="A2371" s="2">
        <v>36279</v>
      </c>
      <c r="B2371" s="3">
        <v>5816.6</v>
      </c>
      <c r="C2371">
        <f t="shared" si="36"/>
        <v>4.986973784172372E-4</v>
      </c>
    </row>
    <row r="2372" spans="1:3" x14ac:dyDescent="0.25">
      <c r="A2372" s="2">
        <v>36280</v>
      </c>
      <c r="B2372" s="3">
        <v>5849.6</v>
      </c>
      <c r="C2372">
        <f t="shared" ref="C2372:C2435" si="37">LN(B2372/B2371)</f>
        <v>5.6573842410456831E-3</v>
      </c>
    </row>
    <row r="2373" spans="1:3" x14ac:dyDescent="0.25">
      <c r="A2373" s="2">
        <v>36283</v>
      </c>
      <c r="B2373" s="3">
        <v>5849.6</v>
      </c>
      <c r="C2373">
        <f t="shared" si="37"/>
        <v>0</v>
      </c>
    </row>
    <row r="2374" spans="1:3" x14ac:dyDescent="0.25">
      <c r="A2374" s="2">
        <v>36284</v>
      </c>
      <c r="B2374" s="3">
        <v>5887.5</v>
      </c>
      <c r="C2374">
        <f t="shared" si="37"/>
        <v>6.4581765048970412E-3</v>
      </c>
    </row>
    <row r="2375" spans="1:3" x14ac:dyDescent="0.25">
      <c r="A2375" s="2">
        <v>36285</v>
      </c>
      <c r="B2375" s="3">
        <v>5844.8</v>
      </c>
      <c r="C2375">
        <f t="shared" si="37"/>
        <v>-7.2790822836551281E-3</v>
      </c>
    </row>
    <row r="2376" spans="1:3" x14ac:dyDescent="0.25">
      <c r="A2376" s="2">
        <v>36286</v>
      </c>
      <c r="B2376" s="3">
        <v>5878.1</v>
      </c>
      <c r="C2376">
        <f t="shared" si="37"/>
        <v>5.681203382448363E-3</v>
      </c>
    </row>
    <row r="2377" spans="1:3" x14ac:dyDescent="0.25">
      <c r="A2377" s="2">
        <v>36287</v>
      </c>
      <c r="B2377" s="3">
        <v>5861.9</v>
      </c>
      <c r="C2377">
        <f t="shared" si="37"/>
        <v>-2.7597973223593029E-3</v>
      </c>
    </row>
    <row r="2378" spans="1:3" x14ac:dyDescent="0.25">
      <c r="A2378" s="2">
        <v>36290</v>
      </c>
      <c r="B2378" s="3">
        <v>5843.3</v>
      </c>
      <c r="C2378">
        <f t="shared" si="37"/>
        <v>-3.1780773767675131E-3</v>
      </c>
    </row>
    <row r="2379" spans="1:3" x14ac:dyDescent="0.25">
      <c r="A2379" s="2">
        <v>36291</v>
      </c>
      <c r="B2379" s="3">
        <v>5850</v>
      </c>
      <c r="C2379">
        <f t="shared" si="37"/>
        <v>1.1459555015625568E-3</v>
      </c>
    </row>
    <row r="2380" spans="1:3" x14ac:dyDescent="0.25">
      <c r="A2380" s="2">
        <v>36292</v>
      </c>
      <c r="B2380" s="3">
        <v>5806.9</v>
      </c>
      <c r="C2380">
        <f t="shared" si="37"/>
        <v>-7.3947955979611077E-3</v>
      </c>
    </row>
    <row r="2381" spans="1:3" x14ac:dyDescent="0.25">
      <c r="A2381" s="2">
        <v>36293</v>
      </c>
      <c r="B2381" s="3">
        <v>5815.2</v>
      </c>
      <c r="C2381">
        <f t="shared" si="37"/>
        <v>1.4283135424847035E-3</v>
      </c>
    </row>
    <row r="2382" spans="1:3" x14ac:dyDescent="0.25">
      <c r="A2382" s="2">
        <v>36294</v>
      </c>
      <c r="B2382" s="3">
        <v>5763.6</v>
      </c>
      <c r="C2382">
        <f t="shared" si="37"/>
        <v>-8.9128997116465908E-3</v>
      </c>
    </row>
    <row r="2383" spans="1:3" x14ac:dyDescent="0.25">
      <c r="A2383" s="2">
        <v>36297</v>
      </c>
      <c r="B2383" s="3">
        <v>5701.2</v>
      </c>
      <c r="C2383">
        <f t="shared" si="37"/>
        <v>-1.0885600477903165E-2</v>
      </c>
    </row>
    <row r="2384" spans="1:3" x14ac:dyDescent="0.25">
      <c r="A2384" s="2">
        <v>36298</v>
      </c>
      <c r="B2384" s="3">
        <v>5706.7</v>
      </c>
      <c r="C2384">
        <f t="shared" si="37"/>
        <v>9.6424415118352886E-4</v>
      </c>
    </row>
    <row r="2385" spans="1:3" x14ac:dyDescent="0.25">
      <c r="A2385" s="2">
        <v>36299</v>
      </c>
      <c r="B2385" s="3">
        <v>5719.9</v>
      </c>
      <c r="C2385">
        <f t="shared" si="37"/>
        <v>2.3103995714806045E-3</v>
      </c>
    </row>
    <row r="2386" spans="1:3" x14ac:dyDescent="0.25">
      <c r="A2386" s="2">
        <v>36300</v>
      </c>
      <c r="B2386" s="3">
        <v>5734.3</v>
      </c>
      <c r="C2386">
        <f t="shared" si="37"/>
        <v>2.5143628688908339E-3</v>
      </c>
    </row>
    <row r="2387" spans="1:3" x14ac:dyDescent="0.25">
      <c r="A2387" s="2">
        <v>36301</v>
      </c>
      <c r="B2387" s="3">
        <v>5718.3</v>
      </c>
      <c r="C2387">
        <f t="shared" si="37"/>
        <v>-2.7941271692939261E-3</v>
      </c>
    </row>
    <row r="2388" spans="1:3" x14ac:dyDescent="0.25">
      <c r="A2388" s="2">
        <v>36304</v>
      </c>
      <c r="B2388" s="3">
        <v>5710.1</v>
      </c>
      <c r="C2388">
        <f t="shared" si="37"/>
        <v>-1.4350217715829944E-3</v>
      </c>
    </row>
    <row r="2389" spans="1:3" x14ac:dyDescent="0.25">
      <c r="A2389" s="2">
        <v>36305</v>
      </c>
      <c r="B2389" s="3">
        <v>5653.7</v>
      </c>
      <c r="C2389">
        <f t="shared" si="37"/>
        <v>-9.9263385664245113E-3</v>
      </c>
    </row>
    <row r="2390" spans="1:3" x14ac:dyDescent="0.25">
      <c r="A2390" s="2">
        <v>36306</v>
      </c>
      <c r="B2390" s="3">
        <v>5652.4</v>
      </c>
      <c r="C2390">
        <f t="shared" si="37"/>
        <v>-2.299643565383775E-4</v>
      </c>
    </row>
    <row r="2391" spans="1:3" x14ac:dyDescent="0.25">
      <c r="A2391" s="2">
        <v>36307</v>
      </c>
      <c r="B2391" s="3">
        <v>5667.7</v>
      </c>
      <c r="C2391">
        <f t="shared" si="37"/>
        <v>2.7031579785522682E-3</v>
      </c>
    </row>
    <row r="2392" spans="1:3" x14ac:dyDescent="0.25">
      <c r="A2392" s="2">
        <v>36308</v>
      </c>
      <c r="B2392" s="3">
        <v>5639.1</v>
      </c>
      <c r="C2392">
        <f t="shared" si="37"/>
        <v>-5.0589133964838119E-3</v>
      </c>
    </row>
    <row r="2393" spans="1:3" x14ac:dyDescent="0.25">
      <c r="A2393" s="2">
        <v>36312</v>
      </c>
      <c r="B2393" s="3">
        <v>5667.7</v>
      </c>
      <c r="C2393">
        <f t="shared" si="37"/>
        <v>5.0589133964837408E-3</v>
      </c>
    </row>
    <row r="2394" spans="1:3" x14ac:dyDescent="0.25">
      <c r="A2394" s="2">
        <v>36313</v>
      </c>
      <c r="B2394" s="3">
        <v>5709</v>
      </c>
      <c r="C2394">
        <f t="shared" si="37"/>
        <v>7.2604852771158551E-3</v>
      </c>
    </row>
    <row r="2395" spans="1:3" x14ac:dyDescent="0.25">
      <c r="A2395" s="2">
        <v>36314</v>
      </c>
      <c r="B2395" s="3">
        <v>5719.6</v>
      </c>
      <c r="C2395">
        <f t="shared" si="37"/>
        <v>1.8549958944330143E-3</v>
      </c>
    </row>
    <row r="2396" spans="1:3" x14ac:dyDescent="0.25">
      <c r="A2396" s="2">
        <v>36315</v>
      </c>
      <c r="B2396" s="3">
        <v>5740.9</v>
      </c>
      <c r="C2396">
        <f t="shared" si="37"/>
        <v>3.717119589045872E-3</v>
      </c>
    </row>
    <row r="2397" spans="1:3" x14ac:dyDescent="0.25">
      <c r="A2397" s="2">
        <v>36318</v>
      </c>
      <c r="B2397" s="3">
        <v>5771.5</v>
      </c>
      <c r="C2397">
        <f t="shared" si="37"/>
        <v>5.3160196072287664E-3</v>
      </c>
    </row>
    <row r="2398" spans="1:3" x14ac:dyDescent="0.25">
      <c r="A2398" s="2">
        <v>36319</v>
      </c>
      <c r="B2398" s="3">
        <v>5780.3</v>
      </c>
      <c r="C2398">
        <f t="shared" si="37"/>
        <v>1.5235723787230765E-3</v>
      </c>
    </row>
    <row r="2399" spans="1:3" x14ac:dyDescent="0.25">
      <c r="A2399" s="2">
        <v>36320</v>
      </c>
      <c r="B2399" s="3">
        <v>5784.6</v>
      </c>
      <c r="C2399">
        <f t="shared" si="37"/>
        <v>7.4362946469980543E-4</v>
      </c>
    </row>
    <row r="2400" spans="1:3" x14ac:dyDescent="0.25">
      <c r="A2400" s="2">
        <v>36321</v>
      </c>
      <c r="B2400" s="3">
        <v>5797</v>
      </c>
      <c r="C2400">
        <f t="shared" si="37"/>
        <v>2.141328441343078E-3</v>
      </c>
    </row>
    <row r="2401" spans="1:3" x14ac:dyDescent="0.25">
      <c r="A2401" s="2">
        <v>36322</v>
      </c>
      <c r="B2401" s="3">
        <v>5817.5</v>
      </c>
      <c r="C2401">
        <f t="shared" si="37"/>
        <v>3.5300738367138201E-3</v>
      </c>
    </row>
    <row r="2402" spans="1:3" x14ac:dyDescent="0.25">
      <c r="A2402" s="2">
        <v>36325</v>
      </c>
      <c r="B2402" s="3">
        <v>5818.2</v>
      </c>
      <c r="C2402">
        <f t="shared" si="37"/>
        <v>1.2031936210867155E-4</v>
      </c>
    </row>
    <row r="2403" spans="1:3" x14ac:dyDescent="0.25">
      <c r="A2403" s="2">
        <v>36326</v>
      </c>
      <c r="B2403" s="3">
        <v>5828</v>
      </c>
      <c r="C2403">
        <f t="shared" si="37"/>
        <v>1.6829527765399861E-3</v>
      </c>
    </row>
    <row r="2404" spans="1:3" x14ac:dyDescent="0.25">
      <c r="A2404" s="2">
        <v>36327</v>
      </c>
      <c r="B2404" s="3">
        <v>5871.7</v>
      </c>
      <c r="C2404">
        <f t="shared" si="37"/>
        <v>7.4703117558656022E-3</v>
      </c>
    </row>
    <row r="2405" spans="1:3" x14ac:dyDescent="0.25">
      <c r="A2405" s="2">
        <v>36328</v>
      </c>
      <c r="B2405" s="3">
        <v>5902.5</v>
      </c>
      <c r="C2405">
        <f t="shared" si="37"/>
        <v>5.2317898887070105E-3</v>
      </c>
    </row>
    <row r="2406" spans="1:3" x14ac:dyDescent="0.25">
      <c r="A2406" s="2">
        <v>36329</v>
      </c>
      <c r="B2406" s="3">
        <v>5913.6</v>
      </c>
      <c r="C2406">
        <f t="shared" si="37"/>
        <v>1.8787930476423344E-3</v>
      </c>
    </row>
    <row r="2407" spans="1:3" x14ac:dyDescent="0.25">
      <c r="A2407" s="2">
        <v>36332</v>
      </c>
      <c r="B2407" s="3">
        <v>5947.4</v>
      </c>
      <c r="C2407">
        <f t="shared" si="37"/>
        <v>5.6993662411434854E-3</v>
      </c>
    </row>
    <row r="2408" spans="1:3" x14ac:dyDescent="0.25">
      <c r="A2408" s="2">
        <v>36333</v>
      </c>
      <c r="B2408" s="3">
        <v>5925.1</v>
      </c>
      <c r="C2408">
        <f t="shared" si="37"/>
        <v>-3.756584750416707E-3</v>
      </c>
    </row>
    <row r="2409" spans="1:3" x14ac:dyDescent="0.25">
      <c r="A2409" s="2">
        <v>36334</v>
      </c>
      <c r="B2409" s="3">
        <v>5906.9</v>
      </c>
      <c r="C2409">
        <f t="shared" si="37"/>
        <v>-3.076405401308587E-3</v>
      </c>
    </row>
    <row r="2410" spans="1:3" x14ac:dyDescent="0.25">
      <c r="A2410" s="2">
        <v>36335</v>
      </c>
      <c r="B2410" s="3">
        <v>5892.2</v>
      </c>
      <c r="C2410">
        <f t="shared" si="37"/>
        <v>-2.4917167590067873E-3</v>
      </c>
    </row>
    <row r="2411" spans="1:3" x14ac:dyDescent="0.25">
      <c r="A2411" s="2">
        <v>36336</v>
      </c>
      <c r="B2411" s="3">
        <v>5867.1</v>
      </c>
      <c r="C2411">
        <f t="shared" si="37"/>
        <v>-4.2689680710086605E-3</v>
      </c>
    </row>
    <row r="2412" spans="1:3" x14ac:dyDescent="0.25">
      <c r="A2412" s="2">
        <v>36339</v>
      </c>
      <c r="B2412" s="3">
        <v>5869.2</v>
      </c>
      <c r="C2412">
        <f t="shared" si="37"/>
        <v>3.5786406659877408E-4</v>
      </c>
    </row>
    <row r="2413" spans="1:3" x14ac:dyDescent="0.25">
      <c r="A2413" s="2">
        <v>36340</v>
      </c>
      <c r="B2413" s="3">
        <v>5851.4</v>
      </c>
      <c r="C2413">
        <f t="shared" si="37"/>
        <v>-3.037389499656705E-3</v>
      </c>
    </row>
    <row r="2414" spans="1:3" x14ac:dyDescent="0.25">
      <c r="A2414" s="2">
        <v>36341</v>
      </c>
      <c r="B2414" s="3">
        <v>5858.2</v>
      </c>
      <c r="C2414">
        <f t="shared" si="37"/>
        <v>1.1614403163902136E-3</v>
      </c>
    </row>
    <row r="2415" spans="1:3" x14ac:dyDescent="0.25">
      <c r="A2415" s="2">
        <v>36342</v>
      </c>
      <c r="B2415" s="3">
        <v>5897.4</v>
      </c>
      <c r="C2415">
        <f t="shared" si="37"/>
        <v>6.669186650593204E-3</v>
      </c>
    </row>
    <row r="2416" spans="1:3" x14ac:dyDescent="0.25">
      <c r="A2416" s="2">
        <v>36343</v>
      </c>
      <c r="B2416" s="3">
        <v>5935.1</v>
      </c>
      <c r="C2416">
        <f t="shared" si="37"/>
        <v>6.3723013008466821E-3</v>
      </c>
    </row>
    <row r="2417" spans="1:3" x14ac:dyDescent="0.25">
      <c r="A2417" s="2">
        <v>36347</v>
      </c>
      <c r="B2417" s="3">
        <v>6010.8</v>
      </c>
      <c r="C2417">
        <f t="shared" si="37"/>
        <v>1.2673974050086089E-2</v>
      </c>
    </row>
    <row r="2418" spans="1:3" x14ac:dyDescent="0.25">
      <c r="A2418" s="2">
        <v>36348</v>
      </c>
      <c r="B2418" s="3">
        <v>6062.1</v>
      </c>
      <c r="C2418">
        <f t="shared" si="37"/>
        <v>8.4984235359887358E-3</v>
      </c>
    </row>
    <row r="2419" spans="1:3" x14ac:dyDescent="0.25">
      <c r="A2419" s="2">
        <v>36349</v>
      </c>
      <c r="B2419" s="3">
        <v>6073.2</v>
      </c>
      <c r="C2419">
        <f t="shared" si="37"/>
        <v>1.8293743204722951E-3</v>
      </c>
    </row>
    <row r="2420" spans="1:3" x14ac:dyDescent="0.25">
      <c r="A2420" s="2">
        <v>36350</v>
      </c>
      <c r="B2420" s="3">
        <v>6078.3</v>
      </c>
      <c r="C2420">
        <f t="shared" si="37"/>
        <v>8.3940259218262449E-4</v>
      </c>
    </row>
    <row r="2421" spans="1:3" x14ac:dyDescent="0.25">
      <c r="A2421" s="2">
        <v>36353</v>
      </c>
      <c r="B2421" s="3">
        <v>6089.7</v>
      </c>
      <c r="C2421">
        <f t="shared" si="37"/>
        <v>1.8737678066165369E-3</v>
      </c>
    </row>
    <row r="2422" spans="1:3" x14ac:dyDescent="0.25">
      <c r="A2422" s="2">
        <v>36354</v>
      </c>
      <c r="B2422" s="3">
        <v>6048.1</v>
      </c>
      <c r="C2422">
        <f t="shared" si="37"/>
        <v>-6.8546462926200157E-3</v>
      </c>
    </row>
    <row r="2423" spans="1:3" x14ac:dyDescent="0.25">
      <c r="A2423" s="2">
        <v>36355</v>
      </c>
      <c r="B2423" s="3">
        <v>6061.6</v>
      </c>
      <c r="C2423">
        <f t="shared" si="37"/>
        <v>2.2296185029519024E-3</v>
      </c>
    </row>
    <row r="2424" spans="1:3" x14ac:dyDescent="0.25">
      <c r="A2424" s="2">
        <v>36356</v>
      </c>
      <c r="B2424" s="3">
        <v>6075.5</v>
      </c>
      <c r="C2424">
        <f t="shared" si="37"/>
        <v>2.2904987315027375E-3</v>
      </c>
    </row>
    <row r="2425" spans="1:3" x14ac:dyDescent="0.25">
      <c r="A2425" s="2">
        <v>36357</v>
      </c>
      <c r="B2425" s="3">
        <v>6083.4</v>
      </c>
      <c r="C2425">
        <f t="shared" si="37"/>
        <v>1.2994598379226115E-3</v>
      </c>
    </row>
    <row r="2426" spans="1:3" x14ac:dyDescent="0.25">
      <c r="A2426" s="2">
        <v>36360</v>
      </c>
      <c r="B2426" s="3">
        <v>6089.9</v>
      </c>
      <c r="C2426">
        <f t="shared" si="37"/>
        <v>1.0679110212901105E-3</v>
      </c>
    </row>
    <row r="2427" spans="1:3" x14ac:dyDescent="0.25">
      <c r="A2427" s="2">
        <v>36361</v>
      </c>
      <c r="B2427" s="3">
        <v>6072.5</v>
      </c>
      <c r="C2427">
        <f t="shared" si="37"/>
        <v>-2.8612793315515193E-3</v>
      </c>
    </row>
    <row r="2428" spans="1:3" x14ac:dyDescent="0.25">
      <c r="A2428" s="2">
        <v>36362</v>
      </c>
      <c r="B2428" s="3">
        <v>6033.5</v>
      </c>
      <c r="C2428">
        <f t="shared" si="37"/>
        <v>-6.4431083626720993E-3</v>
      </c>
    </row>
    <row r="2429" spans="1:3" x14ac:dyDescent="0.25">
      <c r="A2429" s="2">
        <v>36363</v>
      </c>
      <c r="B2429" s="3">
        <v>6021.8</v>
      </c>
      <c r="C2429">
        <f t="shared" si="37"/>
        <v>-1.9410555811143475E-3</v>
      </c>
    </row>
    <row r="2430" spans="1:3" x14ac:dyDescent="0.25">
      <c r="A2430" s="2">
        <v>36364</v>
      </c>
      <c r="B2430" s="3">
        <v>6010.1</v>
      </c>
      <c r="C2430">
        <f t="shared" si="37"/>
        <v>-1.9448306066052131E-3</v>
      </c>
    </row>
    <row r="2431" spans="1:3" x14ac:dyDescent="0.25">
      <c r="A2431" s="2">
        <v>36367</v>
      </c>
      <c r="B2431" s="3">
        <v>5962.6</v>
      </c>
      <c r="C2431">
        <f t="shared" si="37"/>
        <v>-7.9347597815094817E-3</v>
      </c>
    </row>
    <row r="2432" spans="1:3" x14ac:dyDescent="0.25">
      <c r="A2432" s="2">
        <v>36368</v>
      </c>
      <c r="B2432" s="3">
        <v>5959</v>
      </c>
      <c r="C2432">
        <f t="shared" si="37"/>
        <v>-6.0394579744753676E-4</v>
      </c>
    </row>
    <row r="2433" spans="1:3" x14ac:dyDescent="0.25">
      <c r="A2433" s="2">
        <v>36369</v>
      </c>
      <c r="B2433" s="3">
        <v>5972</v>
      </c>
      <c r="C2433">
        <f t="shared" si="37"/>
        <v>2.1791979121020336E-3</v>
      </c>
    </row>
    <row r="2434" spans="1:3" x14ac:dyDescent="0.25">
      <c r="A2434" s="2">
        <v>36370</v>
      </c>
      <c r="B2434" s="3">
        <v>5947.6</v>
      </c>
      <c r="C2434">
        <f t="shared" si="37"/>
        <v>-4.0941028360127873E-3</v>
      </c>
    </row>
    <row r="2435" spans="1:3" x14ac:dyDescent="0.25">
      <c r="A2435" s="2">
        <v>36371</v>
      </c>
      <c r="B2435" s="3">
        <v>5969.5</v>
      </c>
      <c r="C2435">
        <f t="shared" si="37"/>
        <v>3.6753949623746182E-3</v>
      </c>
    </row>
    <row r="2436" spans="1:3" x14ac:dyDescent="0.25">
      <c r="A2436" s="2">
        <v>36374</v>
      </c>
      <c r="B2436" s="3">
        <v>5970.1</v>
      </c>
      <c r="C2436">
        <f t="shared" ref="C2436:C2499" si="38">LN(B2436/B2435)</f>
        <v>1.0050587967870817E-4</v>
      </c>
    </row>
    <row r="2437" spans="1:3" x14ac:dyDescent="0.25">
      <c r="A2437" s="2">
        <v>36375</v>
      </c>
      <c r="B2437" s="3">
        <v>5992.4</v>
      </c>
      <c r="C2437">
        <f t="shared" si="38"/>
        <v>3.7283219781052437E-3</v>
      </c>
    </row>
    <row r="2438" spans="1:3" x14ac:dyDescent="0.25">
      <c r="A2438" s="2">
        <v>36376</v>
      </c>
      <c r="B2438" s="3">
        <v>6014.4</v>
      </c>
      <c r="C2438">
        <f t="shared" si="38"/>
        <v>3.6645941666866404E-3</v>
      </c>
    </row>
    <row r="2439" spans="1:3" x14ac:dyDescent="0.25">
      <c r="A2439" s="2">
        <v>36377</v>
      </c>
      <c r="B2439" s="3">
        <v>5976</v>
      </c>
      <c r="C2439">
        <f t="shared" si="38"/>
        <v>-6.4051459972602571E-3</v>
      </c>
    </row>
    <row r="2440" spans="1:3" x14ac:dyDescent="0.25">
      <c r="A2440" s="2">
        <v>36378</v>
      </c>
      <c r="B2440" s="3">
        <v>5971.1</v>
      </c>
      <c r="C2440">
        <f t="shared" si="38"/>
        <v>-8.2028279243538638E-4</v>
      </c>
    </row>
    <row r="2441" spans="1:3" x14ac:dyDescent="0.25">
      <c r="A2441" s="2">
        <v>36381</v>
      </c>
      <c r="B2441" s="3">
        <v>5969.1</v>
      </c>
      <c r="C2441">
        <f t="shared" si="38"/>
        <v>-3.3500276690581933E-4</v>
      </c>
    </row>
    <row r="2442" spans="1:3" x14ac:dyDescent="0.25">
      <c r="A2442" s="2">
        <v>36382</v>
      </c>
      <c r="B2442" s="3">
        <v>5926.2</v>
      </c>
      <c r="C2442">
        <f t="shared" si="38"/>
        <v>-7.2129641111754704E-3</v>
      </c>
    </row>
    <row r="2443" spans="1:3" x14ac:dyDescent="0.25">
      <c r="A2443" s="2">
        <v>36383</v>
      </c>
      <c r="B2443" s="3">
        <v>5925.1</v>
      </c>
      <c r="C2443">
        <f t="shared" si="38"/>
        <v>-1.8563364409953932E-4</v>
      </c>
    </row>
    <row r="2444" spans="1:3" x14ac:dyDescent="0.25">
      <c r="A2444" s="2">
        <v>36384</v>
      </c>
      <c r="B2444" s="3">
        <v>5960.1</v>
      </c>
      <c r="C2444">
        <f t="shared" si="38"/>
        <v>5.8896949440906069E-3</v>
      </c>
    </row>
    <row r="2445" spans="1:3" x14ac:dyDescent="0.25">
      <c r="A2445" s="2">
        <v>36385</v>
      </c>
      <c r="B2445" s="3">
        <v>5987.1</v>
      </c>
      <c r="C2445">
        <f t="shared" si="38"/>
        <v>4.519895199921747E-3</v>
      </c>
    </row>
    <row r="2446" spans="1:3" x14ac:dyDescent="0.25">
      <c r="A2446" s="2">
        <v>36388</v>
      </c>
      <c r="B2446" s="3">
        <v>6006.5</v>
      </c>
      <c r="C2446">
        <f t="shared" si="38"/>
        <v>3.2350615193804107E-3</v>
      </c>
    </row>
    <row r="2447" spans="1:3" x14ac:dyDescent="0.25">
      <c r="A2447" s="2">
        <v>36389</v>
      </c>
      <c r="B2447" s="3">
        <v>6000.9</v>
      </c>
      <c r="C2447">
        <f t="shared" si="38"/>
        <v>-9.3275820011289501E-4</v>
      </c>
    </row>
    <row r="2448" spans="1:3" x14ac:dyDescent="0.25">
      <c r="A2448" s="2">
        <v>36390</v>
      </c>
      <c r="B2448" s="3">
        <v>6011.8</v>
      </c>
      <c r="C2448">
        <f t="shared" si="38"/>
        <v>1.8147465584620695E-3</v>
      </c>
    </row>
    <row r="2449" spans="1:3" x14ac:dyDescent="0.25">
      <c r="A2449" s="2">
        <v>36391</v>
      </c>
      <c r="B2449" s="3">
        <v>5999.1</v>
      </c>
      <c r="C2449">
        <f t="shared" si="38"/>
        <v>-2.1147465607120192E-3</v>
      </c>
    </row>
    <row r="2450" spans="1:3" x14ac:dyDescent="0.25">
      <c r="A2450" s="2">
        <v>36392</v>
      </c>
      <c r="B2450" s="3">
        <v>6015.8</v>
      </c>
      <c r="C2450">
        <f t="shared" si="38"/>
        <v>2.7798834371409913E-3</v>
      </c>
    </row>
    <row r="2451" spans="1:3" x14ac:dyDescent="0.25">
      <c r="A2451" s="2">
        <v>36395</v>
      </c>
      <c r="B2451" s="3">
        <v>6018.1</v>
      </c>
      <c r="C2451">
        <f t="shared" si="38"/>
        <v>3.8225347194275879E-4</v>
      </c>
    </row>
    <row r="2452" spans="1:3" x14ac:dyDescent="0.25">
      <c r="A2452" s="2">
        <v>36396</v>
      </c>
      <c r="B2452" s="3">
        <v>6018.7</v>
      </c>
      <c r="C2452">
        <f t="shared" si="38"/>
        <v>9.969427098493791E-5</v>
      </c>
    </row>
    <row r="2453" spans="1:3" x14ac:dyDescent="0.25">
      <c r="A2453" s="2">
        <v>36397</v>
      </c>
      <c r="B2453" s="3">
        <v>6046.3</v>
      </c>
      <c r="C2453">
        <f t="shared" si="38"/>
        <v>4.5752255524521435E-3</v>
      </c>
    </row>
    <row r="2454" spans="1:3" x14ac:dyDescent="0.25">
      <c r="A2454" s="2">
        <v>36398</v>
      </c>
      <c r="B2454" s="3">
        <v>6047</v>
      </c>
      <c r="C2454">
        <f t="shared" si="38"/>
        <v>1.1576658162477509E-4</v>
      </c>
    </row>
    <row r="2455" spans="1:3" x14ac:dyDescent="0.25">
      <c r="A2455" s="2">
        <v>36399</v>
      </c>
      <c r="B2455" s="3">
        <v>6054.3</v>
      </c>
      <c r="C2455">
        <f t="shared" si="38"/>
        <v>1.2064820945667225E-3</v>
      </c>
    </row>
    <row r="2456" spans="1:3" x14ac:dyDescent="0.25">
      <c r="A2456" s="2">
        <v>36402</v>
      </c>
      <c r="B2456" s="3">
        <v>6054.3</v>
      </c>
      <c r="C2456">
        <f t="shared" si="38"/>
        <v>0</v>
      </c>
    </row>
    <row r="2457" spans="1:3" x14ac:dyDescent="0.25">
      <c r="A2457" s="2">
        <v>36403</v>
      </c>
      <c r="B2457" s="3">
        <v>6017.9</v>
      </c>
      <c r="C2457">
        <f t="shared" si="38"/>
        <v>-6.0304021320679007E-3</v>
      </c>
    </row>
    <row r="2458" spans="1:3" x14ac:dyDescent="0.25">
      <c r="A2458" s="2">
        <v>36404</v>
      </c>
      <c r="B2458" s="3">
        <v>6065.9</v>
      </c>
      <c r="C2458">
        <f t="shared" si="38"/>
        <v>7.9445625488721913E-3</v>
      </c>
    </row>
    <row r="2459" spans="1:3" x14ac:dyDescent="0.25">
      <c r="A2459" s="2">
        <v>36405</v>
      </c>
      <c r="B2459" s="3">
        <v>6069.9</v>
      </c>
      <c r="C2459">
        <f t="shared" si="38"/>
        <v>6.5920666867459255E-4</v>
      </c>
    </row>
    <row r="2460" spans="1:3" x14ac:dyDescent="0.25">
      <c r="A2460" s="2">
        <v>36406</v>
      </c>
      <c r="B2460" s="3">
        <v>6122.4</v>
      </c>
      <c r="C2460">
        <f t="shared" si="38"/>
        <v>8.6120460424527062E-3</v>
      </c>
    </row>
    <row r="2461" spans="1:3" x14ac:dyDescent="0.25">
      <c r="A2461" s="2">
        <v>36410</v>
      </c>
      <c r="B2461" s="3">
        <v>6153.4</v>
      </c>
      <c r="C2461">
        <f t="shared" si="38"/>
        <v>5.0505980705185787E-3</v>
      </c>
    </row>
    <row r="2462" spans="1:3" x14ac:dyDescent="0.25">
      <c r="A2462" s="2">
        <v>36411</v>
      </c>
      <c r="B2462" s="3">
        <v>6123.8</v>
      </c>
      <c r="C2462">
        <f t="shared" si="38"/>
        <v>-4.8219557151594136E-3</v>
      </c>
    </row>
    <row r="2463" spans="1:3" x14ac:dyDescent="0.25">
      <c r="A2463" s="2">
        <v>36412</v>
      </c>
      <c r="B2463" s="3">
        <v>6109.3</v>
      </c>
      <c r="C2463">
        <f t="shared" si="38"/>
        <v>-2.3706185334265548E-3</v>
      </c>
    </row>
    <row r="2464" spans="1:3" x14ac:dyDescent="0.25">
      <c r="A2464" s="2">
        <v>36413</v>
      </c>
      <c r="B2464" s="3">
        <v>6083.9</v>
      </c>
      <c r="C2464">
        <f t="shared" si="38"/>
        <v>-4.1662626284401831E-3</v>
      </c>
    </row>
    <row r="2465" spans="1:3" x14ac:dyDescent="0.25">
      <c r="A2465" s="2">
        <v>36416</v>
      </c>
      <c r="B2465" s="3">
        <v>6037.8</v>
      </c>
      <c r="C2465">
        <f t="shared" si="38"/>
        <v>-7.6062305218610972E-3</v>
      </c>
    </row>
    <row r="2466" spans="1:3" x14ac:dyDescent="0.25">
      <c r="A2466" s="2">
        <v>36417</v>
      </c>
      <c r="B2466" s="3">
        <v>5980.2</v>
      </c>
      <c r="C2466">
        <f t="shared" si="38"/>
        <v>-9.5856949658771028E-3</v>
      </c>
    </row>
    <row r="2467" spans="1:3" x14ac:dyDescent="0.25">
      <c r="A2467" s="2">
        <v>36418</v>
      </c>
      <c r="B2467" s="3">
        <v>5885.8</v>
      </c>
      <c r="C2467">
        <f t="shared" si="38"/>
        <v>-1.5911341918405902E-2</v>
      </c>
    </row>
    <row r="2468" spans="1:3" x14ac:dyDescent="0.25">
      <c r="A2468" s="2">
        <v>36419</v>
      </c>
      <c r="B2468" s="3">
        <v>5838.2</v>
      </c>
      <c r="C2468">
        <f t="shared" si="38"/>
        <v>-8.1201401481623987E-3</v>
      </c>
    </row>
    <row r="2469" spans="1:3" x14ac:dyDescent="0.25">
      <c r="A2469" s="2">
        <v>36420</v>
      </c>
      <c r="B2469" s="3">
        <v>5854.1</v>
      </c>
      <c r="C2469">
        <f t="shared" si="38"/>
        <v>2.7197403078961617E-3</v>
      </c>
    </row>
    <row r="2470" spans="1:3" x14ac:dyDescent="0.25">
      <c r="A2470" s="2">
        <v>36423</v>
      </c>
      <c r="B2470" s="3">
        <v>5854.8</v>
      </c>
      <c r="C2470">
        <f t="shared" si="38"/>
        <v>1.1956716699835016E-4</v>
      </c>
    </row>
    <row r="2471" spans="1:3" x14ac:dyDescent="0.25">
      <c r="A2471" s="2">
        <v>36424</v>
      </c>
      <c r="B2471" s="3">
        <v>5787.4</v>
      </c>
      <c r="C2471">
        <f t="shared" si="38"/>
        <v>-1.1578696982290061E-2</v>
      </c>
    </row>
    <row r="2472" spans="1:3" x14ac:dyDescent="0.25">
      <c r="A2472" s="2">
        <v>36425</v>
      </c>
      <c r="B2472" s="3">
        <v>5722.8</v>
      </c>
      <c r="C2472">
        <f t="shared" si="38"/>
        <v>-1.1224944535322866E-2</v>
      </c>
    </row>
    <row r="2473" spans="1:3" x14ac:dyDescent="0.25">
      <c r="A2473" s="2">
        <v>36426</v>
      </c>
      <c r="B2473" s="3">
        <v>5738.3</v>
      </c>
      <c r="C2473">
        <f t="shared" si="38"/>
        <v>2.7048031078657211E-3</v>
      </c>
    </row>
    <row r="2474" spans="1:3" x14ac:dyDescent="0.25">
      <c r="A2474" s="2">
        <v>36427</v>
      </c>
      <c r="B2474" s="3">
        <v>5663.8</v>
      </c>
      <c r="C2474">
        <f t="shared" si="38"/>
        <v>-1.3067954184390988E-2</v>
      </c>
    </row>
    <row r="2475" spans="1:3" x14ac:dyDescent="0.25">
      <c r="A2475" s="2">
        <v>36430</v>
      </c>
      <c r="B2475" s="3">
        <v>5699.9</v>
      </c>
      <c r="C2475">
        <f t="shared" si="38"/>
        <v>6.3535857934432956E-3</v>
      </c>
    </row>
    <row r="2476" spans="1:3" x14ac:dyDescent="0.25">
      <c r="A2476" s="2">
        <v>36431</v>
      </c>
      <c r="B2476" s="3">
        <v>5672.9</v>
      </c>
      <c r="C2476">
        <f t="shared" si="38"/>
        <v>-4.748179995552694E-3</v>
      </c>
    </row>
    <row r="2477" spans="1:3" x14ac:dyDescent="0.25">
      <c r="A2477" s="2">
        <v>36432</v>
      </c>
      <c r="B2477" s="3">
        <v>5670.4</v>
      </c>
      <c r="C2477">
        <f t="shared" si="38"/>
        <v>-4.4078884283723545E-4</v>
      </c>
    </row>
    <row r="2478" spans="1:3" x14ac:dyDescent="0.25">
      <c r="A2478" s="2">
        <v>36433</v>
      </c>
      <c r="B2478" s="3">
        <v>5687.1</v>
      </c>
      <c r="C2478">
        <f t="shared" si="38"/>
        <v>2.9407901449219312E-3</v>
      </c>
    </row>
    <row r="2479" spans="1:3" x14ac:dyDescent="0.25">
      <c r="A2479" s="2">
        <v>36434</v>
      </c>
      <c r="B2479" s="3">
        <v>5666.9</v>
      </c>
      <c r="C2479">
        <f t="shared" si="38"/>
        <v>-3.5582211225250594E-3</v>
      </c>
    </row>
    <row r="2480" spans="1:3" x14ac:dyDescent="0.25">
      <c r="A2480" s="2">
        <v>36437</v>
      </c>
      <c r="B2480" s="3">
        <v>5697.7</v>
      </c>
      <c r="C2480">
        <f t="shared" si="38"/>
        <v>5.4203536260367781E-3</v>
      </c>
    </row>
    <row r="2481" spans="1:3" x14ac:dyDescent="0.25">
      <c r="A2481" s="2">
        <v>36438</v>
      </c>
      <c r="B2481" s="3">
        <v>5704.7</v>
      </c>
      <c r="C2481">
        <f t="shared" si="38"/>
        <v>1.2278118430134142E-3</v>
      </c>
    </row>
    <row r="2482" spans="1:3" x14ac:dyDescent="0.25">
      <c r="A2482" s="2">
        <v>36439</v>
      </c>
      <c r="B2482" s="3">
        <v>5719.6</v>
      </c>
      <c r="C2482">
        <f t="shared" si="38"/>
        <v>2.6084763965379607E-3</v>
      </c>
    </row>
    <row r="2483" spans="1:3" x14ac:dyDescent="0.25">
      <c r="A2483" s="2">
        <v>36440</v>
      </c>
      <c r="B2483" s="3">
        <v>5771.1</v>
      </c>
      <c r="C2483">
        <f t="shared" si="38"/>
        <v>8.9638307215532849E-3</v>
      </c>
    </row>
    <row r="2484" spans="1:3" x14ac:dyDescent="0.25">
      <c r="A2484" s="2">
        <v>36441</v>
      </c>
      <c r="B2484" s="3">
        <v>5762.6</v>
      </c>
      <c r="C2484">
        <f t="shared" si="38"/>
        <v>-1.4739418467373791E-3</v>
      </c>
    </row>
    <row r="2485" spans="1:3" x14ac:dyDescent="0.25">
      <c r="A2485" s="2">
        <v>36444</v>
      </c>
      <c r="B2485" s="3">
        <v>5749.1</v>
      </c>
      <c r="C2485">
        <f t="shared" si="38"/>
        <v>-2.3454409320481711E-3</v>
      </c>
    </row>
    <row r="2486" spans="1:3" x14ac:dyDescent="0.25">
      <c r="A2486" s="2">
        <v>36445</v>
      </c>
      <c r="B2486" s="3">
        <v>5731.7</v>
      </c>
      <c r="C2486">
        <f t="shared" si="38"/>
        <v>-3.0311499760313568E-3</v>
      </c>
    </row>
    <row r="2487" spans="1:3" x14ac:dyDescent="0.25">
      <c r="A2487" s="2">
        <v>36446</v>
      </c>
      <c r="B2487" s="3">
        <v>5682.8</v>
      </c>
      <c r="C2487">
        <f t="shared" si="38"/>
        <v>-8.568101827506603E-3</v>
      </c>
    </row>
    <row r="2488" spans="1:3" x14ac:dyDescent="0.25">
      <c r="A2488" s="2">
        <v>36447</v>
      </c>
      <c r="B2488" s="3">
        <v>5688.8</v>
      </c>
      <c r="C2488">
        <f t="shared" si="38"/>
        <v>1.0552605713862288E-3</v>
      </c>
    </row>
    <row r="2489" spans="1:3" x14ac:dyDescent="0.25">
      <c r="A2489" s="2">
        <v>36448</v>
      </c>
      <c r="B2489" s="3">
        <v>5590.9</v>
      </c>
      <c r="C2489">
        <f t="shared" si="38"/>
        <v>-1.7359053590651732E-2</v>
      </c>
    </row>
    <row r="2490" spans="1:3" x14ac:dyDescent="0.25">
      <c r="A2490" s="2">
        <v>36451</v>
      </c>
      <c r="B2490" s="3">
        <v>5517.7</v>
      </c>
      <c r="C2490">
        <f t="shared" si="38"/>
        <v>-1.3179169203857899E-2</v>
      </c>
    </row>
    <row r="2491" spans="1:3" x14ac:dyDescent="0.25">
      <c r="A2491" s="2">
        <v>36452</v>
      </c>
      <c r="B2491" s="3">
        <v>5556.5</v>
      </c>
      <c r="C2491">
        <f t="shared" si="38"/>
        <v>7.0073068509026353E-3</v>
      </c>
    </row>
    <row r="2492" spans="1:3" x14ac:dyDescent="0.25">
      <c r="A2492" s="2">
        <v>36453</v>
      </c>
      <c r="B2492" s="3">
        <v>5552.2</v>
      </c>
      <c r="C2492">
        <f t="shared" si="38"/>
        <v>-7.7416803312039238E-4</v>
      </c>
    </row>
    <row r="2493" spans="1:3" x14ac:dyDescent="0.25">
      <c r="A2493" s="2">
        <v>36454</v>
      </c>
      <c r="B2493" s="3">
        <v>5512</v>
      </c>
      <c r="C2493">
        <f t="shared" si="38"/>
        <v>-7.2667118990862719E-3</v>
      </c>
    </row>
    <row r="2494" spans="1:3" x14ac:dyDescent="0.25">
      <c r="A2494" s="2">
        <v>36455</v>
      </c>
      <c r="B2494" s="3">
        <v>5526.8</v>
      </c>
      <c r="C2494">
        <f t="shared" si="38"/>
        <v>2.6814524890199343E-3</v>
      </c>
    </row>
    <row r="2495" spans="1:3" x14ac:dyDescent="0.25">
      <c r="A2495" s="2">
        <v>36458</v>
      </c>
      <c r="B2495" s="3">
        <v>5534.4</v>
      </c>
      <c r="C2495">
        <f t="shared" si="38"/>
        <v>1.3741730003896037E-3</v>
      </c>
    </row>
    <row r="2496" spans="1:3" x14ac:dyDescent="0.25">
      <c r="A2496" s="2">
        <v>36459</v>
      </c>
      <c r="B2496" s="3">
        <v>5555.9</v>
      </c>
      <c r="C2496">
        <f t="shared" si="38"/>
        <v>3.877266969238867E-3</v>
      </c>
    </row>
    <row r="2497" spans="1:3" x14ac:dyDescent="0.25">
      <c r="A2497" s="2">
        <v>36460</v>
      </c>
      <c r="B2497" s="3">
        <v>5540.7</v>
      </c>
      <c r="C2497">
        <f t="shared" si="38"/>
        <v>-2.7395796021678098E-3</v>
      </c>
    </row>
    <row r="2498" spans="1:3" x14ac:dyDescent="0.25">
      <c r="A2498" s="2">
        <v>36461</v>
      </c>
      <c r="B2498" s="3">
        <v>5566.9</v>
      </c>
      <c r="C2498">
        <f t="shared" si="38"/>
        <v>4.7174994759679916E-3</v>
      </c>
    </row>
    <row r="2499" spans="1:3" x14ac:dyDescent="0.25">
      <c r="A2499" s="2">
        <v>36462</v>
      </c>
      <c r="B2499" s="3">
        <v>5622.3</v>
      </c>
      <c r="C2499">
        <f t="shared" si="38"/>
        <v>9.9024868098003226E-3</v>
      </c>
    </row>
    <row r="2500" spans="1:3" x14ac:dyDescent="0.25">
      <c r="A2500" s="2">
        <v>36465</v>
      </c>
      <c r="B2500" s="3">
        <v>5643.9</v>
      </c>
      <c r="C2500">
        <f t="shared" ref="C2500:C2563" si="39">LN(B2500/B2499)</f>
        <v>3.834483049450904E-3</v>
      </c>
    </row>
    <row r="2501" spans="1:3" x14ac:dyDescent="0.25">
      <c r="A2501" s="2">
        <v>36466</v>
      </c>
      <c r="B2501" s="3">
        <v>5673</v>
      </c>
      <c r="C2501">
        <f t="shared" si="39"/>
        <v>5.1427624413726714E-3</v>
      </c>
    </row>
    <row r="2502" spans="1:3" x14ac:dyDescent="0.25">
      <c r="A2502" s="2">
        <v>36467</v>
      </c>
      <c r="B2502" s="3">
        <v>5719.3</v>
      </c>
      <c r="C2502">
        <f t="shared" si="39"/>
        <v>8.1283419361466835E-3</v>
      </c>
    </row>
    <row r="2503" spans="1:3" x14ac:dyDescent="0.25">
      <c r="A2503" s="2">
        <v>36468</v>
      </c>
      <c r="B2503" s="3">
        <v>5794</v>
      </c>
      <c r="C2503">
        <f t="shared" si="39"/>
        <v>1.2976479066581999E-2</v>
      </c>
    </row>
    <row r="2504" spans="1:3" x14ac:dyDescent="0.25">
      <c r="A2504" s="2">
        <v>36469</v>
      </c>
      <c r="B2504" s="3">
        <v>5818.3</v>
      </c>
      <c r="C2504">
        <f t="shared" si="39"/>
        <v>4.1852235078467031E-3</v>
      </c>
    </row>
    <row r="2505" spans="1:3" x14ac:dyDescent="0.25">
      <c r="A2505" s="2">
        <v>36472</v>
      </c>
      <c r="B2505" s="3">
        <v>5811.7</v>
      </c>
      <c r="C2505">
        <f t="shared" si="39"/>
        <v>-1.1349958226171584E-3</v>
      </c>
    </row>
    <row r="2506" spans="1:3" x14ac:dyDescent="0.25">
      <c r="A2506" s="2">
        <v>36473</v>
      </c>
      <c r="B2506" s="3">
        <v>5832.3</v>
      </c>
      <c r="C2506">
        <f t="shared" si="39"/>
        <v>3.5383066801786532E-3</v>
      </c>
    </row>
    <row r="2507" spans="1:3" x14ac:dyDescent="0.25">
      <c r="A2507" s="2">
        <v>36474</v>
      </c>
      <c r="B2507" s="3">
        <v>5851.5</v>
      </c>
      <c r="C2507">
        <f t="shared" si="39"/>
        <v>3.2866049201169924E-3</v>
      </c>
    </row>
    <row r="2508" spans="1:3" x14ac:dyDescent="0.25">
      <c r="A2508" s="2">
        <v>36475</v>
      </c>
      <c r="B2508" s="3">
        <v>5896.5</v>
      </c>
      <c r="C2508">
        <f t="shared" si="39"/>
        <v>7.6609159152038796E-3</v>
      </c>
    </row>
    <row r="2509" spans="1:3" x14ac:dyDescent="0.25">
      <c r="A2509" s="2">
        <v>36476</v>
      </c>
      <c r="B2509" s="3">
        <v>5918.8</v>
      </c>
      <c r="C2509">
        <f t="shared" si="39"/>
        <v>3.7747710983545048E-3</v>
      </c>
    </row>
    <row r="2510" spans="1:3" x14ac:dyDescent="0.25">
      <c r="A2510" s="2">
        <v>36479</v>
      </c>
      <c r="B2510" s="3">
        <v>5977.8</v>
      </c>
      <c r="C2510">
        <f t="shared" si="39"/>
        <v>9.9188816504864781E-3</v>
      </c>
    </row>
    <row r="2511" spans="1:3" x14ac:dyDescent="0.25">
      <c r="A2511" s="2">
        <v>36480</v>
      </c>
      <c r="B2511" s="3">
        <v>6006.9</v>
      </c>
      <c r="C2511">
        <f t="shared" si="39"/>
        <v>4.8562011878478277E-3</v>
      </c>
    </row>
    <row r="2512" spans="1:3" x14ac:dyDescent="0.25">
      <c r="A2512" s="2">
        <v>36481</v>
      </c>
      <c r="B2512" s="3">
        <v>6044.4</v>
      </c>
      <c r="C2512">
        <f t="shared" si="39"/>
        <v>6.2234150728916245E-3</v>
      </c>
    </row>
    <row r="2513" spans="1:3" x14ac:dyDescent="0.25">
      <c r="A2513" s="2">
        <v>36482</v>
      </c>
      <c r="B2513" s="3">
        <v>6077.5</v>
      </c>
      <c r="C2513">
        <f t="shared" si="39"/>
        <v>5.4612036506734001E-3</v>
      </c>
    </row>
    <row r="2514" spans="1:3" x14ac:dyDescent="0.25">
      <c r="A2514" s="2">
        <v>36483</v>
      </c>
      <c r="B2514" s="3">
        <v>6083.4</v>
      </c>
      <c r="C2514">
        <f t="shared" si="39"/>
        <v>9.7032299631060338E-4</v>
      </c>
    </row>
    <row r="2515" spans="1:3" x14ac:dyDescent="0.25">
      <c r="A2515" s="2">
        <v>36486</v>
      </c>
      <c r="B2515" s="3">
        <v>6101.2</v>
      </c>
      <c r="C2515">
        <f t="shared" si="39"/>
        <v>2.9217229391891243E-3</v>
      </c>
    </row>
    <row r="2516" spans="1:3" x14ac:dyDescent="0.25">
      <c r="A2516" s="2">
        <v>36487</v>
      </c>
      <c r="B2516" s="3">
        <v>6122.2</v>
      </c>
      <c r="C2516">
        <f t="shared" si="39"/>
        <v>3.4360359083554859E-3</v>
      </c>
    </row>
    <row r="2517" spans="1:3" x14ac:dyDescent="0.25">
      <c r="A2517" s="2">
        <v>36488</v>
      </c>
      <c r="B2517" s="3">
        <v>6113.8</v>
      </c>
      <c r="C2517">
        <f t="shared" si="39"/>
        <v>-1.3729979273595645E-3</v>
      </c>
    </row>
    <row r="2518" spans="1:3" x14ac:dyDescent="0.25">
      <c r="A2518" s="2">
        <v>36490</v>
      </c>
      <c r="B2518" s="3">
        <v>6182</v>
      </c>
      <c r="C2518">
        <f t="shared" si="39"/>
        <v>1.1093332585287668E-2</v>
      </c>
    </row>
    <row r="2519" spans="1:3" x14ac:dyDescent="0.25">
      <c r="A2519" s="2">
        <v>36493</v>
      </c>
      <c r="B2519" s="3">
        <v>6218.8</v>
      </c>
      <c r="C2519">
        <f t="shared" si="39"/>
        <v>5.9351183835240733E-3</v>
      </c>
    </row>
    <row r="2520" spans="1:3" x14ac:dyDescent="0.25">
      <c r="A2520" s="2">
        <v>36494</v>
      </c>
      <c r="B2520" s="3">
        <v>6194.8</v>
      </c>
      <c r="C2520">
        <f t="shared" si="39"/>
        <v>-3.8667316335663413E-3</v>
      </c>
    </row>
    <row r="2521" spans="1:3" x14ac:dyDescent="0.25">
      <c r="A2521" s="2">
        <v>36495</v>
      </c>
      <c r="B2521" s="3">
        <v>6200</v>
      </c>
      <c r="C2521">
        <f t="shared" si="39"/>
        <v>8.3906159116355788E-4</v>
      </c>
    </row>
    <row r="2522" spans="1:3" x14ac:dyDescent="0.25">
      <c r="A2522" s="2">
        <v>36496</v>
      </c>
      <c r="B2522" s="3">
        <v>6243.6</v>
      </c>
      <c r="C2522">
        <f t="shared" si="39"/>
        <v>7.0076470510752132E-3</v>
      </c>
    </row>
    <row r="2523" spans="1:3" x14ac:dyDescent="0.25">
      <c r="A2523" s="2">
        <v>36497</v>
      </c>
      <c r="B2523" s="3">
        <v>6326</v>
      </c>
      <c r="C2523">
        <f t="shared" si="39"/>
        <v>1.3111185781335894E-2</v>
      </c>
    </row>
    <row r="2524" spans="1:3" x14ac:dyDescent="0.25">
      <c r="A2524" s="2">
        <v>36500</v>
      </c>
      <c r="B2524" s="3">
        <v>6309.4</v>
      </c>
      <c r="C2524">
        <f t="shared" si="39"/>
        <v>-2.6275400146392397E-3</v>
      </c>
    </row>
    <row r="2525" spans="1:3" x14ac:dyDescent="0.25">
      <c r="A2525" s="2">
        <v>36501</v>
      </c>
      <c r="B2525" s="3">
        <v>6276.1</v>
      </c>
      <c r="C2525">
        <f t="shared" si="39"/>
        <v>-5.2918164092294068E-3</v>
      </c>
    </row>
    <row r="2526" spans="1:3" x14ac:dyDescent="0.25">
      <c r="A2526" s="2">
        <v>36502</v>
      </c>
      <c r="B2526" s="3">
        <v>6246.6</v>
      </c>
      <c r="C2526">
        <f t="shared" si="39"/>
        <v>-4.7114527329631742E-3</v>
      </c>
    </row>
    <row r="2527" spans="1:3" x14ac:dyDescent="0.25">
      <c r="A2527" s="2">
        <v>36503</v>
      </c>
      <c r="B2527" s="3">
        <v>6227.1</v>
      </c>
      <c r="C2527">
        <f t="shared" si="39"/>
        <v>-3.1265808677774791E-3</v>
      </c>
    </row>
    <row r="2528" spans="1:3" x14ac:dyDescent="0.25">
      <c r="A2528" s="2">
        <v>36504</v>
      </c>
      <c r="B2528" s="3">
        <v>6283.4</v>
      </c>
      <c r="C2528">
        <f t="shared" si="39"/>
        <v>9.0005003903513067E-3</v>
      </c>
    </row>
    <row r="2529" spans="1:3" x14ac:dyDescent="0.25">
      <c r="A2529" s="2">
        <v>36507</v>
      </c>
      <c r="B2529" s="3">
        <v>6267.4</v>
      </c>
      <c r="C2529">
        <f t="shared" si="39"/>
        <v>-2.549639651265053E-3</v>
      </c>
    </row>
    <row r="2530" spans="1:3" x14ac:dyDescent="0.25">
      <c r="A2530" s="2">
        <v>36508</v>
      </c>
      <c r="B2530" s="3">
        <v>6283.1</v>
      </c>
      <c r="C2530">
        <f t="shared" si="39"/>
        <v>2.5018936599299512E-3</v>
      </c>
    </row>
    <row r="2531" spans="1:3" x14ac:dyDescent="0.25">
      <c r="A2531" s="2">
        <v>36509</v>
      </c>
      <c r="B2531" s="3">
        <v>6229.6</v>
      </c>
      <c r="C2531">
        <f t="shared" si="39"/>
        <v>-8.5513639772247241E-3</v>
      </c>
    </row>
    <row r="2532" spans="1:3" x14ac:dyDescent="0.25">
      <c r="A2532" s="2">
        <v>36510</v>
      </c>
      <c r="B2532" s="3">
        <v>6262.1</v>
      </c>
      <c r="C2532">
        <f t="shared" si="39"/>
        <v>5.2034668349354371E-3</v>
      </c>
    </row>
    <row r="2533" spans="1:3" x14ac:dyDescent="0.25">
      <c r="A2533" s="2">
        <v>36511</v>
      </c>
      <c r="B2533" s="3">
        <v>6330.5</v>
      </c>
      <c r="C2533">
        <f t="shared" si="39"/>
        <v>1.0863629862595993E-2</v>
      </c>
    </row>
    <row r="2534" spans="1:3" x14ac:dyDescent="0.25">
      <c r="A2534" s="2">
        <v>36514</v>
      </c>
      <c r="B2534" s="3">
        <v>6330</v>
      </c>
      <c r="C2534">
        <f t="shared" si="39"/>
        <v>-7.8985822085973179E-5</v>
      </c>
    </row>
    <row r="2535" spans="1:3" x14ac:dyDescent="0.25">
      <c r="A2535" s="2">
        <v>36515</v>
      </c>
      <c r="B2535" s="3">
        <v>6330.8</v>
      </c>
      <c r="C2535">
        <f t="shared" si="39"/>
        <v>1.2637432090633385E-4</v>
      </c>
    </row>
    <row r="2536" spans="1:3" x14ac:dyDescent="0.25">
      <c r="A2536" s="2">
        <v>36516</v>
      </c>
      <c r="B2536" s="3">
        <v>6362.9</v>
      </c>
      <c r="C2536">
        <f t="shared" si="39"/>
        <v>5.0576377928685098E-3</v>
      </c>
    </row>
    <row r="2537" spans="1:3" x14ac:dyDescent="0.25">
      <c r="A2537" s="2">
        <v>36517</v>
      </c>
      <c r="B2537" s="3">
        <v>6378.7</v>
      </c>
      <c r="C2537">
        <f t="shared" si="39"/>
        <v>2.4800665691060478E-3</v>
      </c>
    </row>
    <row r="2538" spans="1:3" x14ac:dyDescent="0.25">
      <c r="A2538" s="2">
        <v>36521</v>
      </c>
      <c r="B2538" s="3">
        <v>6378.7</v>
      </c>
      <c r="C2538">
        <f t="shared" si="39"/>
        <v>0</v>
      </c>
    </row>
    <row r="2539" spans="1:3" x14ac:dyDescent="0.25">
      <c r="A2539" s="2">
        <v>36522</v>
      </c>
      <c r="B2539" s="3">
        <v>6378.7</v>
      </c>
      <c r="C2539">
        <f t="shared" si="39"/>
        <v>0</v>
      </c>
    </row>
    <row r="2540" spans="1:3" x14ac:dyDescent="0.25">
      <c r="A2540" s="2">
        <v>36523</v>
      </c>
      <c r="B2540" s="3">
        <v>6415.5</v>
      </c>
      <c r="C2540">
        <f t="shared" si="39"/>
        <v>5.7526225139701952E-3</v>
      </c>
    </row>
    <row r="2541" spans="1:3" x14ac:dyDescent="0.25">
      <c r="A2541" s="2">
        <v>36524</v>
      </c>
      <c r="B2541" s="3">
        <v>6444.9</v>
      </c>
      <c r="C2541">
        <f t="shared" si="39"/>
        <v>4.5721830140404308E-3</v>
      </c>
    </row>
    <row r="2542" spans="1:3" x14ac:dyDescent="0.25">
      <c r="A2542" s="2">
        <v>36525</v>
      </c>
      <c r="B2542" s="3">
        <v>6444.9</v>
      </c>
      <c r="C2542">
        <f t="shared" si="39"/>
        <v>0</v>
      </c>
    </row>
    <row r="2543" spans="1:3" x14ac:dyDescent="0.25">
      <c r="A2543" s="2">
        <v>36528</v>
      </c>
      <c r="B2543" s="3">
        <v>6444.9</v>
      </c>
      <c r="C2543">
        <f t="shared" si="39"/>
        <v>0</v>
      </c>
    </row>
    <row r="2544" spans="1:3" x14ac:dyDescent="0.25">
      <c r="A2544" s="2">
        <v>36529</v>
      </c>
      <c r="B2544" s="3">
        <v>6432.1</v>
      </c>
      <c r="C2544">
        <f t="shared" si="39"/>
        <v>-1.9880413474869722E-3</v>
      </c>
    </row>
    <row r="2545" spans="1:3" x14ac:dyDescent="0.25">
      <c r="A2545" s="2">
        <v>36530</v>
      </c>
      <c r="B2545" s="3">
        <v>6364</v>
      </c>
      <c r="C2545">
        <f t="shared" si="39"/>
        <v>-1.0643968543948968E-2</v>
      </c>
    </row>
    <row r="2546" spans="1:3" x14ac:dyDescent="0.25">
      <c r="A2546" s="2">
        <v>36531</v>
      </c>
      <c r="B2546" s="3">
        <v>6406.7</v>
      </c>
      <c r="C2546">
        <f t="shared" si="39"/>
        <v>6.6872072985928836E-3</v>
      </c>
    </row>
    <row r="2547" spans="1:3" x14ac:dyDescent="0.25">
      <c r="A2547" s="2">
        <v>36532</v>
      </c>
      <c r="B2547" s="3">
        <v>6484.4</v>
      </c>
      <c r="C2547">
        <f t="shared" si="39"/>
        <v>1.2054974511147813E-2</v>
      </c>
    </row>
    <row r="2548" spans="1:3" x14ac:dyDescent="0.25">
      <c r="A2548" s="2">
        <v>36535</v>
      </c>
      <c r="B2548" s="3">
        <v>6544.3</v>
      </c>
      <c r="C2548">
        <f t="shared" si="39"/>
        <v>9.1951494851651924E-3</v>
      </c>
    </row>
    <row r="2549" spans="1:3" x14ac:dyDescent="0.25">
      <c r="A2549" s="2">
        <v>36536</v>
      </c>
      <c r="B2549" s="3">
        <v>6583.1</v>
      </c>
      <c r="C2549">
        <f t="shared" si="39"/>
        <v>5.9113172424808897E-3</v>
      </c>
    </row>
    <row r="2550" spans="1:3" x14ac:dyDescent="0.25">
      <c r="A2550" s="2">
        <v>36537</v>
      </c>
      <c r="B2550" s="3">
        <v>6532.1</v>
      </c>
      <c r="C2550">
        <f t="shared" si="39"/>
        <v>-7.7772747751087556E-3</v>
      </c>
    </row>
    <row r="2551" spans="1:3" x14ac:dyDescent="0.25">
      <c r="A2551" s="2">
        <v>36538</v>
      </c>
      <c r="B2551" s="3">
        <v>6528.5</v>
      </c>
      <c r="C2551">
        <f t="shared" si="39"/>
        <v>-5.5127637186230534E-4</v>
      </c>
    </row>
    <row r="2552" spans="1:3" x14ac:dyDescent="0.25">
      <c r="A2552" s="2">
        <v>36539</v>
      </c>
      <c r="B2552" s="3">
        <v>6554.6</v>
      </c>
      <c r="C2552">
        <f t="shared" si="39"/>
        <v>3.9898853672630267E-3</v>
      </c>
    </row>
    <row r="2553" spans="1:3" x14ac:dyDescent="0.25">
      <c r="A2553" s="2">
        <v>36543</v>
      </c>
      <c r="B2553" s="3">
        <v>6567.4</v>
      </c>
      <c r="C2553">
        <f t="shared" si="39"/>
        <v>1.9509227343146058E-3</v>
      </c>
    </row>
    <row r="2554" spans="1:3" x14ac:dyDescent="0.25">
      <c r="A2554" s="2">
        <v>36544</v>
      </c>
      <c r="B2554" s="3">
        <v>6495.5</v>
      </c>
      <c r="C2554">
        <f t="shared" si="39"/>
        <v>-1.1008386513883372E-2</v>
      </c>
    </row>
    <row r="2555" spans="1:3" x14ac:dyDescent="0.25">
      <c r="A2555" s="2">
        <v>36545</v>
      </c>
      <c r="B2555" s="3">
        <v>6457.9</v>
      </c>
      <c r="C2555">
        <f t="shared" si="39"/>
        <v>-5.8054419076322972E-3</v>
      </c>
    </row>
    <row r="2556" spans="1:3" x14ac:dyDescent="0.25">
      <c r="A2556" s="2">
        <v>36546</v>
      </c>
      <c r="B2556" s="3">
        <v>6362.5</v>
      </c>
      <c r="C2556">
        <f t="shared" si="39"/>
        <v>-1.4882805669376971E-2</v>
      </c>
    </row>
    <row r="2557" spans="1:3" x14ac:dyDescent="0.25">
      <c r="A2557" s="2">
        <v>36549</v>
      </c>
      <c r="B2557" s="3">
        <v>6378.3</v>
      </c>
      <c r="C2557">
        <f t="shared" si="39"/>
        <v>2.4802222936515014E-3</v>
      </c>
    </row>
    <row r="2558" spans="1:3" x14ac:dyDescent="0.25">
      <c r="A2558" s="2">
        <v>36550</v>
      </c>
      <c r="B2558" s="3">
        <v>6277.9</v>
      </c>
      <c r="C2558">
        <f t="shared" si="39"/>
        <v>-1.5866074517087238E-2</v>
      </c>
    </row>
    <row r="2559" spans="1:3" x14ac:dyDescent="0.25">
      <c r="A2559" s="2">
        <v>36551</v>
      </c>
      <c r="B2559" s="3">
        <v>6317.6</v>
      </c>
      <c r="C2559">
        <f t="shared" si="39"/>
        <v>6.3038595480287693E-3</v>
      </c>
    </row>
    <row r="2560" spans="1:3" x14ac:dyDescent="0.25">
      <c r="A2560" s="2">
        <v>36552</v>
      </c>
      <c r="B2560" s="3">
        <v>6311.4</v>
      </c>
      <c r="C2560">
        <f t="shared" si="39"/>
        <v>-9.8186721008789671E-4</v>
      </c>
    </row>
    <row r="2561" spans="1:3" x14ac:dyDescent="0.25">
      <c r="A2561" s="2">
        <v>36553</v>
      </c>
      <c r="B2561" s="3">
        <v>6271.5</v>
      </c>
      <c r="C2561">
        <f t="shared" si="39"/>
        <v>-6.3419615085540029E-3</v>
      </c>
    </row>
    <row r="2562" spans="1:3" x14ac:dyDescent="0.25">
      <c r="A2562" s="2">
        <v>36556</v>
      </c>
      <c r="B2562" s="3">
        <v>6181</v>
      </c>
      <c r="C2562">
        <f t="shared" si="39"/>
        <v>-1.4535489805456051E-2</v>
      </c>
    </row>
    <row r="2563" spans="1:3" x14ac:dyDescent="0.25">
      <c r="A2563" s="2">
        <v>36557</v>
      </c>
      <c r="B2563" s="3">
        <v>6164</v>
      </c>
      <c r="C2563">
        <f t="shared" si="39"/>
        <v>-2.7541532192669189E-3</v>
      </c>
    </row>
    <row r="2564" spans="1:3" x14ac:dyDescent="0.25">
      <c r="A2564" s="2">
        <v>36558</v>
      </c>
      <c r="B2564" s="3">
        <v>6120.5</v>
      </c>
      <c r="C2564">
        <f t="shared" ref="C2564:C2627" si="40">LN(B2564/B2563)</f>
        <v>-7.0821249244392122E-3</v>
      </c>
    </row>
    <row r="2565" spans="1:3" x14ac:dyDescent="0.25">
      <c r="A2565" s="2">
        <v>36559</v>
      </c>
      <c r="B2565" s="3">
        <v>6166.3</v>
      </c>
      <c r="C2565">
        <f t="shared" si="40"/>
        <v>7.4551896554961635E-3</v>
      </c>
    </row>
    <row r="2566" spans="1:3" x14ac:dyDescent="0.25">
      <c r="A2566" s="2">
        <v>36560</v>
      </c>
      <c r="B2566" s="3">
        <v>6148</v>
      </c>
      <c r="C2566">
        <f t="shared" si="40"/>
        <v>-2.9721565125768899E-3</v>
      </c>
    </row>
    <row r="2567" spans="1:3" x14ac:dyDescent="0.25">
      <c r="A2567" s="2">
        <v>36563</v>
      </c>
      <c r="B2567" s="3">
        <v>6123.6</v>
      </c>
      <c r="C2567">
        <f t="shared" si="40"/>
        <v>-3.9766668005603726E-3</v>
      </c>
    </row>
    <row r="2568" spans="1:3" x14ac:dyDescent="0.25">
      <c r="A2568" s="2">
        <v>36564</v>
      </c>
      <c r="B2568" s="3">
        <v>6028.1</v>
      </c>
      <c r="C2568">
        <f t="shared" si="40"/>
        <v>-1.5718288998974188E-2</v>
      </c>
    </row>
    <row r="2569" spans="1:3" x14ac:dyDescent="0.25">
      <c r="A2569" s="2">
        <v>36565</v>
      </c>
      <c r="B2569" s="3">
        <v>6116.9</v>
      </c>
      <c r="C2569">
        <f t="shared" si="40"/>
        <v>1.4623562367035612E-2</v>
      </c>
    </row>
    <row r="2570" spans="1:3" x14ac:dyDescent="0.25">
      <c r="A2570" s="2">
        <v>36566</v>
      </c>
      <c r="B2570" s="3">
        <v>6043.8</v>
      </c>
      <c r="C2570">
        <f t="shared" si="40"/>
        <v>-1.2022479049297121E-2</v>
      </c>
    </row>
    <row r="2571" spans="1:3" x14ac:dyDescent="0.25">
      <c r="A2571" s="2">
        <v>36567</v>
      </c>
      <c r="B2571" s="3">
        <v>6147.4</v>
      </c>
      <c r="C2571">
        <f t="shared" si="40"/>
        <v>1.6996275006239816E-2</v>
      </c>
    </row>
    <row r="2572" spans="1:3" x14ac:dyDescent="0.25">
      <c r="A2572" s="2">
        <v>36570</v>
      </c>
      <c r="B2572" s="3">
        <v>6145.6</v>
      </c>
      <c r="C2572">
        <f t="shared" si="40"/>
        <v>-2.9284959128987007E-4</v>
      </c>
    </row>
    <row r="2573" spans="1:3" x14ac:dyDescent="0.25">
      <c r="A2573" s="2">
        <v>36571</v>
      </c>
      <c r="B2573" s="3">
        <v>6135</v>
      </c>
      <c r="C2573">
        <f t="shared" si="40"/>
        <v>-1.726300446628599E-3</v>
      </c>
    </row>
    <row r="2574" spans="1:3" x14ac:dyDescent="0.25">
      <c r="A2574" s="2">
        <v>36572</v>
      </c>
      <c r="B2574" s="3">
        <v>6166.5</v>
      </c>
      <c r="C2574">
        <f t="shared" si="40"/>
        <v>5.1213378610308778E-3</v>
      </c>
    </row>
    <row r="2575" spans="1:3" x14ac:dyDescent="0.25">
      <c r="A2575" s="2">
        <v>36573</v>
      </c>
      <c r="B2575" s="3">
        <v>6244.5</v>
      </c>
      <c r="C2575">
        <f t="shared" si="40"/>
        <v>1.2569660297097097E-2</v>
      </c>
    </row>
    <row r="2576" spans="1:3" x14ac:dyDescent="0.25">
      <c r="A2576" s="2">
        <v>36574</v>
      </c>
      <c r="B2576" s="3">
        <v>6298.4</v>
      </c>
      <c r="C2576">
        <f t="shared" si="40"/>
        <v>8.5945565671175558E-3</v>
      </c>
    </row>
    <row r="2577" spans="1:3" x14ac:dyDescent="0.25">
      <c r="A2577" s="2">
        <v>36578</v>
      </c>
      <c r="B2577" s="3">
        <v>6318.4</v>
      </c>
      <c r="C2577">
        <f t="shared" si="40"/>
        <v>3.1703786621275543E-3</v>
      </c>
    </row>
    <row r="2578" spans="1:3" x14ac:dyDescent="0.25">
      <c r="A2578" s="2">
        <v>36579</v>
      </c>
      <c r="B2578" s="3">
        <v>6361.6</v>
      </c>
      <c r="C2578">
        <f t="shared" si="40"/>
        <v>6.8139064898152957E-3</v>
      </c>
    </row>
    <row r="2579" spans="1:3" x14ac:dyDescent="0.25">
      <c r="A2579" s="2">
        <v>36580</v>
      </c>
      <c r="B2579" s="3">
        <v>6412.9</v>
      </c>
      <c r="C2579">
        <f t="shared" si="40"/>
        <v>8.0316686790289429E-3</v>
      </c>
    </row>
    <row r="2580" spans="1:3" x14ac:dyDescent="0.25">
      <c r="A2580" s="2">
        <v>36581</v>
      </c>
      <c r="B2580" s="3">
        <v>6442.7</v>
      </c>
      <c r="C2580">
        <f t="shared" si="40"/>
        <v>4.636120192877808E-3</v>
      </c>
    </row>
    <row r="2581" spans="1:3" x14ac:dyDescent="0.25">
      <c r="A2581" s="2">
        <v>36584</v>
      </c>
      <c r="B2581" s="3">
        <v>6445.3</v>
      </c>
      <c r="C2581">
        <f t="shared" si="40"/>
        <v>4.0347610727370039E-4</v>
      </c>
    </row>
    <row r="2582" spans="1:3" x14ac:dyDescent="0.25">
      <c r="A2582" s="2">
        <v>36585</v>
      </c>
      <c r="B2582" s="3">
        <v>6451.2</v>
      </c>
      <c r="C2582">
        <f t="shared" si="40"/>
        <v>9.149769955591867E-4</v>
      </c>
    </row>
    <row r="2583" spans="1:3" x14ac:dyDescent="0.25">
      <c r="A2583" s="2">
        <v>36586</v>
      </c>
      <c r="B2583" s="3">
        <v>6616.6</v>
      </c>
      <c r="C2583">
        <f t="shared" si="40"/>
        <v>2.5315482832777351E-2</v>
      </c>
    </row>
    <row r="2584" spans="1:3" x14ac:dyDescent="0.25">
      <c r="A2584" s="2">
        <v>36587</v>
      </c>
      <c r="B2584" s="3">
        <v>6676.8</v>
      </c>
      <c r="C2584">
        <f t="shared" si="40"/>
        <v>9.0571880075708076E-3</v>
      </c>
    </row>
    <row r="2585" spans="1:3" x14ac:dyDescent="0.25">
      <c r="A2585" s="2">
        <v>36588</v>
      </c>
      <c r="B2585" s="3">
        <v>6776.6</v>
      </c>
      <c r="C2585">
        <f t="shared" si="40"/>
        <v>1.4836670390296361E-2</v>
      </c>
    </row>
    <row r="2586" spans="1:3" x14ac:dyDescent="0.25">
      <c r="A2586" s="2">
        <v>36591</v>
      </c>
      <c r="B2586" s="3">
        <v>6838.9</v>
      </c>
      <c r="C2586">
        <f t="shared" si="40"/>
        <v>9.1513987428454915E-3</v>
      </c>
    </row>
    <row r="2587" spans="1:3" x14ac:dyDescent="0.25">
      <c r="A2587" s="2">
        <v>36592</v>
      </c>
      <c r="B2587" s="3">
        <v>6789.3</v>
      </c>
      <c r="C2587">
        <f t="shared" si="40"/>
        <v>-7.2790565156195027E-3</v>
      </c>
    </row>
    <row r="2588" spans="1:3" x14ac:dyDescent="0.25">
      <c r="A2588" s="2">
        <v>36593</v>
      </c>
      <c r="B2588" s="3">
        <v>6743.5</v>
      </c>
      <c r="C2588">
        <f t="shared" si="40"/>
        <v>-6.7687654978980955E-3</v>
      </c>
    </row>
    <row r="2589" spans="1:3" x14ac:dyDescent="0.25">
      <c r="A2589" s="2">
        <v>36594</v>
      </c>
      <c r="B2589" s="3">
        <v>6797.1</v>
      </c>
      <c r="C2589">
        <f t="shared" si="40"/>
        <v>7.9169726546059055E-3</v>
      </c>
    </row>
    <row r="2590" spans="1:3" x14ac:dyDescent="0.25">
      <c r="A2590" s="2">
        <v>36595</v>
      </c>
      <c r="B2590" s="3">
        <v>6824.4</v>
      </c>
      <c r="C2590">
        <f t="shared" si="40"/>
        <v>4.0083744892361857E-3</v>
      </c>
    </row>
    <row r="2591" spans="1:3" x14ac:dyDescent="0.25">
      <c r="A2591" s="2">
        <v>36598</v>
      </c>
      <c r="B2591" s="3">
        <v>6713.9</v>
      </c>
      <c r="C2591">
        <f t="shared" si="40"/>
        <v>-1.6324420922513763E-2</v>
      </c>
    </row>
    <row r="2592" spans="1:3" x14ac:dyDescent="0.25">
      <c r="A2592" s="2">
        <v>36599</v>
      </c>
      <c r="B2592" s="3">
        <v>6713.1</v>
      </c>
      <c r="C2592">
        <f t="shared" si="40"/>
        <v>-1.1916288090349028E-4</v>
      </c>
    </row>
    <row r="2593" spans="1:3" x14ac:dyDescent="0.25">
      <c r="A2593" s="2">
        <v>36600</v>
      </c>
      <c r="B2593" s="3">
        <v>6579.7</v>
      </c>
      <c r="C2593">
        <f t="shared" si="40"/>
        <v>-2.0071689722520245E-2</v>
      </c>
    </row>
    <row r="2594" spans="1:3" x14ac:dyDescent="0.25">
      <c r="A2594" s="2">
        <v>36601</v>
      </c>
      <c r="B2594" s="3">
        <v>6517.4</v>
      </c>
      <c r="C2594">
        <f t="shared" si="40"/>
        <v>-9.5136281913522618E-3</v>
      </c>
    </row>
    <row r="2595" spans="1:3" x14ac:dyDescent="0.25">
      <c r="A2595" s="2">
        <v>36602</v>
      </c>
      <c r="B2595" s="3">
        <v>6565.8</v>
      </c>
      <c r="C2595">
        <f t="shared" si="40"/>
        <v>7.3988352689878054E-3</v>
      </c>
    </row>
    <row r="2596" spans="1:3" x14ac:dyDescent="0.25">
      <c r="A2596" s="2">
        <v>36605</v>
      </c>
      <c r="B2596" s="3">
        <v>6598.4</v>
      </c>
      <c r="C2596">
        <f t="shared" si="40"/>
        <v>4.9528367301336614E-3</v>
      </c>
    </row>
    <row r="2597" spans="1:3" x14ac:dyDescent="0.25">
      <c r="A2597" s="2">
        <v>36606</v>
      </c>
      <c r="B2597" s="3">
        <v>6523</v>
      </c>
      <c r="C2597">
        <f t="shared" si="40"/>
        <v>-1.1492802586490009E-2</v>
      </c>
    </row>
    <row r="2598" spans="1:3" x14ac:dyDescent="0.25">
      <c r="A2598" s="2">
        <v>36607</v>
      </c>
      <c r="B2598" s="3">
        <v>6515.3</v>
      </c>
      <c r="C2598">
        <f t="shared" si="40"/>
        <v>-1.1811357148059913E-3</v>
      </c>
    </row>
    <row r="2599" spans="1:3" x14ac:dyDescent="0.25">
      <c r="A2599" s="2">
        <v>36608</v>
      </c>
      <c r="B2599" s="3">
        <v>6505.7</v>
      </c>
      <c r="C2599">
        <f t="shared" si="40"/>
        <v>-1.4745413930448467E-3</v>
      </c>
    </row>
    <row r="2600" spans="1:3" x14ac:dyDescent="0.25">
      <c r="A2600" s="2">
        <v>36609</v>
      </c>
      <c r="B2600" s="3">
        <v>6564.2</v>
      </c>
      <c r="C2600">
        <f t="shared" si="40"/>
        <v>8.9519262836403445E-3</v>
      </c>
    </row>
    <row r="2601" spans="1:3" x14ac:dyDescent="0.25">
      <c r="A2601" s="2">
        <v>36612</v>
      </c>
      <c r="B2601" s="3">
        <v>6602.1</v>
      </c>
      <c r="C2601">
        <f t="shared" si="40"/>
        <v>5.7571382517132468E-3</v>
      </c>
    </row>
    <row r="2602" spans="1:3" x14ac:dyDescent="0.25">
      <c r="A2602" s="2">
        <v>36613</v>
      </c>
      <c r="B2602" s="3">
        <v>6646.4</v>
      </c>
      <c r="C2602">
        <f t="shared" si="40"/>
        <v>6.687574458194059E-3</v>
      </c>
    </row>
    <row r="2603" spans="1:3" x14ac:dyDescent="0.25">
      <c r="A2603" s="2">
        <v>36614</v>
      </c>
      <c r="B2603" s="3">
        <v>6613.2</v>
      </c>
      <c r="C2603">
        <f t="shared" si="40"/>
        <v>-5.0077030046032167E-3</v>
      </c>
    </row>
    <row r="2604" spans="1:3" x14ac:dyDescent="0.25">
      <c r="A2604" s="2">
        <v>36615</v>
      </c>
      <c r="B2604" s="3">
        <v>6517</v>
      </c>
      <c r="C2604">
        <f t="shared" si="40"/>
        <v>-1.4653504344809574E-2</v>
      </c>
    </row>
    <row r="2605" spans="1:3" x14ac:dyDescent="0.25">
      <c r="A2605" s="2">
        <v>36616</v>
      </c>
      <c r="B2605" s="3">
        <v>6475.1</v>
      </c>
      <c r="C2605">
        <f t="shared" si="40"/>
        <v>-6.4500958684554069E-3</v>
      </c>
    </row>
    <row r="2606" spans="1:3" x14ac:dyDescent="0.25">
      <c r="A2606" s="2">
        <v>36619</v>
      </c>
      <c r="B2606" s="3">
        <v>6367.1</v>
      </c>
      <c r="C2606">
        <f t="shared" si="40"/>
        <v>-1.6819944586257327E-2</v>
      </c>
    </row>
    <row r="2607" spans="1:3" x14ac:dyDescent="0.25">
      <c r="A2607" s="2">
        <v>36620</v>
      </c>
      <c r="B2607" s="3">
        <v>6260.5</v>
      </c>
      <c r="C2607">
        <f t="shared" si="40"/>
        <v>-1.6884052768665288E-2</v>
      </c>
    </row>
    <row r="2608" spans="1:3" x14ac:dyDescent="0.25">
      <c r="A2608" s="2">
        <v>36621</v>
      </c>
      <c r="B2608" s="3">
        <v>6202.2</v>
      </c>
      <c r="C2608">
        <f t="shared" si="40"/>
        <v>-9.3559863065083709E-3</v>
      </c>
    </row>
    <row r="2609" spans="1:3" x14ac:dyDescent="0.25">
      <c r="A2609" s="2">
        <v>36622</v>
      </c>
      <c r="B2609" s="3">
        <v>6386.4</v>
      </c>
      <c r="C2609">
        <f t="shared" si="40"/>
        <v>2.9266661529095048E-2</v>
      </c>
    </row>
    <row r="2610" spans="1:3" x14ac:dyDescent="0.25">
      <c r="A2610" s="2">
        <v>36623</v>
      </c>
      <c r="B2610" s="3">
        <v>6461.1</v>
      </c>
      <c r="C2610">
        <f t="shared" si="40"/>
        <v>1.1628852587067733E-2</v>
      </c>
    </row>
    <row r="2611" spans="1:3" x14ac:dyDescent="0.25">
      <c r="A2611" s="2">
        <v>36626</v>
      </c>
      <c r="B2611" s="3">
        <v>6459.8</v>
      </c>
      <c r="C2611">
        <f t="shared" si="40"/>
        <v>-2.0122437359425361E-4</v>
      </c>
    </row>
    <row r="2612" spans="1:3" x14ac:dyDescent="0.25">
      <c r="A2612" s="2">
        <v>36627</v>
      </c>
      <c r="B2612" s="3">
        <v>6361</v>
      </c>
      <c r="C2612">
        <f t="shared" si="40"/>
        <v>-1.5412759866258329E-2</v>
      </c>
    </row>
    <row r="2613" spans="1:3" x14ac:dyDescent="0.25">
      <c r="A2613" s="2">
        <v>36628</v>
      </c>
      <c r="B2613" s="3">
        <v>6344.6</v>
      </c>
      <c r="C2613">
        <f t="shared" si="40"/>
        <v>-2.5815402827011743E-3</v>
      </c>
    </row>
    <row r="2614" spans="1:3" x14ac:dyDescent="0.25">
      <c r="A2614" s="2">
        <v>36629</v>
      </c>
      <c r="B2614" s="3">
        <v>6268</v>
      </c>
      <c r="C2614">
        <f t="shared" si="40"/>
        <v>-1.2146732920191668E-2</v>
      </c>
    </row>
    <row r="2615" spans="1:3" x14ac:dyDescent="0.25">
      <c r="A2615" s="2">
        <v>36630</v>
      </c>
      <c r="B2615" s="3">
        <v>6222.1</v>
      </c>
      <c r="C2615">
        <f t="shared" si="40"/>
        <v>-7.3498541449107399E-3</v>
      </c>
    </row>
    <row r="2616" spans="1:3" x14ac:dyDescent="0.25">
      <c r="A2616" s="2">
        <v>36633</v>
      </c>
      <c r="B2616" s="3">
        <v>5967.7</v>
      </c>
      <c r="C2616">
        <f t="shared" si="40"/>
        <v>-4.1745876807401709E-2</v>
      </c>
    </row>
    <row r="2617" spans="1:3" x14ac:dyDescent="0.25">
      <c r="A2617" s="2">
        <v>36634</v>
      </c>
      <c r="B2617" s="3">
        <v>6061.3</v>
      </c>
      <c r="C2617">
        <f t="shared" si="40"/>
        <v>1.5562704985469872E-2</v>
      </c>
    </row>
    <row r="2618" spans="1:3" x14ac:dyDescent="0.25">
      <c r="A2618" s="2">
        <v>36635</v>
      </c>
      <c r="B2618" s="3">
        <v>6099.3</v>
      </c>
      <c r="C2618">
        <f t="shared" si="40"/>
        <v>6.2497119692178906E-3</v>
      </c>
    </row>
    <row r="2619" spans="1:3" x14ac:dyDescent="0.25">
      <c r="A2619" s="2">
        <v>36636</v>
      </c>
      <c r="B2619" s="3">
        <v>6117.9</v>
      </c>
      <c r="C2619">
        <f t="shared" si="40"/>
        <v>3.0448898881243131E-3</v>
      </c>
    </row>
    <row r="2620" spans="1:3" x14ac:dyDescent="0.25">
      <c r="A2620" s="2">
        <v>36640</v>
      </c>
      <c r="B2620" s="3">
        <v>6117.9</v>
      </c>
      <c r="C2620">
        <f t="shared" si="40"/>
        <v>0</v>
      </c>
    </row>
    <row r="2621" spans="1:3" x14ac:dyDescent="0.25">
      <c r="A2621" s="2">
        <v>36641</v>
      </c>
      <c r="B2621" s="3">
        <v>6130.5</v>
      </c>
      <c r="C2621">
        <f t="shared" si="40"/>
        <v>2.05741230603057E-3</v>
      </c>
    </row>
    <row r="2622" spans="1:3" x14ac:dyDescent="0.25">
      <c r="A2622" s="2">
        <v>36642</v>
      </c>
      <c r="B2622" s="3">
        <v>6189.1</v>
      </c>
      <c r="C2622">
        <f t="shared" si="40"/>
        <v>9.5133676355292282E-3</v>
      </c>
    </row>
    <row r="2623" spans="1:3" x14ac:dyDescent="0.25">
      <c r="A2623" s="2">
        <v>36643</v>
      </c>
      <c r="B2623" s="3">
        <v>6154</v>
      </c>
      <c r="C2623">
        <f t="shared" si="40"/>
        <v>-5.6874034259839024E-3</v>
      </c>
    </row>
    <row r="2624" spans="1:3" x14ac:dyDescent="0.25">
      <c r="A2624" s="2">
        <v>36644</v>
      </c>
      <c r="B2624" s="3">
        <v>6194.6</v>
      </c>
      <c r="C2624">
        <f t="shared" si="40"/>
        <v>6.5756678964782609E-3</v>
      </c>
    </row>
    <row r="2625" spans="1:3" x14ac:dyDescent="0.25">
      <c r="A2625" s="2">
        <v>36647</v>
      </c>
      <c r="B2625" s="3">
        <v>6194.6</v>
      </c>
      <c r="C2625">
        <f t="shared" si="40"/>
        <v>0</v>
      </c>
    </row>
    <row r="2626" spans="1:3" x14ac:dyDescent="0.25">
      <c r="A2626" s="2">
        <v>36648</v>
      </c>
      <c r="B2626" s="3">
        <v>6283.2</v>
      </c>
      <c r="C2626">
        <f t="shared" si="40"/>
        <v>1.4201460045279704E-2</v>
      </c>
    </row>
    <row r="2627" spans="1:3" x14ac:dyDescent="0.25">
      <c r="A2627" s="2">
        <v>36649</v>
      </c>
      <c r="B2627" s="3">
        <v>6244.9</v>
      </c>
      <c r="C2627">
        <f t="shared" si="40"/>
        <v>-6.1142742025217765E-3</v>
      </c>
    </row>
    <row r="2628" spans="1:3" x14ac:dyDescent="0.25">
      <c r="A2628" s="2">
        <v>36650</v>
      </c>
      <c r="B2628" s="3">
        <v>6251.7</v>
      </c>
      <c r="C2628">
        <f t="shared" ref="C2628:C2691" si="41">LN(B2628/B2627)</f>
        <v>1.0882961239301948E-3</v>
      </c>
    </row>
    <row r="2629" spans="1:3" x14ac:dyDescent="0.25">
      <c r="A2629" s="2">
        <v>36651</v>
      </c>
      <c r="B2629" s="3">
        <v>6279</v>
      </c>
      <c r="C2629">
        <f t="shared" si="41"/>
        <v>4.3573053689558473E-3</v>
      </c>
    </row>
    <row r="2630" spans="1:3" x14ac:dyDescent="0.25">
      <c r="A2630" s="2">
        <v>36654</v>
      </c>
      <c r="B2630" s="3">
        <v>6308.1</v>
      </c>
      <c r="C2630">
        <f t="shared" si="41"/>
        <v>4.6237897283890649E-3</v>
      </c>
    </row>
    <row r="2631" spans="1:3" x14ac:dyDescent="0.25">
      <c r="A2631" s="2">
        <v>36655</v>
      </c>
      <c r="B2631" s="3">
        <v>6272.6</v>
      </c>
      <c r="C2631">
        <f t="shared" si="41"/>
        <v>-5.6435801223868728E-3</v>
      </c>
    </row>
    <row r="2632" spans="1:3" x14ac:dyDescent="0.25">
      <c r="A2632" s="2">
        <v>36656</v>
      </c>
      <c r="B2632" s="3">
        <v>6222.6</v>
      </c>
      <c r="C2632">
        <f t="shared" si="41"/>
        <v>-8.0031158963679901E-3</v>
      </c>
    </row>
    <row r="2633" spans="1:3" x14ac:dyDescent="0.25">
      <c r="A2633" s="2">
        <v>36657</v>
      </c>
      <c r="B2633" s="3">
        <v>6208.2</v>
      </c>
      <c r="C2633">
        <f t="shared" si="41"/>
        <v>-2.3168269847837313E-3</v>
      </c>
    </row>
    <row r="2634" spans="1:3" x14ac:dyDescent="0.25">
      <c r="A2634" s="2">
        <v>36658</v>
      </c>
      <c r="B2634" s="3">
        <v>6271.3</v>
      </c>
      <c r="C2634">
        <f t="shared" si="41"/>
        <v>1.0112670819886064E-2</v>
      </c>
    </row>
    <row r="2635" spans="1:3" x14ac:dyDescent="0.25">
      <c r="A2635" s="2">
        <v>36661</v>
      </c>
      <c r="B2635" s="3">
        <v>6259.5</v>
      </c>
      <c r="C2635">
        <f t="shared" si="41"/>
        <v>-1.8833599591290455E-3</v>
      </c>
    </row>
    <row r="2636" spans="1:3" x14ac:dyDescent="0.25">
      <c r="A2636" s="2">
        <v>36662</v>
      </c>
      <c r="B2636" s="3">
        <v>6322.9</v>
      </c>
      <c r="C2636">
        <f t="shared" si="41"/>
        <v>1.0077653956275134E-2</v>
      </c>
    </row>
    <row r="2637" spans="1:3" x14ac:dyDescent="0.25">
      <c r="A2637" s="2">
        <v>36663</v>
      </c>
      <c r="B2637" s="3">
        <v>6293.5</v>
      </c>
      <c r="C2637">
        <f t="shared" si="41"/>
        <v>-4.6606089244325801E-3</v>
      </c>
    </row>
    <row r="2638" spans="1:3" x14ac:dyDescent="0.25">
      <c r="A2638" s="2">
        <v>36664</v>
      </c>
      <c r="B2638" s="3">
        <v>6287.4</v>
      </c>
      <c r="C2638">
        <f t="shared" si="41"/>
        <v>-9.6972402260873871E-4</v>
      </c>
    </row>
    <row r="2639" spans="1:3" x14ac:dyDescent="0.25">
      <c r="A2639" s="2">
        <v>36665</v>
      </c>
      <c r="B2639" s="3">
        <v>6183.7</v>
      </c>
      <c r="C2639">
        <f t="shared" si="41"/>
        <v>-1.663083290823238E-2</v>
      </c>
    </row>
    <row r="2640" spans="1:3" x14ac:dyDescent="0.25">
      <c r="A2640" s="2">
        <v>36668</v>
      </c>
      <c r="B2640" s="3">
        <v>6131.9</v>
      </c>
      <c r="C2640">
        <f t="shared" si="41"/>
        <v>-8.4121448350092769E-3</v>
      </c>
    </row>
    <row r="2641" spans="1:3" x14ac:dyDescent="0.25">
      <c r="A2641" s="2">
        <v>36669</v>
      </c>
      <c r="B2641" s="3">
        <v>6152</v>
      </c>
      <c r="C2641">
        <f t="shared" si="41"/>
        <v>3.272579219770525E-3</v>
      </c>
    </row>
    <row r="2642" spans="1:3" x14ac:dyDescent="0.25">
      <c r="A2642" s="2">
        <v>36670</v>
      </c>
      <c r="B2642" s="3">
        <v>6091.7</v>
      </c>
      <c r="C2642">
        <f t="shared" si="41"/>
        <v>-9.8500432943571265E-3</v>
      </c>
    </row>
    <row r="2643" spans="1:3" x14ac:dyDescent="0.25">
      <c r="A2643" s="2">
        <v>36671</v>
      </c>
      <c r="B2643" s="3">
        <v>6153.8</v>
      </c>
      <c r="C2643">
        <f t="shared" si="41"/>
        <v>1.0142588275234076E-2</v>
      </c>
    </row>
    <row r="2644" spans="1:3" x14ac:dyDescent="0.25">
      <c r="A2644" s="2">
        <v>36672</v>
      </c>
      <c r="B2644" s="3">
        <v>6137.7</v>
      </c>
      <c r="C2644">
        <f t="shared" si="41"/>
        <v>-2.6196980364663618E-3</v>
      </c>
    </row>
    <row r="2645" spans="1:3" x14ac:dyDescent="0.25">
      <c r="A2645" s="2">
        <v>36676</v>
      </c>
      <c r="B2645" s="3">
        <v>6194.1</v>
      </c>
      <c r="C2645">
        <f t="shared" si="41"/>
        <v>9.1471469290529562E-3</v>
      </c>
    </row>
    <row r="2646" spans="1:3" x14ac:dyDescent="0.25">
      <c r="A2646" s="2">
        <v>36677</v>
      </c>
      <c r="B2646" s="3">
        <v>6227.8</v>
      </c>
      <c r="C2646">
        <f t="shared" si="41"/>
        <v>5.4259143414176255E-3</v>
      </c>
    </row>
    <row r="2647" spans="1:3" x14ac:dyDescent="0.25">
      <c r="A2647" s="2">
        <v>36678</v>
      </c>
      <c r="B2647" s="3">
        <v>6307.7</v>
      </c>
      <c r="C2647">
        <f t="shared" si="41"/>
        <v>1.274796889594397E-2</v>
      </c>
    </row>
    <row r="2648" spans="1:3" x14ac:dyDescent="0.25">
      <c r="A2648" s="2">
        <v>36679</v>
      </c>
      <c r="B2648" s="3">
        <v>6423.1</v>
      </c>
      <c r="C2648">
        <f t="shared" si="41"/>
        <v>1.8129757889022435E-2</v>
      </c>
    </row>
    <row r="2649" spans="1:3" x14ac:dyDescent="0.25">
      <c r="A2649" s="2">
        <v>36682</v>
      </c>
      <c r="B2649" s="3">
        <v>6456.5</v>
      </c>
      <c r="C2649">
        <f t="shared" si="41"/>
        <v>5.1865081013790547E-3</v>
      </c>
    </row>
    <row r="2650" spans="1:3" x14ac:dyDescent="0.25">
      <c r="A2650" s="2">
        <v>36683</v>
      </c>
      <c r="B2650" s="3">
        <v>6487</v>
      </c>
      <c r="C2650">
        <f t="shared" si="41"/>
        <v>4.7127989263490936E-3</v>
      </c>
    </row>
    <row r="2651" spans="1:3" x14ac:dyDescent="0.25">
      <c r="A2651" s="2">
        <v>36684</v>
      </c>
      <c r="B2651" s="3">
        <v>6467.9</v>
      </c>
      <c r="C2651">
        <f t="shared" si="41"/>
        <v>-2.9486933653227417E-3</v>
      </c>
    </row>
    <row r="2652" spans="1:3" x14ac:dyDescent="0.25">
      <c r="A2652" s="2">
        <v>36685</v>
      </c>
      <c r="B2652" s="3">
        <v>6483.3</v>
      </c>
      <c r="C2652">
        <f t="shared" si="41"/>
        <v>2.3781591293581903E-3</v>
      </c>
    </row>
    <row r="2653" spans="1:3" x14ac:dyDescent="0.25">
      <c r="A2653" s="2">
        <v>36686</v>
      </c>
      <c r="B2653" s="3">
        <v>6495.4</v>
      </c>
      <c r="C2653">
        <f t="shared" si="41"/>
        <v>1.8645940665372503E-3</v>
      </c>
    </row>
    <row r="2654" spans="1:3" x14ac:dyDescent="0.25">
      <c r="A2654" s="2">
        <v>36689</v>
      </c>
      <c r="B2654" s="3">
        <v>6495.2</v>
      </c>
      <c r="C2654">
        <f t="shared" si="41"/>
        <v>-3.0791495391412059E-5</v>
      </c>
    </row>
    <row r="2655" spans="1:3" x14ac:dyDescent="0.25">
      <c r="A2655" s="2">
        <v>36690</v>
      </c>
      <c r="B2655" s="3">
        <v>6475.4</v>
      </c>
      <c r="C2655">
        <f t="shared" si="41"/>
        <v>-3.053060826784445E-3</v>
      </c>
    </row>
    <row r="2656" spans="1:3" x14ac:dyDescent="0.25">
      <c r="A2656" s="2">
        <v>36691</v>
      </c>
      <c r="B2656" s="3">
        <v>6489.4</v>
      </c>
      <c r="C2656">
        <f t="shared" si="41"/>
        <v>2.1596947799674394E-3</v>
      </c>
    </row>
    <row r="2657" spans="1:3" x14ac:dyDescent="0.25">
      <c r="A2657" s="2">
        <v>36692</v>
      </c>
      <c r="B2657" s="3">
        <v>6503.1</v>
      </c>
      <c r="C2657">
        <f t="shared" si="41"/>
        <v>2.1089097675680156E-3</v>
      </c>
    </row>
    <row r="2658" spans="1:3" x14ac:dyDescent="0.25">
      <c r="A2658" s="2">
        <v>36693</v>
      </c>
      <c r="B2658" s="3">
        <v>6533.5</v>
      </c>
      <c r="C2658">
        <f t="shared" si="41"/>
        <v>4.6638011602132294E-3</v>
      </c>
    </row>
    <row r="2659" spans="1:3" x14ac:dyDescent="0.25">
      <c r="A2659" s="2">
        <v>36696</v>
      </c>
      <c r="B2659" s="3">
        <v>6556.4</v>
      </c>
      <c r="C2659">
        <f t="shared" si="41"/>
        <v>3.4988843860042137E-3</v>
      </c>
    </row>
    <row r="2660" spans="1:3" x14ac:dyDescent="0.25">
      <c r="A2660" s="2">
        <v>36697</v>
      </c>
      <c r="B2660" s="3">
        <v>6587</v>
      </c>
      <c r="C2660">
        <f t="shared" si="41"/>
        <v>4.6563378254879818E-3</v>
      </c>
    </row>
    <row r="2661" spans="1:3" x14ac:dyDescent="0.25">
      <c r="A2661" s="2">
        <v>36698</v>
      </c>
      <c r="B2661" s="3">
        <v>6573.1</v>
      </c>
      <c r="C2661">
        <f t="shared" si="41"/>
        <v>-2.1124467396116692E-3</v>
      </c>
    </row>
    <row r="2662" spans="1:3" x14ac:dyDescent="0.25">
      <c r="A2662" s="2">
        <v>36699</v>
      </c>
      <c r="B2662" s="3">
        <v>6569.5</v>
      </c>
      <c r="C2662">
        <f t="shared" si="41"/>
        <v>-5.4783681920445449E-4</v>
      </c>
    </row>
    <row r="2663" spans="1:3" x14ac:dyDescent="0.25">
      <c r="A2663" s="2">
        <v>36700</v>
      </c>
      <c r="B2663" s="3">
        <v>6563.2</v>
      </c>
      <c r="C2663">
        <f t="shared" si="41"/>
        <v>-9.5943720381533619E-4</v>
      </c>
    </row>
    <row r="2664" spans="1:3" x14ac:dyDescent="0.25">
      <c r="A2664" s="2">
        <v>36703</v>
      </c>
      <c r="B2664" s="3">
        <v>6566.9</v>
      </c>
      <c r="C2664">
        <f t="shared" si="41"/>
        <v>5.6359054355072601E-4</v>
      </c>
    </row>
    <row r="2665" spans="1:3" x14ac:dyDescent="0.25">
      <c r="A2665" s="2">
        <v>36704</v>
      </c>
      <c r="B2665" s="3">
        <v>6573.1</v>
      </c>
      <c r="C2665">
        <f t="shared" si="41"/>
        <v>9.4368347946905242E-4</v>
      </c>
    </row>
    <row r="2666" spans="1:3" x14ac:dyDescent="0.25">
      <c r="A2666" s="2">
        <v>36705</v>
      </c>
      <c r="B2666" s="3">
        <v>6578.4</v>
      </c>
      <c r="C2666">
        <f t="shared" si="41"/>
        <v>8.0599175560451585E-4</v>
      </c>
    </row>
    <row r="2667" spans="1:3" x14ac:dyDescent="0.25">
      <c r="A2667" s="2">
        <v>36706</v>
      </c>
      <c r="B2667" s="3">
        <v>6537.2</v>
      </c>
      <c r="C2667">
        <f t="shared" si="41"/>
        <v>-6.2826154377828552E-3</v>
      </c>
    </row>
    <row r="2668" spans="1:3" x14ac:dyDescent="0.25">
      <c r="A2668" s="2">
        <v>36707</v>
      </c>
      <c r="B2668" s="3">
        <v>6601</v>
      </c>
      <c r="C2668">
        <f t="shared" si="41"/>
        <v>9.7122134698679474E-3</v>
      </c>
    </row>
    <row r="2669" spans="1:3" x14ac:dyDescent="0.25">
      <c r="A2669" s="2">
        <v>36710</v>
      </c>
      <c r="B2669" s="3">
        <v>6614.7</v>
      </c>
      <c r="C2669">
        <f t="shared" si="41"/>
        <v>2.0732923579532404E-3</v>
      </c>
    </row>
    <row r="2670" spans="1:3" x14ac:dyDescent="0.25">
      <c r="A2670" s="2">
        <v>36712</v>
      </c>
      <c r="B2670" s="3">
        <v>6608</v>
      </c>
      <c r="C2670">
        <f t="shared" si="41"/>
        <v>-1.0134088459099559E-3</v>
      </c>
    </row>
    <row r="2671" spans="1:3" x14ac:dyDescent="0.25">
      <c r="A2671" s="2">
        <v>36713</v>
      </c>
      <c r="B2671" s="3">
        <v>6603.8</v>
      </c>
      <c r="C2671">
        <f t="shared" si="41"/>
        <v>-6.3579529533931093E-4</v>
      </c>
    </row>
    <row r="2672" spans="1:3" x14ac:dyDescent="0.25">
      <c r="A2672" s="2">
        <v>36714</v>
      </c>
      <c r="B2672" s="3">
        <v>6626.6</v>
      </c>
      <c r="C2672">
        <f t="shared" si="41"/>
        <v>3.4466112242020259E-3</v>
      </c>
    </row>
    <row r="2673" spans="1:3" x14ac:dyDescent="0.25">
      <c r="A2673" s="2">
        <v>36717</v>
      </c>
      <c r="B2673" s="3">
        <v>6637.7</v>
      </c>
      <c r="C2673">
        <f t="shared" si="41"/>
        <v>1.6736657933052877E-3</v>
      </c>
    </row>
    <row r="2674" spans="1:3" x14ac:dyDescent="0.25">
      <c r="A2674" s="2">
        <v>36718</v>
      </c>
      <c r="B2674" s="3">
        <v>6652.8</v>
      </c>
      <c r="C2674">
        <f t="shared" si="41"/>
        <v>2.2723007407119866E-3</v>
      </c>
    </row>
    <row r="2675" spans="1:3" x14ac:dyDescent="0.25">
      <c r="A2675" s="2">
        <v>36719</v>
      </c>
      <c r="B2675" s="3">
        <v>6680.9</v>
      </c>
      <c r="C2675">
        <f t="shared" si="41"/>
        <v>4.2148903305758234E-3</v>
      </c>
    </row>
    <row r="2676" spans="1:3" x14ac:dyDescent="0.25">
      <c r="A2676" s="2">
        <v>36720</v>
      </c>
      <c r="B2676" s="3">
        <v>6675</v>
      </c>
      <c r="C2676">
        <f t="shared" si="41"/>
        <v>-8.8350472581931905E-4</v>
      </c>
    </row>
    <row r="2677" spans="1:3" x14ac:dyDescent="0.25">
      <c r="A2677" s="2">
        <v>36721</v>
      </c>
      <c r="B2677" s="3">
        <v>6741.8</v>
      </c>
      <c r="C2677">
        <f t="shared" si="41"/>
        <v>9.9577472976505998E-3</v>
      </c>
    </row>
    <row r="2678" spans="1:3" x14ac:dyDescent="0.25">
      <c r="A2678" s="2">
        <v>36724</v>
      </c>
      <c r="B2678" s="3">
        <v>6788.8</v>
      </c>
      <c r="C2678">
        <f t="shared" si="41"/>
        <v>6.9472438819596612E-3</v>
      </c>
    </row>
    <row r="2679" spans="1:3" x14ac:dyDescent="0.25">
      <c r="A2679" s="2">
        <v>36725</v>
      </c>
      <c r="B2679" s="3">
        <v>6749.9</v>
      </c>
      <c r="C2679">
        <f t="shared" si="41"/>
        <v>-5.7465055060402573E-3</v>
      </c>
    </row>
    <row r="2680" spans="1:3" x14ac:dyDescent="0.25">
      <c r="A2680" s="2">
        <v>36726</v>
      </c>
      <c r="B2680" s="3">
        <v>6784.4</v>
      </c>
      <c r="C2680">
        <f t="shared" si="41"/>
        <v>5.0981690556636339E-3</v>
      </c>
    </row>
    <row r="2681" spans="1:3" x14ac:dyDescent="0.25">
      <c r="A2681" s="2">
        <v>36727</v>
      </c>
      <c r="B2681" s="3">
        <v>6817.7</v>
      </c>
      <c r="C2681">
        <f t="shared" si="41"/>
        <v>4.8963125587198706E-3</v>
      </c>
    </row>
    <row r="2682" spans="1:3" x14ac:dyDescent="0.25">
      <c r="A2682" s="2">
        <v>36728</v>
      </c>
      <c r="B2682" s="3">
        <v>6808.5</v>
      </c>
      <c r="C2682">
        <f t="shared" si="41"/>
        <v>-1.3503399917737466E-3</v>
      </c>
    </row>
    <row r="2683" spans="1:3" x14ac:dyDescent="0.25">
      <c r="A2683" s="2">
        <v>36731</v>
      </c>
      <c r="B2683" s="3">
        <v>6821.9</v>
      </c>
      <c r="C2683">
        <f t="shared" si="41"/>
        <v>1.9661938485944315E-3</v>
      </c>
    </row>
    <row r="2684" spans="1:3" x14ac:dyDescent="0.25">
      <c r="A2684" s="2">
        <v>36732</v>
      </c>
      <c r="B2684" s="3">
        <v>6805</v>
      </c>
      <c r="C2684">
        <f t="shared" si="41"/>
        <v>-2.4803893276580846E-3</v>
      </c>
    </row>
    <row r="2685" spans="1:3" x14ac:dyDescent="0.25">
      <c r="A2685" s="2">
        <v>36733</v>
      </c>
      <c r="B2685" s="3">
        <v>6781.8</v>
      </c>
      <c r="C2685">
        <f t="shared" si="41"/>
        <v>-3.4150826608259628E-3</v>
      </c>
    </row>
    <row r="2686" spans="1:3" x14ac:dyDescent="0.25">
      <c r="A2686" s="2">
        <v>36734</v>
      </c>
      <c r="B2686" s="3">
        <v>6772.6</v>
      </c>
      <c r="C2686">
        <f t="shared" si="41"/>
        <v>-1.3574929783396281E-3</v>
      </c>
    </row>
    <row r="2687" spans="1:3" x14ac:dyDescent="0.25">
      <c r="A2687" s="2">
        <v>36735</v>
      </c>
      <c r="B2687" s="3">
        <v>6746.1</v>
      </c>
      <c r="C2687">
        <f t="shared" si="41"/>
        <v>-3.9205003355037528E-3</v>
      </c>
    </row>
    <row r="2688" spans="1:3" x14ac:dyDescent="0.25">
      <c r="A2688" s="2">
        <v>36738</v>
      </c>
      <c r="B2688" s="3">
        <v>6779.1</v>
      </c>
      <c r="C2688">
        <f t="shared" si="41"/>
        <v>4.879789649532556E-3</v>
      </c>
    </row>
    <row r="2689" spans="1:3" x14ac:dyDescent="0.25">
      <c r="A2689" s="2">
        <v>36739</v>
      </c>
      <c r="B2689" s="3">
        <v>6751.5</v>
      </c>
      <c r="C2689">
        <f t="shared" si="41"/>
        <v>-4.079647359332415E-3</v>
      </c>
    </row>
    <row r="2690" spans="1:3" x14ac:dyDescent="0.25">
      <c r="A2690" s="2">
        <v>36740</v>
      </c>
      <c r="B2690" s="3">
        <v>6746.5</v>
      </c>
      <c r="C2690">
        <f t="shared" si="41"/>
        <v>-7.4085053025511861E-4</v>
      </c>
    </row>
    <row r="2691" spans="1:3" x14ac:dyDescent="0.25">
      <c r="A2691" s="2">
        <v>36741</v>
      </c>
      <c r="B2691" s="3">
        <v>6679.5</v>
      </c>
      <c r="C2691">
        <f t="shared" si="41"/>
        <v>-9.9807174409752512E-3</v>
      </c>
    </row>
    <row r="2692" spans="1:3" x14ac:dyDescent="0.25">
      <c r="A2692" s="2">
        <v>36742</v>
      </c>
      <c r="B2692" s="3">
        <v>6715.2</v>
      </c>
      <c r="C2692">
        <f t="shared" ref="C2692:C2755" si="42">LN(B2692/B2691)</f>
        <v>5.3304791494596729E-3</v>
      </c>
    </row>
    <row r="2693" spans="1:3" x14ac:dyDescent="0.25">
      <c r="A2693" s="2">
        <v>36745</v>
      </c>
      <c r="B2693" s="3">
        <v>6732.7</v>
      </c>
      <c r="C2693">
        <f t="shared" si="42"/>
        <v>2.602638312056029E-3</v>
      </c>
    </row>
    <row r="2694" spans="1:3" x14ac:dyDescent="0.25">
      <c r="A2694" s="2">
        <v>36746</v>
      </c>
      <c r="B2694" s="3">
        <v>6744.5</v>
      </c>
      <c r="C2694">
        <f t="shared" si="42"/>
        <v>1.7511060183518577E-3</v>
      </c>
    </row>
    <row r="2695" spans="1:3" x14ac:dyDescent="0.25">
      <c r="A2695" s="2">
        <v>36747</v>
      </c>
      <c r="B2695" s="3">
        <v>6796.9</v>
      </c>
      <c r="C2695">
        <f t="shared" si="42"/>
        <v>7.7392679555700764E-3</v>
      </c>
    </row>
    <row r="2696" spans="1:3" x14ac:dyDescent="0.25">
      <c r="A2696" s="2">
        <v>36748</v>
      </c>
      <c r="B2696" s="3">
        <v>6823</v>
      </c>
      <c r="C2696">
        <f t="shared" si="42"/>
        <v>3.8326319501193599E-3</v>
      </c>
    </row>
    <row r="2697" spans="1:3" x14ac:dyDescent="0.25">
      <c r="A2697" s="2">
        <v>36749</v>
      </c>
      <c r="B2697" s="3">
        <v>6842.2</v>
      </c>
      <c r="C2697">
        <f t="shared" si="42"/>
        <v>2.8100595138444971E-3</v>
      </c>
    </row>
    <row r="2698" spans="1:3" x14ac:dyDescent="0.25">
      <c r="A2698" s="2">
        <v>36752</v>
      </c>
      <c r="B2698" s="3">
        <v>6847.8</v>
      </c>
      <c r="C2698">
        <f t="shared" si="42"/>
        <v>8.1811545834138764E-4</v>
      </c>
    </row>
    <row r="2699" spans="1:3" x14ac:dyDescent="0.25">
      <c r="A2699" s="2">
        <v>36753</v>
      </c>
      <c r="B2699" s="3">
        <v>6893.5</v>
      </c>
      <c r="C2699">
        <f t="shared" si="42"/>
        <v>6.6515058240744071E-3</v>
      </c>
    </row>
    <row r="2700" spans="1:3" x14ac:dyDescent="0.25">
      <c r="A2700" s="2">
        <v>36754</v>
      </c>
      <c r="B2700" s="3">
        <v>6899.4</v>
      </c>
      <c r="C2700">
        <f t="shared" si="42"/>
        <v>8.5551267099041308E-4</v>
      </c>
    </row>
    <row r="2701" spans="1:3" x14ac:dyDescent="0.25">
      <c r="A2701" s="2">
        <v>36755</v>
      </c>
      <c r="B2701" s="3">
        <v>6879.6</v>
      </c>
      <c r="C2701">
        <f t="shared" si="42"/>
        <v>-2.8739405803365837E-3</v>
      </c>
    </row>
    <row r="2702" spans="1:3" x14ac:dyDescent="0.25">
      <c r="A2702" s="2">
        <v>36756</v>
      </c>
      <c r="B2702" s="3">
        <v>6913.2</v>
      </c>
      <c r="C2702">
        <f t="shared" si="42"/>
        <v>4.8721168240003707E-3</v>
      </c>
    </row>
    <row r="2703" spans="1:3" x14ac:dyDescent="0.25">
      <c r="A2703" s="2">
        <v>36759</v>
      </c>
      <c r="B2703" s="3">
        <v>6903.6</v>
      </c>
      <c r="C2703">
        <f t="shared" si="42"/>
        <v>-1.3896128690895726E-3</v>
      </c>
    </row>
    <row r="2704" spans="1:3" x14ac:dyDescent="0.25">
      <c r="A2704" s="2">
        <v>36760</v>
      </c>
      <c r="B2704" s="3">
        <v>6886.9</v>
      </c>
      <c r="C2704">
        <f t="shared" si="42"/>
        <v>-2.4219583283205991E-3</v>
      </c>
    </row>
    <row r="2705" spans="1:3" x14ac:dyDescent="0.25">
      <c r="A2705" s="2">
        <v>36761</v>
      </c>
      <c r="B2705" s="3">
        <v>6896.3</v>
      </c>
      <c r="C2705">
        <f t="shared" si="42"/>
        <v>1.3639795486310852E-3</v>
      </c>
    </row>
    <row r="2706" spans="1:3" x14ac:dyDescent="0.25">
      <c r="A2706" s="2">
        <v>36762</v>
      </c>
      <c r="B2706" s="3">
        <v>6932.5</v>
      </c>
      <c r="C2706">
        <f t="shared" si="42"/>
        <v>5.235462612374682E-3</v>
      </c>
    </row>
    <row r="2707" spans="1:3" x14ac:dyDescent="0.25">
      <c r="A2707" s="2">
        <v>36763</v>
      </c>
      <c r="B2707" s="3">
        <v>6922.7</v>
      </c>
      <c r="C2707">
        <f t="shared" si="42"/>
        <v>-1.4146315656647611E-3</v>
      </c>
    </row>
    <row r="2708" spans="1:3" x14ac:dyDescent="0.25">
      <c r="A2708" s="2">
        <v>36766</v>
      </c>
      <c r="B2708" s="3">
        <v>6922.7</v>
      </c>
      <c r="C2708">
        <f t="shared" si="42"/>
        <v>0</v>
      </c>
    </row>
    <row r="2709" spans="1:3" x14ac:dyDescent="0.25">
      <c r="A2709" s="2">
        <v>36767</v>
      </c>
      <c r="B2709" s="3">
        <v>6955.7</v>
      </c>
      <c r="C2709">
        <f t="shared" si="42"/>
        <v>4.755600385238621E-3</v>
      </c>
    </row>
    <row r="2710" spans="1:3" x14ac:dyDescent="0.25">
      <c r="A2710" s="2">
        <v>36768</v>
      </c>
      <c r="B2710" s="3">
        <v>6999.3</v>
      </c>
      <c r="C2710">
        <f t="shared" si="42"/>
        <v>6.2486767276100788E-3</v>
      </c>
    </row>
    <row r="2711" spans="1:3" x14ac:dyDescent="0.25">
      <c r="A2711" s="2">
        <v>36769</v>
      </c>
      <c r="B2711" s="3">
        <v>7057.8</v>
      </c>
      <c r="C2711">
        <f t="shared" si="42"/>
        <v>8.323244157333605E-3</v>
      </c>
    </row>
    <row r="2712" spans="1:3" x14ac:dyDescent="0.25">
      <c r="A2712" s="2">
        <v>36770</v>
      </c>
      <c r="B2712" s="3">
        <v>7108.9</v>
      </c>
      <c r="C2712">
        <f t="shared" si="42"/>
        <v>7.2141319600512307E-3</v>
      </c>
    </row>
    <row r="2713" spans="1:3" x14ac:dyDescent="0.25">
      <c r="A2713" s="2">
        <v>36774</v>
      </c>
      <c r="B2713" s="3">
        <v>7047.1</v>
      </c>
      <c r="C2713">
        <f t="shared" si="42"/>
        <v>-8.7313354925163643E-3</v>
      </c>
    </row>
    <row r="2714" spans="1:3" x14ac:dyDescent="0.25">
      <c r="A2714" s="2">
        <v>36775</v>
      </c>
      <c r="B2714" s="3">
        <v>7015.9</v>
      </c>
      <c r="C2714">
        <f t="shared" si="42"/>
        <v>-4.4371828472334757E-3</v>
      </c>
    </row>
    <row r="2715" spans="1:3" x14ac:dyDescent="0.25">
      <c r="A2715" s="2">
        <v>36776</v>
      </c>
      <c r="B2715" s="3">
        <v>7000</v>
      </c>
      <c r="C2715">
        <f t="shared" si="42"/>
        <v>-2.2688527773017959E-3</v>
      </c>
    </row>
    <row r="2716" spans="1:3" x14ac:dyDescent="0.25">
      <c r="A2716" s="2">
        <v>36777</v>
      </c>
      <c r="B2716" s="3">
        <v>6988.5</v>
      </c>
      <c r="C2716">
        <f t="shared" si="42"/>
        <v>-1.6442081124892396E-3</v>
      </c>
    </row>
    <row r="2717" spans="1:3" x14ac:dyDescent="0.25">
      <c r="A2717" s="2">
        <v>36780</v>
      </c>
      <c r="B2717" s="3">
        <v>6954.1</v>
      </c>
      <c r="C2717">
        <f t="shared" si="42"/>
        <v>-4.9345272477214919E-3</v>
      </c>
    </row>
    <row r="2718" spans="1:3" x14ac:dyDescent="0.25">
      <c r="A2718" s="2">
        <v>36781</v>
      </c>
      <c r="B2718" s="3">
        <v>6907.7</v>
      </c>
      <c r="C2718">
        <f t="shared" si="42"/>
        <v>-6.6946822633593313E-3</v>
      </c>
    </row>
    <row r="2719" spans="1:3" x14ac:dyDescent="0.25">
      <c r="A2719" s="2">
        <v>36782</v>
      </c>
      <c r="B2719" s="3">
        <v>6908.9</v>
      </c>
      <c r="C2719">
        <f t="shared" si="42"/>
        <v>1.7370409551076599E-4</v>
      </c>
    </row>
    <row r="2720" spans="1:3" x14ac:dyDescent="0.25">
      <c r="A2720" s="2">
        <v>36783</v>
      </c>
      <c r="B2720" s="3">
        <v>6965</v>
      </c>
      <c r="C2720">
        <f t="shared" si="42"/>
        <v>8.0871717045149574E-3</v>
      </c>
    </row>
    <row r="2721" spans="1:3" x14ac:dyDescent="0.25">
      <c r="A2721" s="2">
        <v>36784</v>
      </c>
      <c r="B2721" s="3">
        <v>6955.2</v>
      </c>
      <c r="C2721">
        <f t="shared" si="42"/>
        <v>-1.4080259793785332E-3</v>
      </c>
    </row>
    <row r="2722" spans="1:3" x14ac:dyDescent="0.25">
      <c r="A2722" s="2">
        <v>36787</v>
      </c>
      <c r="B2722" s="3">
        <v>6901.8</v>
      </c>
      <c r="C2722">
        <f t="shared" si="42"/>
        <v>-7.7073341045079602E-3</v>
      </c>
    </row>
    <row r="2723" spans="1:3" x14ac:dyDescent="0.25">
      <c r="A2723" s="2">
        <v>36788</v>
      </c>
      <c r="B2723" s="3">
        <v>6806</v>
      </c>
      <c r="C2723">
        <f t="shared" si="42"/>
        <v>-1.3977671069168576E-2</v>
      </c>
    </row>
    <row r="2724" spans="1:3" x14ac:dyDescent="0.25">
      <c r="A2724" s="2">
        <v>36789</v>
      </c>
      <c r="B2724" s="3">
        <v>6783.3</v>
      </c>
      <c r="C2724">
        <f t="shared" si="42"/>
        <v>-3.3408668752074682E-3</v>
      </c>
    </row>
    <row r="2725" spans="1:3" x14ac:dyDescent="0.25">
      <c r="A2725" s="2">
        <v>36790</v>
      </c>
      <c r="B2725" s="3">
        <v>6703.3</v>
      </c>
      <c r="C2725">
        <f t="shared" si="42"/>
        <v>-1.1863766749841862E-2</v>
      </c>
    </row>
    <row r="2726" spans="1:3" x14ac:dyDescent="0.25">
      <c r="A2726" s="2">
        <v>36791</v>
      </c>
      <c r="B2726" s="3">
        <v>6645.1</v>
      </c>
      <c r="C2726">
        <f t="shared" si="42"/>
        <v>-8.7202014927355853E-3</v>
      </c>
    </row>
    <row r="2727" spans="1:3" x14ac:dyDescent="0.25">
      <c r="A2727" s="2">
        <v>36794</v>
      </c>
      <c r="B2727" s="3">
        <v>6743.8</v>
      </c>
      <c r="C2727">
        <f t="shared" si="42"/>
        <v>1.4743823308367602E-2</v>
      </c>
    </row>
    <row r="2728" spans="1:3" x14ac:dyDescent="0.25">
      <c r="A2728" s="2">
        <v>36795</v>
      </c>
      <c r="B2728" s="3">
        <v>6702.2</v>
      </c>
      <c r="C2728">
        <f t="shared" si="42"/>
        <v>-6.1877335611795863E-3</v>
      </c>
    </row>
    <row r="2729" spans="1:3" x14ac:dyDescent="0.25">
      <c r="A2729" s="2">
        <v>36796</v>
      </c>
      <c r="B2729" s="3">
        <v>6699.6</v>
      </c>
      <c r="C2729">
        <f t="shared" si="42"/>
        <v>-3.8800758593898966E-4</v>
      </c>
    </row>
    <row r="2730" spans="1:3" x14ac:dyDescent="0.25">
      <c r="A2730" s="2">
        <v>36797</v>
      </c>
      <c r="B2730" s="3">
        <v>6672.7</v>
      </c>
      <c r="C2730">
        <f t="shared" si="42"/>
        <v>-4.0232475018918438E-3</v>
      </c>
    </row>
    <row r="2731" spans="1:3" x14ac:dyDescent="0.25">
      <c r="A2731" s="2">
        <v>36798</v>
      </c>
      <c r="B2731" s="3">
        <v>6676.9</v>
      </c>
      <c r="C2731">
        <f t="shared" si="42"/>
        <v>6.2923235731058961E-4</v>
      </c>
    </row>
    <row r="2732" spans="1:3" x14ac:dyDescent="0.25">
      <c r="A2732" s="2">
        <v>36801</v>
      </c>
      <c r="B2732" s="3">
        <v>6697.6</v>
      </c>
      <c r="C2732">
        <f t="shared" si="42"/>
        <v>3.0954452919467724E-3</v>
      </c>
    </row>
    <row r="2733" spans="1:3" x14ac:dyDescent="0.25">
      <c r="A2733" s="2">
        <v>36802</v>
      </c>
      <c r="B2733" s="3">
        <v>6693.7</v>
      </c>
      <c r="C2733">
        <f t="shared" si="42"/>
        <v>-5.8246773804822912E-4</v>
      </c>
    </row>
    <row r="2734" spans="1:3" x14ac:dyDescent="0.25">
      <c r="A2734" s="2">
        <v>36803</v>
      </c>
      <c r="B2734" s="3">
        <v>6660.9</v>
      </c>
      <c r="C2734">
        <f t="shared" si="42"/>
        <v>-4.912174973992307E-3</v>
      </c>
    </row>
    <row r="2735" spans="1:3" x14ac:dyDescent="0.25">
      <c r="A2735" s="2">
        <v>36804</v>
      </c>
      <c r="B2735" s="3">
        <v>6679.2</v>
      </c>
      <c r="C2735">
        <f t="shared" si="42"/>
        <v>2.7436093401506751E-3</v>
      </c>
    </row>
    <row r="2736" spans="1:3" x14ac:dyDescent="0.25">
      <c r="A2736" s="2">
        <v>36805</v>
      </c>
      <c r="B2736" s="3">
        <v>6669.4</v>
      </c>
      <c r="C2736">
        <f t="shared" si="42"/>
        <v>-1.4683190388057744E-3</v>
      </c>
    </row>
    <row r="2737" spans="1:3" x14ac:dyDescent="0.25">
      <c r="A2737" s="2">
        <v>36808</v>
      </c>
      <c r="B2737" s="3">
        <v>6576.7</v>
      </c>
      <c r="C2737">
        <f t="shared" si="42"/>
        <v>-1.3996801081557809E-2</v>
      </c>
    </row>
    <row r="2738" spans="1:3" x14ac:dyDescent="0.25">
      <c r="A2738" s="2">
        <v>36809</v>
      </c>
      <c r="B2738" s="3">
        <v>6596.3</v>
      </c>
      <c r="C2738">
        <f t="shared" si="42"/>
        <v>2.9757859961525475E-3</v>
      </c>
    </row>
    <row r="2739" spans="1:3" x14ac:dyDescent="0.25">
      <c r="A2739" s="2">
        <v>36810</v>
      </c>
      <c r="B2739" s="3">
        <v>6461.5</v>
      </c>
      <c r="C2739">
        <f t="shared" si="42"/>
        <v>-2.0647396790333613E-2</v>
      </c>
    </row>
    <row r="2740" spans="1:3" x14ac:dyDescent="0.25">
      <c r="A2740" s="2">
        <v>36811</v>
      </c>
      <c r="B2740" s="3">
        <v>6452.4</v>
      </c>
      <c r="C2740">
        <f t="shared" si="42"/>
        <v>-1.4093343616133707E-3</v>
      </c>
    </row>
    <row r="2741" spans="1:3" x14ac:dyDescent="0.25">
      <c r="A2741" s="2">
        <v>36812</v>
      </c>
      <c r="B2741" s="3">
        <v>6404.7</v>
      </c>
      <c r="C2741">
        <f t="shared" si="42"/>
        <v>-7.420058777244656E-3</v>
      </c>
    </row>
    <row r="2742" spans="1:3" x14ac:dyDescent="0.25">
      <c r="A2742" s="2">
        <v>36815</v>
      </c>
      <c r="B2742" s="3">
        <v>6478.9</v>
      </c>
      <c r="C2742">
        <f t="shared" si="42"/>
        <v>1.1518647023826677E-2</v>
      </c>
    </row>
    <row r="2743" spans="1:3" x14ac:dyDescent="0.25">
      <c r="A2743" s="2">
        <v>36816</v>
      </c>
      <c r="B2743" s="3">
        <v>6435.1</v>
      </c>
      <c r="C2743">
        <f t="shared" si="42"/>
        <v>-6.7833619251923731E-3</v>
      </c>
    </row>
    <row r="2744" spans="1:3" x14ac:dyDescent="0.25">
      <c r="A2744" s="2">
        <v>36817</v>
      </c>
      <c r="B2744" s="3">
        <v>6372.3</v>
      </c>
      <c r="C2744">
        <f t="shared" si="42"/>
        <v>-9.8069090240732685E-3</v>
      </c>
    </row>
    <row r="2745" spans="1:3" x14ac:dyDescent="0.25">
      <c r="A2745" s="2">
        <v>36818</v>
      </c>
      <c r="B2745" s="3">
        <v>6434.7</v>
      </c>
      <c r="C2745">
        <f t="shared" si="42"/>
        <v>9.7447479959097052E-3</v>
      </c>
    </row>
    <row r="2746" spans="1:3" x14ac:dyDescent="0.25">
      <c r="A2746" s="2">
        <v>36819</v>
      </c>
      <c r="B2746" s="3">
        <v>6502</v>
      </c>
      <c r="C2746">
        <f t="shared" si="42"/>
        <v>1.0404601966991917E-2</v>
      </c>
    </row>
    <row r="2747" spans="1:3" x14ac:dyDescent="0.25">
      <c r="A2747" s="2">
        <v>36822</v>
      </c>
      <c r="B2747" s="3">
        <v>6518.1</v>
      </c>
      <c r="C2747">
        <f t="shared" si="42"/>
        <v>2.4731005454544821E-3</v>
      </c>
    </row>
    <row r="2748" spans="1:3" x14ac:dyDescent="0.25">
      <c r="A2748" s="2">
        <v>36823</v>
      </c>
      <c r="B2748" s="3">
        <v>6564.1</v>
      </c>
      <c r="C2748">
        <f t="shared" si="42"/>
        <v>7.0324852976716354E-3</v>
      </c>
    </row>
    <row r="2749" spans="1:3" x14ac:dyDescent="0.25">
      <c r="A2749" s="2">
        <v>36824</v>
      </c>
      <c r="B2749" s="3">
        <v>6544.4</v>
      </c>
      <c r="C2749">
        <f t="shared" si="42"/>
        <v>-3.005685598055466E-3</v>
      </c>
    </row>
    <row r="2750" spans="1:3" x14ac:dyDescent="0.25">
      <c r="A2750" s="2">
        <v>36825</v>
      </c>
      <c r="B2750" s="3">
        <v>6549.7</v>
      </c>
      <c r="C2750">
        <f t="shared" si="42"/>
        <v>8.0952494473659901E-4</v>
      </c>
    </row>
    <row r="2751" spans="1:3" x14ac:dyDescent="0.25">
      <c r="A2751" s="2">
        <v>36826</v>
      </c>
      <c r="B2751" s="3">
        <v>6568.7</v>
      </c>
      <c r="C2751">
        <f t="shared" si="42"/>
        <v>2.8966967443458786E-3</v>
      </c>
    </row>
    <row r="2752" spans="1:3" x14ac:dyDescent="0.25">
      <c r="A2752" s="2">
        <v>36829</v>
      </c>
      <c r="B2752" s="3">
        <v>6589.5</v>
      </c>
      <c r="C2752">
        <f t="shared" si="42"/>
        <v>3.1615292859400166E-3</v>
      </c>
    </row>
    <row r="2753" spans="1:3" x14ac:dyDescent="0.25">
      <c r="A2753" s="2">
        <v>36830</v>
      </c>
      <c r="B2753" s="3">
        <v>6629.3</v>
      </c>
      <c r="C2753">
        <f t="shared" si="42"/>
        <v>6.0217448281145326E-3</v>
      </c>
    </row>
    <row r="2754" spans="1:3" x14ac:dyDescent="0.25">
      <c r="A2754" s="2">
        <v>36831</v>
      </c>
      <c r="B2754" s="3">
        <v>6683.1</v>
      </c>
      <c r="C2754">
        <f t="shared" si="42"/>
        <v>8.0827338268794555E-3</v>
      </c>
    </row>
    <row r="2755" spans="1:3" x14ac:dyDescent="0.25">
      <c r="A2755" s="2">
        <v>36832</v>
      </c>
      <c r="B2755" s="3">
        <v>6712.7</v>
      </c>
      <c r="C2755">
        <f t="shared" si="42"/>
        <v>4.4193027926018756E-3</v>
      </c>
    </row>
    <row r="2756" spans="1:3" x14ac:dyDescent="0.25">
      <c r="A2756" s="2">
        <v>36833</v>
      </c>
      <c r="B2756" s="3">
        <v>6749.2</v>
      </c>
      <c r="C2756">
        <f t="shared" ref="C2756:C2819" si="43">LN(B2756/B2755)</f>
        <v>5.4227247926424971E-3</v>
      </c>
    </row>
    <row r="2757" spans="1:3" x14ac:dyDescent="0.25">
      <c r="A2757" s="2">
        <v>36836</v>
      </c>
      <c r="B2757" s="3">
        <v>6826.8</v>
      </c>
      <c r="C2757">
        <f t="shared" si="43"/>
        <v>1.1432063220419586E-2</v>
      </c>
    </row>
    <row r="2758" spans="1:3" x14ac:dyDescent="0.25">
      <c r="A2758" s="2">
        <v>36837</v>
      </c>
      <c r="B2758" s="3">
        <v>6805.1</v>
      </c>
      <c r="C2758">
        <f t="shared" si="43"/>
        <v>-3.1837114898580197E-3</v>
      </c>
    </row>
    <row r="2759" spans="1:3" x14ac:dyDescent="0.25">
      <c r="A2759" s="2">
        <v>36838</v>
      </c>
      <c r="B2759" s="3">
        <v>6813.4</v>
      </c>
      <c r="C2759">
        <f t="shared" si="43"/>
        <v>1.2189302827288959E-3</v>
      </c>
    </row>
    <row r="2760" spans="1:3" x14ac:dyDescent="0.25">
      <c r="A2760" s="2">
        <v>36839</v>
      </c>
      <c r="B2760" s="3">
        <v>6788</v>
      </c>
      <c r="C2760">
        <f t="shared" si="43"/>
        <v>-3.7349139833560193E-3</v>
      </c>
    </row>
    <row r="2761" spans="1:3" x14ac:dyDescent="0.25">
      <c r="A2761" s="2">
        <v>36840</v>
      </c>
      <c r="B2761" s="3">
        <v>6736.2</v>
      </c>
      <c r="C2761">
        <f t="shared" si="43"/>
        <v>-7.6603796613281218E-3</v>
      </c>
    </row>
    <row r="2762" spans="1:3" x14ac:dyDescent="0.25">
      <c r="A2762" s="2">
        <v>36843</v>
      </c>
      <c r="B2762" s="3">
        <v>6629.1</v>
      </c>
      <c r="C2762">
        <f t="shared" si="43"/>
        <v>-1.6026919333619792E-2</v>
      </c>
    </row>
    <row r="2763" spans="1:3" x14ac:dyDescent="0.25">
      <c r="A2763" s="2">
        <v>36844</v>
      </c>
      <c r="B2763" s="3">
        <v>6698.2</v>
      </c>
      <c r="C2763">
        <f t="shared" si="43"/>
        <v>1.0369785208790058E-2</v>
      </c>
    </row>
    <row r="2764" spans="1:3" x14ac:dyDescent="0.25">
      <c r="A2764" s="2">
        <v>36845</v>
      </c>
      <c r="B2764" s="3">
        <v>6719.9</v>
      </c>
      <c r="C2764">
        <f t="shared" si="43"/>
        <v>3.2344398861327709E-3</v>
      </c>
    </row>
    <row r="2765" spans="1:3" x14ac:dyDescent="0.25">
      <c r="A2765" s="2">
        <v>36846</v>
      </c>
      <c r="B2765" s="3">
        <v>6717.8</v>
      </c>
      <c r="C2765">
        <f t="shared" si="43"/>
        <v>-3.1255349012031166E-4</v>
      </c>
    </row>
    <row r="2766" spans="1:3" x14ac:dyDescent="0.25">
      <c r="A2766" s="2">
        <v>36847</v>
      </c>
      <c r="B2766" s="3">
        <v>6713.6</v>
      </c>
      <c r="C2766">
        <f t="shared" si="43"/>
        <v>-6.2540020204804585E-4</v>
      </c>
    </row>
    <row r="2767" spans="1:3" x14ac:dyDescent="0.25">
      <c r="A2767" s="2">
        <v>36850</v>
      </c>
      <c r="B2767" s="3">
        <v>6664.1</v>
      </c>
      <c r="C2767">
        <f t="shared" si="43"/>
        <v>-7.4004090254327012E-3</v>
      </c>
    </row>
    <row r="2768" spans="1:3" x14ac:dyDescent="0.25">
      <c r="A2768" s="2">
        <v>36851</v>
      </c>
      <c r="B2768" s="3">
        <v>6641.2</v>
      </c>
      <c r="C2768">
        <f t="shared" si="43"/>
        <v>-3.4422407028594335E-3</v>
      </c>
    </row>
    <row r="2769" spans="1:3" x14ac:dyDescent="0.25">
      <c r="A2769" s="2">
        <v>36852</v>
      </c>
      <c r="B2769" s="3">
        <v>6551.7</v>
      </c>
      <c r="C2769">
        <f t="shared" si="43"/>
        <v>-1.3568112094795155E-2</v>
      </c>
    </row>
    <row r="2770" spans="1:3" x14ac:dyDescent="0.25">
      <c r="A2770" s="2">
        <v>36854</v>
      </c>
      <c r="B2770" s="3">
        <v>6561</v>
      </c>
      <c r="C2770">
        <f t="shared" si="43"/>
        <v>1.4184724060414473E-3</v>
      </c>
    </row>
    <row r="2771" spans="1:3" x14ac:dyDescent="0.25">
      <c r="A2771" s="2">
        <v>36857</v>
      </c>
      <c r="B2771" s="3">
        <v>6587.2</v>
      </c>
      <c r="C2771">
        <f t="shared" si="43"/>
        <v>3.9853416707626771E-3</v>
      </c>
    </row>
    <row r="2772" spans="1:3" x14ac:dyDescent="0.25">
      <c r="A2772" s="2">
        <v>36858</v>
      </c>
      <c r="B2772" s="3">
        <v>6514.8</v>
      </c>
      <c r="C2772">
        <f t="shared" si="43"/>
        <v>-1.1051860316234485E-2</v>
      </c>
    </row>
    <row r="2773" spans="1:3" x14ac:dyDescent="0.25">
      <c r="A2773" s="2">
        <v>36859</v>
      </c>
      <c r="B2773" s="3">
        <v>6479.6</v>
      </c>
      <c r="C2773">
        <f t="shared" si="43"/>
        <v>-5.4177316534228075E-3</v>
      </c>
    </row>
    <row r="2774" spans="1:3" x14ac:dyDescent="0.25">
      <c r="A2774" s="2">
        <v>36860</v>
      </c>
      <c r="B2774" s="3">
        <v>6419.9</v>
      </c>
      <c r="C2774">
        <f t="shared" si="43"/>
        <v>-9.2562388072758035E-3</v>
      </c>
    </row>
    <row r="2775" spans="1:3" x14ac:dyDescent="0.25">
      <c r="A2775" s="2">
        <v>36861</v>
      </c>
      <c r="B2775" s="3">
        <v>6463.1</v>
      </c>
      <c r="C2775">
        <f t="shared" si="43"/>
        <v>6.7065375951886096E-3</v>
      </c>
    </row>
    <row r="2776" spans="1:3" x14ac:dyDescent="0.25">
      <c r="A2776" s="2">
        <v>36864</v>
      </c>
      <c r="B2776" s="3">
        <v>6437.6</v>
      </c>
      <c r="C2776">
        <f t="shared" si="43"/>
        <v>-3.953279001972395E-3</v>
      </c>
    </row>
    <row r="2777" spans="1:3" x14ac:dyDescent="0.25">
      <c r="A2777" s="2">
        <v>36865</v>
      </c>
      <c r="B2777" s="3">
        <v>6501.9</v>
      </c>
      <c r="C2777">
        <f t="shared" si="43"/>
        <v>9.9386420305428592E-3</v>
      </c>
    </row>
    <row r="2778" spans="1:3" x14ac:dyDescent="0.25">
      <c r="A2778" s="2">
        <v>36866</v>
      </c>
      <c r="B2778" s="3">
        <v>6534.7</v>
      </c>
      <c r="C2778">
        <f t="shared" si="43"/>
        <v>5.0319974856482931E-3</v>
      </c>
    </row>
    <row r="2779" spans="1:3" x14ac:dyDescent="0.25">
      <c r="A2779" s="2">
        <v>36867</v>
      </c>
      <c r="B2779" s="3">
        <v>6469.4</v>
      </c>
      <c r="C2779">
        <f t="shared" si="43"/>
        <v>-1.0043070856634992E-2</v>
      </c>
    </row>
    <row r="2780" spans="1:3" x14ac:dyDescent="0.25">
      <c r="A2780" s="2">
        <v>36868</v>
      </c>
      <c r="B2780" s="3">
        <v>6514.9</v>
      </c>
      <c r="C2780">
        <f t="shared" si="43"/>
        <v>7.0084927554987086E-3</v>
      </c>
    </row>
    <row r="2781" spans="1:3" x14ac:dyDescent="0.25">
      <c r="A2781" s="2">
        <v>36871</v>
      </c>
      <c r="B2781" s="3">
        <v>6545.6</v>
      </c>
      <c r="C2781">
        <f t="shared" si="43"/>
        <v>4.701206928156074E-3</v>
      </c>
    </row>
    <row r="2782" spans="1:3" x14ac:dyDescent="0.25">
      <c r="A2782" s="2">
        <v>36872</v>
      </c>
      <c r="B2782" s="3">
        <v>6546.6</v>
      </c>
      <c r="C2782">
        <f t="shared" si="43"/>
        <v>1.5276271397402885E-4</v>
      </c>
    </row>
    <row r="2783" spans="1:3" x14ac:dyDescent="0.25">
      <c r="A2783" s="2">
        <v>36873</v>
      </c>
      <c r="B2783" s="3">
        <v>6523.2</v>
      </c>
      <c r="C2783">
        <f t="shared" si="43"/>
        <v>-3.5807778241191603E-3</v>
      </c>
    </row>
    <row r="2784" spans="1:3" x14ac:dyDescent="0.25">
      <c r="A2784" s="2">
        <v>36874</v>
      </c>
      <c r="B2784" s="3">
        <v>6462.4</v>
      </c>
      <c r="C2784">
        <f t="shared" si="43"/>
        <v>-9.3642872558406098E-3</v>
      </c>
    </row>
    <row r="2785" spans="1:3" x14ac:dyDescent="0.25">
      <c r="A2785" s="2">
        <v>36875</v>
      </c>
      <c r="B2785" s="3">
        <v>6431.4</v>
      </c>
      <c r="C2785">
        <f t="shared" si="43"/>
        <v>-4.8085218836195678E-3</v>
      </c>
    </row>
    <row r="2786" spans="1:3" x14ac:dyDescent="0.25">
      <c r="A2786" s="2">
        <v>36878</v>
      </c>
      <c r="B2786" s="3">
        <v>6470.3</v>
      </c>
      <c r="C2786">
        <f t="shared" si="43"/>
        <v>6.030231346084906E-3</v>
      </c>
    </row>
    <row r="2787" spans="1:3" x14ac:dyDescent="0.25">
      <c r="A2787" s="2">
        <v>36879</v>
      </c>
      <c r="B2787" s="3">
        <v>6480.5</v>
      </c>
      <c r="C2787">
        <f t="shared" si="43"/>
        <v>1.5751925918162629E-3</v>
      </c>
    </row>
    <row r="2788" spans="1:3" x14ac:dyDescent="0.25">
      <c r="A2788" s="2">
        <v>36880</v>
      </c>
      <c r="B2788" s="3">
        <v>6437.8</v>
      </c>
      <c r="C2788">
        <f t="shared" si="43"/>
        <v>-6.6108010355273392E-3</v>
      </c>
    </row>
    <row r="2789" spans="1:3" x14ac:dyDescent="0.25">
      <c r="A2789" s="2">
        <v>36881</v>
      </c>
      <c r="B2789" s="3">
        <v>6423.1</v>
      </c>
      <c r="C2789">
        <f t="shared" si="43"/>
        <v>-2.2859996425751579E-3</v>
      </c>
    </row>
    <row r="2790" spans="1:3" x14ac:dyDescent="0.25">
      <c r="A2790" s="2">
        <v>36882</v>
      </c>
      <c r="B2790" s="3">
        <v>6456.1</v>
      </c>
      <c r="C2790">
        <f t="shared" si="43"/>
        <v>5.1245531116592162E-3</v>
      </c>
    </row>
    <row r="2791" spans="1:3" x14ac:dyDescent="0.25">
      <c r="A2791" s="2">
        <v>36886</v>
      </c>
      <c r="B2791" s="3">
        <v>6456.1</v>
      </c>
      <c r="C2791">
        <f t="shared" si="43"/>
        <v>0</v>
      </c>
    </row>
    <row r="2792" spans="1:3" x14ac:dyDescent="0.25">
      <c r="A2792" s="2">
        <v>36887</v>
      </c>
      <c r="B2792" s="3">
        <v>6487.2</v>
      </c>
      <c r="C2792">
        <f t="shared" si="43"/>
        <v>4.8055843333609655E-3</v>
      </c>
    </row>
    <row r="2793" spans="1:3" x14ac:dyDescent="0.25">
      <c r="A2793" s="2">
        <v>36888</v>
      </c>
      <c r="B2793" s="3">
        <v>6513.3</v>
      </c>
      <c r="C2793">
        <f t="shared" si="43"/>
        <v>4.0152355779540048E-3</v>
      </c>
    </row>
    <row r="2794" spans="1:3" x14ac:dyDescent="0.25">
      <c r="A2794" s="2">
        <v>36889</v>
      </c>
      <c r="B2794" s="3">
        <v>6547.5</v>
      </c>
      <c r="C2794">
        <f t="shared" si="43"/>
        <v>5.2370571735654596E-3</v>
      </c>
    </row>
    <row r="2795" spans="1:3" x14ac:dyDescent="0.25">
      <c r="A2795" s="2">
        <v>36893</v>
      </c>
      <c r="B2795" s="3">
        <v>6531.1</v>
      </c>
      <c r="C2795">
        <f t="shared" si="43"/>
        <v>-2.5079150055567338E-3</v>
      </c>
    </row>
    <row r="2796" spans="1:3" x14ac:dyDescent="0.25">
      <c r="A2796" s="2">
        <v>36894</v>
      </c>
      <c r="B2796" s="3">
        <v>6464.8</v>
      </c>
      <c r="C2796">
        <f t="shared" si="43"/>
        <v>-1.0203306457072332E-2</v>
      </c>
    </row>
    <row r="2797" spans="1:3" x14ac:dyDescent="0.25">
      <c r="A2797" s="2">
        <v>36895</v>
      </c>
      <c r="B2797" s="3">
        <v>6580.3</v>
      </c>
      <c r="C2797">
        <f t="shared" si="43"/>
        <v>1.7708261065976283E-2</v>
      </c>
    </row>
    <row r="2798" spans="1:3" x14ac:dyDescent="0.25">
      <c r="A2798" s="2">
        <v>36896</v>
      </c>
      <c r="B2798" s="3">
        <v>6589.1</v>
      </c>
      <c r="C2798">
        <f t="shared" si="43"/>
        <v>1.3364316232735431E-3</v>
      </c>
    </row>
    <row r="2799" spans="1:3" x14ac:dyDescent="0.25">
      <c r="A2799" s="2">
        <v>36899</v>
      </c>
      <c r="B2799" s="3">
        <v>6582</v>
      </c>
      <c r="C2799">
        <f t="shared" si="43"/>
        <v>-1.0781181052026711E-3</v>
      </c>
    </row>
    <row r="2800" spans="1:3" x14ac:dyDescent="0.25">
      <c r="A2800" s="2">
        <v>36900</v>
      </c>
      <c r="B2800" s="3">
        <v>6592.8</v>
      </c>
      <c r="C2800">
        <f t="shared" si="43"/>
        <v>1.6394939458885044E-3</v>
      </c>
    </row>
    <row r="2801" spans="1:3" x14ac:dyDescent="0.25">
      <c r="A2801" s="2">
        <v>36901</v>
      </c>
      <c r="B2801" s="3">
        <v>6597.9</v>
      </c>
      <c r="C2801">
        <f t="shared" si="43"/>
        <v>7.7327211658645694E-4</v>
      </c>
    </row>
    <row r="2802" spans="1:3" x14ac:dyDescent="0.25">
      <c r="A2802" s="2">
        <v>36902</v>
      </c>
      <c r="B2802" s="3">
        <v>6564.2</v>
      </c>
      <c r="C2802">
        <f t="shared" si="43"/>
        <v>-5.120774593874518E-3</v>
      </c>
    </row>
    <row r="2803" spans="1:3" x14ac:dyDescent="0.25">
      <c r="A2803" s="2">
        <v>36903</v>
      </c>
      <c r="B2803" s="3">
        <v>6601.4</v>
      </c>
      <c r="C2803">
        <f t="shared" si="43"/>
        <v>5.6511057602290134E-3</v>
      </c>
    </row>
    <row r="2804" spans="1:3" x14ac:dyDescent="0.25">
      <c r="A2804" s="2">
        <v>36907</v>
      </c>
      <c r="B2804" s="3">
        <v>6582.3</v>
      </c>
      <c r="C2804">
        <f t="shared" si="43"/>
        <v>-2.8975194161008442E-3</v>
      </c>
    </row>
    <row r="2805" spans="1:3" x14ac:dyDescent="0.25">
      <c r="A2805" s="2">
        <v>36908</v>
      </c>
      <c r="B2805" s="3">
        <v>6651.6</v>
      </c>
      <c r="C2805">
        <f t="shared" si="43"/>
        <v>1.047319889774545E-2</v>
      </c>
    </row>
    <row r="2806" spans="1:3" x14ac:dyDescent="0.25">
      <c r="A2806" s="2">
        <v>36909</v>
      </c>
      <c r="B2806" s="3">
        <v>6664.9</v>
      </c>
      <c r="C2806">
        <f t="shared" si="43"/>
        <v>1.9975225355544387E-3</v>
      </c>
    </row>
    <row r="2807" spans="1:3" x14ac:dyDescent="0.25">
      <c r="A2807" s="2">
        <v>36910</v>
      </c>
      <c r="B2807" s="3">
        <v>6711.9</v>
      </c>
      <c r="C2807">
        <f t="shared" si="43"/>
        <v>7.0271205978262264E-3</v>
      </c>
    </row>
    <row r="2808" spans="1:3" x14ac:dyDescent="0.25">
      <c r="A2808" s="2">
        <v>36913</v>
      </c>
      <c r="B2808" s="3">
        <v>6701.4</v>
      </c>
      <c r="C2808">
        <f t="shared" si="43"/>
        <v>-1.5656105723042245E-3</v>
      </c>
    </row>
    <row r="2809" spans="1:3" x14ac:dyDescent="0.25">
      <c r="A2809" s="2">
        <v>36914</v>
      </c>
      <c r="B2809" s="3">
        <v>6676.5</v>
      </c>
      <c r="C2809">
        <f t="shared" si="43"/>
        <v>-3.7225616508171698E-3</v>
      </c>
    </row>
    <row r="2810" spans="1:3" x14ac:dyDescent="0.25">
      <c r="A2810" s="2">
        <v>36915</v>
      </c>
      <c r="B2810" s="3">
        <v>6713.8</v>
      </c>
      <c r="C2810">
        <f t="shared" si="43"/>
        <v>5.5712114706369083E-3</v>
      </c>
    </row>
    <row r="2811" spans="1:3" x14ac:dyDescent="0.25">
      <c r="A2811" s="2">
        <v>36916</v>
      </c>
      <c r="B2811" s="3">
        <v>6739.6</v>
      </c>
      <c r="C2811">
        <f t="shared" si="43"/>
        <v>3.8354663695744722E-3</v>
      </c>
    </row>
    <row r="2812" spans="1:3" x14ac:dyDescent="0.25">
      <c r="A2812" s="2">
        <v>36917</v>
      </c>
      <c r="B2812" s="3">
        <v>6716.1</v>
      </c>
      <c r="C2812">
        <f t="shared" si="43"/>
        <v>-3.4929470622846663E-3</v>
      </c>
    </row>
    <row r="2813" spans="1:3" x14ac:dyDescent="0.25">
      <c r="A2813" s="2">
        <v>36920</v>
      </c>
      <c r="B2813" s="3">
        <v>6725.2</v>
      </c>
      <c r="C2813">
        <f t="shared" si="43"/>
        <v>1.3540359028274926E-3</v>
      </c>
    </row>
    <row r="2814" spans="1:3" x14ac:dyDescent="0.25">
      <c r="A2814" s="2">
        <v>36921</v>
      </c>
      <c r="B2814" s="3">
        <v>6751.1</v>
      </c>
      <c r="C2814">
        <f t="shared" si="43"/>
        <v>3.8437897477442478E-3</v>
      </c>
    </row>
    <row r="2815" spans="1:3" x14ac:dyDescent="0.25">
      <c r="A2815" s="2">
        <v>36922</v>
      </c>
      <c r="B2815" s="3">
        <v>6735.9</v>
      </c>
      <c r="C2815">
        <f t="shared" si="43"/>
        <v>-2.2540233462525578E-3</v>
      </c>
    </row>
    <row r="2816" spans="1:3" x14ac:dyDescent="0.25">
      <c r="A2816" s="2">
        <v>36923</v>
      </c>
      <c r="B2816" s="3">
        <v>6742.3</v>
      </c>
      <c r="C2816">
        <f t="shared" si="43"/>
        <v>9.4968177961611013E-4</v>
      </c>
    </row>
    <row r="2817" spans="1:3" x14ac:dyDescent="0.25">
      <c r="A2817" s="2">
        <v>36924</v>
      </c>
      <c r="B2817" s="3">
        <v>6757.5</v>
      </c>
      <c r="C2817">
        <f t="shared" si="43"/>
        <v>2.2518861647216511E-3</v>
      </c>
    </row>
    <row r="2818" spans="1:3" x14ac:dyDescent="0.25">
      <c r="A2818" s="2">
        <v>36927</v>
      </c>
      <c r="B2818" s="3">
        <v>6746.8</v>
      </c>
      <c r="C2818">
        <f t="shared" si="43"/>
        <v>-1.5846807667431267E-3</v>
      </c>
    </row>
    <row r="2819" spans="1:3" x14ac:dyDescent="0.25">
      <c r="A2819" s="2">
        <v>36928</v>
      </c>
      <c r="B2819" s="3">
        <v>6772.9</v>
      </c>
      <c r="C2819">
        <f t="shared" si="43"/>
        <v>3.8610372159203579E-3</v>
      </c>
    </row>
    <row r="2820" spans="1:3" x14ac:dyDescent="0.25">
      <c r="A2820" s="2">
        <v>36929</v>
      </c>
      <c r="B2820" s="3">
        <v>6763.3</v>
      </c>
      <c r="C2820">
        <f t="shared" ref="C2820:C2883" si="44">LN(B2820/B2819)</f>
        <v>-1.4184189963992178E-3</v>
      </c>
    </row>
    <row r="2821" spans="1:3" x14ac:dyDescent="0.25">
      <c r="A2821" s="2">
        <v>36930</v>
      </c>
      <c r="B2821" s="3">
        <v>6788.3</v>
      </c>
      <c r="C2821">
        <f t="shared" si="44"/>
        <v>3.6896054135013424E-3</v>
      </c>
    </row>
    <row r="2822" spans="1:3" x14ac:dyDescent="0.25">
      <c r="A2822" s="2">
        <v>36931</v>
      </c>
      <c r="B2822" s="3">
        <v>6757.5</v>
      </c>
      <c r="C2822">
        <f t="shared" si="44"/>
        <v>-4.5475428662794101E-3</v>
      </c>
    </row>
    <row r="2823" spans="1:3" x14ac:dyDescent="0.25">
      <c r="A2823" s="2">
        <v>36934</v>
      </c>
      <c r="B2823" s="3">
        <v>6769.1</v>
      </c>
      <c r="C2823">
        <f t="shared" si="44"/>
        <v>1.7151394797875724E-3</v>
      </c>
    </row>
    <row r="2824" spans="1:3" x14ac:dyDescent="0.25">
      <c r="A2824" s="2">
        <v>36935</v>
      </c>
      <c r="B2824" s="3">
        <v>6775</v>
      </c>
      <c r="C2824">
        <f t="shared" si="44"/>
        <v>8.7122811751138771E-4</v>
      </c>
    </row>
    <row r="2825" spans="1:3" x14ac:dyDescent="0.25">
      <c r="A2825" s="2">
        <v>36936</v>
      </c>
      <c r="B2825" s="3">
        <v>6747.5</v>
      </c>
      <c r="C2825">
        <f t="shared" si="44"/>
        <v>-4.0673008557418743E-3</v>
      </c>
    </row>
    <row r="2826" spans="1:3" x14ac:dyDescent="0.25">
      <c r="A2826" s="2">
        <v>36937</v>
      </c>
      <c r="B2826" s="3">
        <v>6751.8</v>
      </c>
      <c r="C2826">
        <f t="shared" si="44"/>
        <v>6.3707009184658513E-4</v>
      </c>
    </row>
    <row r="2827" spans="1:3" x14ac:dyDescent="0.25">
      <c r="A2827" s="2">
        <v>36938</v>
      </c>
      <c r="B2827" s="3">
        <v>6719.2</v>
      </c>
      <c r="C2827">
        <f t="shared" si="44"/>
        <v>-4.8400361725890219E-3</v>
      </c>
    </row>
    <row r="2828" spans="1:3" x14ac:dyDescent="0.25">
      <c r="A2828" s="2">
        <v>36942</v>
      </c>
      <c r="B2828" s="3">
        <v>6700.2</v>
      </c>
      <c r="C2828">
        <f t="shared" si="44"/>
        <v>-2.8317231316159841E-3</v>
      </c>
    </row>
    <row r="2829" spans="1:3" x14ac:dyDescent="0.25">
      <c r="A2829" s="2">
        <v>36943</v>
      </c>
      <c r="B2829" s="3">
        <v>6667.6</v>
      </c>
      <c r="C2829">
        <f t="shared" si="44"/>
        <v>-4.8774016108683897E-3</v>
      </c>
    </row>
    <row r="2830" spans="1:3" x14ac:dyDescent="0.25">
      <c r="A2830" s="2">
        <v>36944</v>
      </c>
      <c r="B2830" s="3">
        <v>6639.4</v>
      </c>
      <c r="C2830">
        <f t="shared" si="44"/>
        <v>-4.2383771270780224E-3</v>
      </c>
    </row>
    <row r="2831" spans="1:3" x14ac:dyDescent="0.25">
      <c r="A2831" s="2">
        <v>36945</v>
      </c>
      <c r="B2831" s="3">
        <v>6625.6</v>
      </c>
      <c r="C2831">
        <f t="shared" si="44"/>
        <v>-2.0806641505521418E-3</v>
      </c>
    </row>
    <row r="2832" spans="1:3" x14ac:dyDescent="0.25">
      <c r="A2832" s="2">
        <v>36948</v>
      </c>
      <c r="B2832" s="3">
        <v>6640.6</v>
      </c>
      <c r="C2832">
        <f t="shared" si="44"/>
        <v>2.2613870426102319E-3</v>
      </c>
    </row>
    <row r="2833" spans="1:3" x14ac:dyDescent="0.25">
      <c r="A2833" s="2">
        <v>36949</v>
      </c>
      <c r="B2833" s="3">
        <v>6680.5</v>
      </c>
      <c r="C2833">
        <f t="shared" si="44"/>
        <v>5.9905141950355421E-3</v>
      </c>
    </row>
    <row r="2834" spans="1:3" x14ac:dyDescent="0.25">
      <c r="A2834" s="2">
        <v>36950</v>
      </c>
      <c r="B2834" s="3">
        <v>6649.5</v>
      </c>
      <c r="C2834">
        <f t="shared" si="44"/>
        <v>-4.6511711757308439E-3</v>
      </c>
    </row>
    <row r="2835" spans="1:3" x14ac:dyDescent="0.25">
      <c r="A2835" s="2">
        <v>36951</v>
      </c>
      <c r="B2835" s="3">
        <v>6606.1</v>
      </c>
      <c r="C2835">
        <f t="shared" si="44"/>
        <v>-6.5481992635001637E-3</v>
      </c>
    </row>
    <row r="2836" spans="1:3" x14ac:dyDescent="0.25">
      <c r="A2836" s="2">
        <v>36952</v>
      </c>
      <c r="B2836" s="3">
        <v>6583.4</v>
      </c>
      <c r="C2836">
        <f t="shared" si="44"/>
        <v>-3.4421353975545429E-3</v>
      </c>
    </row>
    <row r="2837" spans="1:3" x14ac:dyDescent="0.25">
      <c r="A2837" s="2">
        <v>36955</v>
      </c>
      <c r="B2837" s="3">
        <v>6588.6</v>
      </c>
      <c r="C2837">
        <f t="shared" si="44"/>
        <v>7.8955363955952103E-4</v>
      </c>
    </row>
    <row r="2838" spans="1:3" x14ac:dyDescent="0.25">
      <c r="A2838" s="2">
        <v>36956</v>
      </c>
      <c r="B2838" s="3">
        <v>6622</v>
      </c>
      <c r="C2838">
        <f t="shared" si="44"/>
        <v>5.0565562754689014E-3</v>
      </c>
    </row>
    <row r="2839" spans="1:3" x14ac:dyDescent="0.25">
      <c r="A2839" s="2">
        <v>36957</v>
      </c>
      <c r="B2839" s="3">
        <v>6628.6</v>
      </c>
      <c r="C2839">
        <f t="shared" si="44"/>
        <v>9.9618138737990643E-4</v>
      </c>
    </row>
    <row r="2840" spans="1:3" x14ac:dyDescent="0.25">
      <c r="A2840" s="2">
        <v>36958</v>
      </c>
      <c r="B2840" s="3">
        <v>6613.6</v>
      </c>
      <c r="C2840">
        <f t="shared" si="44"/>
        <v>-2.265485556105582E-3</v>
      </c>
    </row>
    <row r="2841" spans="1:3" x14ac:dyDescent="0.25">
      <c r="A2841" s="2">
        <v>36959</v>
      </c>
      <c r="B2841" s="3">
        <v>6576.6</v>
      </c>
      <c r="C2841">
        <f t="shared" si="44"/>
        <v>-5.6102404887332022E-3</v>
      </c>
    </row>
    <row r="2842" spans="1:3" x14ac:dyDescent="0.25">
      <c r="A2842" s="2">
        <v>36962</v>
      </c>
      <c r="B2842" s="3">
        <v>6483</v>
      </c>
      <c r="C2842">
        <f t="shared" si="44"/>
        <v>-1.433452827473705E-2</v>
      </c>
    </row>
    <row r="2843" spans="1:3" x14ac:dyDescent="0.25">
      <c r="A2843" s="2">
        <v>36963</v>
      </c>
      <c r="B2843" s="3">
        <v>6377.8</v>
      </c>
      <c r="C2843">
        <f t="shared" si="44"/>
        <v>-1.6360155889069937E-2</v>
      </c>
    </row>
    <row r="2844" spans="1:3" x14ac:dyDescent="0.25">
      <c r="A2844" s="2">
        <v>36964</v>
      </c>
      <c r="B2844" s="3">
        <v>6253.5</v>
      </c>
      <c r="C2844">
        <f t="shared" si="44"/>
        <v>-1.9681903296964388E-2</v>
      </c>
    </row>
    <row r="2845" spans="1:3" x14ac:dyDescent="0.25">
      <c r="A2845" s="2">
        <v>36965</v>
      </c>
      <c r="B2845" s="3">
        <v>6304.3</v>
      </c>
      <c r="C2845">
        <f t="shared" si="44"/>
        <v>8.0906332489286466E-3</v>
      </c>
    </row>
    <row r="2846" spans="1:3" x14ac:dyDescent="0.25">
      <c r="A2846" s="2">
        <v>36966</v>
      </c>
      <c r="B2846" s="3">
        <v>6258.3</v>
      </c>
      <c r="C2846">
        <f t="shared" si="44"/>
        <v>-7.3233575195394817E-3</v>
      </c>
    </row>
    <row r="2847" spans="1:3" x14ac:dyDescent="0.25">
      <c r="A2847" s="2">
        <v>36969</v>
      </c>
      <c r="B2847" s="3">
        <v>6219.4</v>
      </c>
      <c r="C2847">
        <f t="shared" si="44"/>
        <v>-6.2351436604898723E-3</v>
      </c>
    </row>
    <row r="2848" spans="1:3" x14ac:dyDescent="0.25">
      <c r="A2848" s="2">
        <v>36970</v>
      </c>
      <c r="B2848" s="3">
        <v>6218.9</v>
      </c>
      <c r="C2848">
        <f t="shared" si="44"/>
        <v>-8.0396838839566297E-5</v>
      </c>
    </row>
    <row r="2849" spans="1:3" x14ac:dyDescent="0.25">
      <c r="A2849" s="2">
        <v>36971</v>
      </c>
      <c r="B2849" s="3">
        <v>6104.2</v>
      </c>
      <c r="C2849">
        <f t="shared" si="44"/>
        <v>-1.8615983391764068E-2</v>
      </c>
    </row>
    <row r="2850" spans="1:3" x14ac:dyDescent="0.25">
      <c r="A2850" s="2">
        <v>36972</v>
      </c>
      <c r="B2850" s="3">
        <v>5929.7</v>
      </c>
      <c r="C2850">
        <f t="shared" si="44"/>
        <v>-2.900343733443822E-2</v>
      </c>
    </row>
    <row r="2851" spans="1:3" x14ac:dyDescent="0.25">
      <c r="A2851" s="2">
        <v>36973</v>
      </c>
      <c r="B2851" s="3">
        <v>5943.8</v>
      </c>
      <c r="C2851">
        <f t="shared" si="44"/>
        <v>2.3750379631862616E-3</v>
      </c>
    </row>
    <row r="2852" spans="1:3" x14ac:dyDescent="0.25">
      <c r="A2852" s="2">
        <v>36976</v>
      </c>
      <c r="B2852" s="3">
        <v>6000.1</v>
      </c>
      <c r="C2852">
        <f t="shared" si="44"/>
        <v>9.4274762819666173E-3</v>
      </c>
    </row>
    <row r="2853" spans="1:3" x14ac:dyDescent="0.25">
      <c r="A2853" s="2">
        <v>36977</v>
      </c>
      <c r="B2853" s="3">
        <v>6052</v>
      </c>
      <c r="C2853">
        <f t="shared" si="44"/>
        <v>8.6126601702750574E-3</v>
      </c>
    </row>
    <row r="2854" spans="1:3" x14ac:dyDescent="0.25">
      <c r="A2854" s="2">
        <v>36978</v>
      </c>
      <c r="B2854" s="3">
        <v>6053.9</v>
      </c>
      <c r="C2854">
        <f t="shared" si="44"/>
        <v>3.1389653236865922E-4</v>
      </c>
    </row>
    <row r="2855" spans="1:3" x14ac:dyDescent="0.25">
      <c r="A2855" s="2">
        <v>36979</v>
      </c>
      <c r="B2855" s="3">
        <v>6070.6</v>
      </c>
      <c r="C2855">
        <f t="shared" si="44"/>
        <v>2.7547545153865697E-3</v>
      </c>
    </row>
    <row r="2856" spans="1:3" x14ac:dyDescent="0.25">
      <c r="A2856" s="2">
        <v>36980</v>
      </c>
      <c r="B2856" s="3">
        <v>6094.7</v>
      </c>
      <c r="C2856">
        <f t="shared" si="44"/>
        <v>3.9620940753106624E-3</v>
      </c>
    </row>
    <row r="2857" spans="1:3" x14ac:dyDescent="0.25">
      <c r="A2857" s="2">
        <v>36983</v>
      </c>
      <c r="B2857" s="3">
        <v>6106.9</v>
      </c>
      <c r="C2857">
        <f t="shared" si="44"/>
        <v>1.9997384057176284E-3</v>
      </c>
    </row>
    <row r="2858" spans="1:3" x14ac:dyDescent="0.25">
      <c r="A2858" s="2">
        <v>36984</v>
      </c>
      <c r="B2858" s="3">
        <v>6016.4</v>
      </c>
      <c r="C2858">
        <f t="shared" si="44"/>
        <v>-1.4930205655971763E-2</v>
      </c>
    </row>
    <row r="2859" spans="1:3" x14ac:dyDescent="0.25">
      <c r="A2859" s="2">
        <v>36985</v>
      </c>
      <c r="B2859" s="3">
        <v>5984.8</v>
      </c>
      <c r="C2859">
        <f t="shared" si="44"/>
        <v>-5.2661522228630046E-3</v>
      </c>
    </row>
    <row r="2860" spans="1:3" x14ac:dyDescent="0.25">
      <c r="A2860" s="2">
        <v>36986</v>
      </c>
      <c r="B2860" s="3">
        <v>6048.6</v>
      </c>
      <c r="C2860">
        <f t="shared" si="44"/>
        <v>1.0603918729755692E-2</v>
      </c>
    </row>
    <row r="2861" spans="1:3" x14ac:dyDescent="0.25">
      <c r="A2861" s="2">
        <v>36987</v>
      </c>
      <c r="B2861" s="3">
        <v>6051.6</v>
      </c>
      <c r="C2861">
        <f t="shared" si="44"/>
        <v>4.9585958272911927E-4</v>
      </c>
    </row>
    <row r="2862" spans="1:3" x14ac:dyDescent="0.25">
      <c r="A2862" s="2">
        <v>36990</v>
      </c>
      <c r="B2862" s="3">
        <v>6043.3</v>
      </c>
      <c r="C2862">
        <f t="shared" si="44"/>
        <v>-1.3724795249059505E-3</v>
      </c>
    </row>
    <row r="2863" spans="1:3" x14ac:dyDescent="0.25">
      <c r="A2863" s="2">
        <v>36991</v>
      </c>
      <c r="B2863" s="3">
        <v>6109.4</v>
      </c>
      <c r="C2863">
        <f t="shared" si="44"/>
        <v>1.0878348325295658E-2</v>
      </c>
    </row>
    <row r="2864" spans="1:3" x14ac:dyDescent="0.25">
      <c r="A2864" s="2">
        <v>36992</v>
      </c>
      <c r="B2864" s="3">
        <v>6146.6</v>
      </c>
      <c r="C2864">
        <f t="shared" si="44"/>
        <v>6.0705147256024826E-3</v>
      </c>
    </row>
    <row r="2865" spans="1:3" x14ac:dyDescent="0.25">
      <c r="A2865" s="2">
        <v>36993</v>
      </c>
      <c r="B2865" s="3">
        <v>6148.4</v>
      </c>
      <c r="C2865">
        <f t="shared" si="44"/>
        <v>2.9280195410471248E-4</v>
      </c>
    </row>
    <row r="2866" spans="1:3" x14ac:dyDescent="0.25">
      <c r="A2866" s="2">
        <v>36997</v>
      </c>
      <c r="B2866" s="3">
        <v>6148.4</v>
      </c>
      <c r="C2866">
        <f t="shared" si="44"/>
        <v>0</v>
      </c>
    </row>
    <row r="2867" spans="1:3" x14ac:dyDescent="0.25">
      <c r="A2867" s="2">
        <v>36998</v>
      </c>
      <c r="B2867" s="3">
        <v>6141</v>
      </c>
      <c r="C2867">
        <f t="shared" si="44"/>
        <v>-1.2042900213778344E-3</v>
      </c>
    </row>
    <row r="2868" spans="1:3" x14ac:dyDescent="0.25">
      <c r="A2868" s="2">
        <v>36999</v>
      </c>
      <c r="B2868" s="3">
        <v>6206.9</v>
      </c>
      <c r="C2868">
        <f t="shared" si="44"/>
        <v>1.0673981111875251E-2</v>
      </c>
    </row>
    <row r="2869" spans="1:3" x14ac:dyDescent="0.25">
      <c r="A2869" s="2">
        <v>37000</v>
      </c>
      <c r="B2869" s="3">
        <v>6249.8</v>
      </c>
      <c r="C2869">
        <f t="shared" si="44"/>
        <v>6.8878867771618186E-3</v>
      </c>
    </row>
    <row r="2870" spans="1:3" x14ac:dyDescent="0.25">
      <c r="A2870" s="2">
        <v>37001</v>
      </c>
      <c r="B2870" s="3">
        <v>6312.8</v>
      </c>
      <c r="C2870">
        <f t="shared" si="44"/>
        <v>1.0029854988389052E-2</v>
      </c>
    </row>
    <row r="2871" spans="1:3" x14ac:dyDescent="0.25">
      <c r="A2871" s="2">
        <v>37004</v>
      </c>
      <c r="B2871" s="3">
        <v>6311.4</v>
      </c>
      <c r="C2871">
        <f t="shared" si="44"/>
        <v>-2.217962335419457E-4</v>
      </c>
    </row>
    <row r="2872" spans="1:3" x14ac:dyDescent="0.25">
      <c r="A2872" s="2">
        <v>37005</v>
      </c>
      <c r="B2872" s="3">
        <v>6317</v>
      </c>
      <c r="C2872">
        <f t="shared" si="44"/>
        <v>8.868899254169388E-4</v>
      </c>
    </row>
    <row r="2873" spans="1:3" x14ac:dyDescent="0.25">
      <c r="A2873" s="2">
        <v>37006</v>
      </c>
      <c r="B2873" s="3">
        <v>6308.6</v>
      </c>
      <c r="C2873">
        <f t="shared" si="44"/>
        <v>-1.3306300277853311E-3</v>
      </c>
    </row>
    <row r="2874" spans="1:3" x14ac:dyDescent="0.25">
      <c r="A2874" s="2">
        <v>37007</v>
      </c>
      <c r="B2874" s="3">
        <v>6309.2</v>
      </c>
      <c r="C2874">
        <f t="shared" si="44"/>
        <v>9.5103742403828369E-5</v>
      </c>
    </row>
    <row r="2875" spans="1:3" x14ac:dyDescent="0.25">
      <c r="A2875" s="2">
        <v>37008</v>
      </c>
      <c r="B2875" s="3">
        <v>6342.1</v>
      </c>
      <c r="C2875">
        <f t="shared" si="44"/>
        <v>5.2010582572244697E-3</v>
      </c>
    </row>
    <row r="2876" spans="1:3" x14ac:dyDescent="0.25">
      <c r="A2876" s="2">
        <v>37011</v>
      </c>
      <c r="B2876" s="3">
        <v>6409.2</v>
      </c>
      <c r="C2876">
        <f t="shared" si="44"/>
        <v>1.0524514263181687E-2</v>
      </c>
    </row>
    <row r="2877" spans="1:3" x14ac:dyDescent="0.25">
      <c r="A2877" s="2">
        <v>37012</v>
      </c>
      <c r="B2877" s="3">
        <v>6405.6</v>
      </c>
      <c r="C2877">
        <f t="shared" si="44"/>
        <v>-5.6185037530077854E-4</v>
      </c>
    </row>
    <row r="2878" spans="1:3" x14ac:dyDescent="0.25">
      <c r="A2878" s="2">
        <v>37013</v>
      </c>
      <c r="B2878" s="3">
        <v>6429.1</v>
      </c>
      <c r="C2878">
        <f t="shared" si="44"/>
        <v>3.661951780879945E-3</v>
      </c>
    </row>
    <row r="2879" spans="1:3" x14ac:dyDescent="0.25">
      <c r="A2879" s="2">
        <v>37014</v>
      </c>
      <c r="B2879" s="3">
        <v>6418</v>
      </c>
      <c r="C2879">
        <f t="shared" si="44"/>
        <v>-1.728016869501978E-3</v>
      </c>
    </row>
    <row r="2880" spans="1:3" x14ac:dyDescent="0.25">
      <c r="A2880" s="2">
        <v>37015</v>
      </c>
      <c r="B2880" s="3">
        <v>6445.6</v>
      </c>
      <c r="C2880">
        <f t="shared" si="44"/>
        <v>4.2911847931839994E-3</v>
      </c>
    </row>
    <row r="2881" spans="1:3" x14ac:dyDescent="0.25">
      <c r="A2881" s="2">
        <v>37018</v>
      </c>
      <c r="B2881" s="3">
        <v>6445.6</v>
      </c>
      <c r="C2881">
        <f t="shared" si="44"/>
        <v>0</v>
      </c>
    </row>
    <row r="2882" spans="1:3" x14ac:dyDescent="0.25">
      <c r="A2882" s="2">
        <v>37019</v>
      </c>
      <c r="B2882" s="3">
        <v>6495.4</v>
      </c>
      <c r="C2882">
        <f t="shared" si="44"/>
        <v>7.6965065806418754E-3</v>
      </c>
    </row>
    <row r="2883" spans="1:3" x14ac:dyDescent="0.25">
      <c r="A2883" s="2">
        <v>37020</v>
      </c>
      <c r="B2883" s="3">
        <v>6480.3</v>
      </c>
      <c r="C2883">
        <f t="shared" si="44"/>
        <v>-2.3274284726517575E-3</v>
      </c>
    </row>
    <row r="2884" spans="1:3" x14ac:dyDescent="0.25">
      <c r="A2884" s="2">
        <v>37021</v>
      </c>
      <c r="B2884" s="3">
        <v>6520.6</v>
      </c>
      <c r="C2884">
        <f t="shared" ref="C2884:C2947" si="45">LN(B2884/B2883)</f>
        <v>6.199590655601466E-3</v>
      </c>
    </row>
    <row r="2885" spans="1:3" x14ac:dyDescent="0.25">
      <c r="A2885" s="2">
        <v>37022</v>
      </c>
      <c r="B2885" s="3">
        <v>6504.9</v>
      </c>
      <c r="C2885">
        <f t="shared" si="45"/>
        <v>-2.4106571882960962E-3</v>
      </c>
    </row>
    <row r="2886" spans="1:3" x14ac:dyDescent="0.25">
      <c r="A2886" s="2">
        <v>37025</v>
      </c>
      <c r="B2886" s="3">
        <v>6477.6</v>
      </c>
      <c r="C2886">
        <f t="shared" si="45"/>
        <v>-4.2056676663770175E-3</v>
      </c>
    </row>
    <row r="2887" spans="1:3" x14ac:dyDescent="0.25">
      <c r="A2887" s="2">
        <v>37026</v>
      </c>
      <c r="B2887" s="3">
        <v>6484.5</v>
      </c>
      <c r="C2887">
        <f t="shared" si="45"/>
        <v>1.064642403891496E-3</v>
      </c>
    </row>
    <row r="2888" spans="1:3" x14ac:dyDescent="0.25">
      <c r="A2888" s="2">
        <v>37027</v>
      </c>
      <c r="B2888" s="3">
        <v>6476.7</v>
      </c>
      <c r="C2888">
        <f t="shared" si="45"/>
        <v>-1.2035924052731198E-3</v>
      </c>
    </row>
    <row r="2889" spans="1:3" x14ac:dyDescent="0.25">
      <c r="A2889" s="2">
        <v>37028</v>
      </c>
      <c r="B2889" s="3">
        <v>6541.6</v>
      </c>
      <c r="C2889">
        <f t="shared" si="45"/>
        <v>9.9706624772445338E-3</v>
      </c>
    </row>
    <row r="2890" spans="1:3" x14ac:dyDescent="0.25">
      <c r="A2890" s="2">
        <v>37029</v>
      </c>
      <c r="B2890" s="3">
        <v>6582.7</v>
      </c>
      <c r="C2890">
        <f t="shared" si="45"/>
        <v>6.2632116539846567E-3</v>
      </c>
    </row>
    <row r="2891" spans="1:3" x14ac:dyDescent="0.25">
      <c r="A2891" s="2">
        <v>37032</v>
      </c>
      <c r="B2891" s="3">
        <v>6605.2</v>
      </c>
      <c r="C2891">
        <f t="shared" si="45"/>
        <v>3.4122220870809318E-3</v>
      </c>
    </row>
    <row r="2892" spans="1:3" x14ac:dyDescent="0.25">
      <c r="A2892" s="2">
        <v>37033</v>
      </c>
      <c r="B2892" s="3">
        <v>6672.5</v>
      </c>
      <c r="C2892">
        <f t="shared" si="45"/>
        <v>1.0137384689846058E-2</v>
      </c>
    </row>
    <row r="2893" spans="1:3" x14ac:dyDescent="0.25">
      <c r="A2893" s="2">
        <v>37034</v>
      </c>
      <c r="B2893" s="3">
        <v>6663.7</v>
      </c>
      <c r="C2893">
        <f t="shared" si="45"/>
        <v>-1.3197164525444135E-3</v>
      </c>
    </row>
    <row r="2894" spans="1:3" x14ac:dyDescent="0.25">
      <c r="A2894" s="2">
        <v>37035</v>
      </c>
      <c r="B2894" s="3">
        <v>6635.8</v>
      </c>
      <c r="C2894">
        <f t="shared" si="45"/>
        <v>-4.1956526077111438E-3</v>
      </c>
    </row>
    <row r="2895" spans="1:3" x14ac:dyDescent="0.25">
      <c r="A2895" s="2">
        <v>37036</v>
      </c>
      <c r="B2895" s="3">
        <v>6612</v>
      </c>
      <c r="C2895">
        <f t="shared" si="45"/>
        <v>-3.5930532775089348E-3</v>
      </c>
    </row>
    <row r="2896" spans="1:3" x14ac:dyDescent="0.25">
      <c r="A2896" s="2">
        <v>37040</v>
      </c>
      <c r="B2896" s="3">
        <v>6606</v>
      </c>
      <c r="C2896">
        <f t="shared" si="45"/>
        <v>-9.0785299017978279E-4</v>
      </c>
    </row>
    <row r="2897" spans="1:3" x14ac:dyDescent="0.25">
      <c r="A2897" s="2">
        <v>37041</v>
      </c>
      <c r="B2897" s="3">
        <v>6566.7</v>
      </c>
      <c r="C2897">
        <f t="shared" si="45"/>
        <v>-5.9669037635163716E-3</v>
      </c>
    </row>
    <row r="2898" spans="1:3" x14ac:dyDescent="0.25">
      <c r="A2898" s="2">
        <v>37042</v>
      </c>
      <c r="B2898" s="3">
        <v>6571.1</v>
      </c>
      <c r="C2898">
        <f t="shared" si="45"/>
        <v>6.6982297865853478E-4</v>
      </c>
    </row>
    <row r="2899" spans="1:3" x14ac:dyDescent="0.25">
      <c r="A2899" s="2">
        <v>37043</v>
      </c>
      <c r="B2899" s="3">
        <v>6599.5</v>
      </c>
      <c r="C2899">
        <f t="shared" si="45"/>
        <v>4.3126424031321034E-3</v>
      </c>
    </row>
    <row r="2900" spans="1:3" x14ac:dyDescent="0.25">
      <c r="A2900" s="2">
        <v>37046</v>
      </c>
      <c r="B2900" s="3">
        <v>6615.7</v>
      </c>
      <c r="C2900">
        <f t="shared" si="45"/>
        <v>2.4517234873144091E-3</v>
      </c>
    </row>
    <row r="2901" spans="1:3" x14ac:dyDescent="0.25">
      <c r="A2901" s="2">
        <v>37047</v>
      </c>
      <c r="B2901" s="3">
        <v>6646.2</v>
      </c>
      <c r="C2901">
        <f t="shared" si="45"/>
        <v>4.599650694618344E-3</v>
      </c>
    </row>
    <row r="2902" spans="1:3" x14ac:dyDescent="0.25">
      <c r="A2902" s="2">
        <v>37048</v>
      </c>
      <c r="B2902" s="3">
        <v>6652.3</v>
      </c>
      <c r="C2902">
        <f t="shared" si="45"/>
        <v>9.173967632173048E-4</v>
      </c>
    </row>
    <row r="2903" spans="1:3" x14ac:dyDescent="0.25">
      <c r="A2903" s="2">
        <v>37049</v>
      </c>
      <c r="B2903" s="3">
        <v>6668.3</v>
      </c>
      <c r="C2903">
        <f t="shared" si="45"/>
        <v>2.402295346260091E-3</v>
      </c>
    </row>
    <row r="2904" spans="1:3" x14ac:dyDescent="0.25">
      <c r="A2904" s="2">
        <v>37050</v>
      </c>
      <c r="B2904" s="3">
        <v>6678.5</v>
      </c>
      <c r="C2904">
        <f t="shared" si="45"/>
        <v>1.5284565567405732E-3</v>
      </c>
    </row>
    <row r="2905" spans="1:3" x14ac:dyDescent="0.25">
      <c r="A2905" s="2">
        <v>37053</v>
      </c>
      <c r="B2905" s="3">
        <v>6630.2</v>
      </c>
      <c r="C2905">
        <f t="shared" si="45"/>
        <v>-7.2584417797150122E-3</v>
      </c>
    </row>
    <row r="2906" spans="1:3" x14ac:dyDescent="0.25">
      <c r="A2906" s="2">
        <v>37054</v>
      </c>
      <c r="B2906" s="3">
        <v>6567.1</v>
      </c>
      <c r="C2906">
        <f t="shared" si="45"/>
        <v>-9.5626349089932856E-3</v>
      </c>
    </row>
    <row r="2907" spans="1:3" x14ac:dyDescent="0.25">
      <c r="A2907" s="2">
        <v>37055</v>
      </c>
      <c r="B2907" s="3">
        <v>6533.1</v>
      </c>
      <c r="C2907">
        <f t="shared" si="45"/>
        <v>-5.1907721014373713E-3</v>
      </c>
    </row>
    <row r="2908" spans="1:3" x14ac:dyDescent="0.25">
      <c r="A2908" s="2">
        <v>37056</v>
      </c>
      <c r="B2908" s="3">
        <v>6453.7</v>
      </c>
      <c r="C2908">
        <f t="shared" si="45"/>
        <v>-1.2227952896829677E-2</v>
      </c>
    </row>
    <row r="2909" spans="1:3" x14ac:dyDescent="0.25">
      <c r="A2909" s="2">
        <v>37057</v>
      </c>
      <c r="B2909" s="3">
        <v>6382.2</v>
      </c>
      <c r="C2909">
        <f t="shared" si="45"/>
        <v>-1.1140744244510521E-2</v>
      </c>
    </row>
    <row r="2910" spans="1:3" x14ac:dyDescent="0.25">
      <c r="A2910" s="2">
        <v>37060</v>
      </c>
      <c r="B2910" s="3">
        <v>6390.6</v>
      </c>
      <c r="C2910">
        <f t="shared" si="45"/>
        <v>1.3152951915010045E-3</v>
      </c>
    </row>
    <row r="2911" spans="1:3" x14ac:dyDescent="0.25">
      <c r="A2911" s="2">
        <v>37061</v>
      </c>
      <c r="B2911" s="3">
        <v>6411.2</v>
      </c>
      <c r="C2911">
        <f t="shared" si="45"/>
        <v>3.2183002047049148E-3</v>
      </c>
    </row>
    <row r="2912" spans="1:3" x14ac:dyDescent="0.25">
      <c r="A2912" s="2">
        <v>37062</v>
      </c>
      <c r="B2912" s="3">
        <v>6358.9</v>
      </c>
      <c r="C2912">
        <f t="shared" si="45"/>
        <v>-8.1910544811645038E-3</v>
      </c>
    </row>
    <row r="2913" spans="1:3" x14ac:dyDescent="0.25">
      <c r="A2913" s="2">
        <v>37063</v>
      </c>
      <c r="B2913" s="3">
        <v>6358.8</v>
      </c>
      <c r="C2913">
        <f t="shared" si="45"/>
        <v>-1.5726113998844549E-5</v>
      </c>
    </row>
    <row r="2914" spans="1:3" x14ac:dyDescent="0.25">
      <c r="A2914" s="2">
        <v>37064</v>
      </c>
      <c r="B2914" s="3">
        <v>6340.5</v>
      </c>
      <c r="C2914">
        <f t="shared" si="45"/>
        <v>-2.8820506117624108E-3</v>
      </c>
    </row>
    <row r="2915" spans="1:3" x14ac:dyDescent="0.25">
      <c r="A2915" s="2">
        <v>37067</v>
      </c>
      <c r="B2915" s="3">
        <v>6336.9</v>
      </c>
      <c r="C2915">
        <f t="shared" si="45"/>
        <v>-5.6793981364741165E-4</v>
      </c>
    </row>
    <row r="2916" spans="1:3" x14ac:dyDescent="0.25">
      <c r="A2916" s="2">
        <v>37068</v>
      </c>
      <c r="B2916" s="3">
        <v>6267.8</v>
      </c>
      <c r="C2916">
        <f t="shared" si="45"/>
        <v>-1.0964273999128348E-2</v>
      </c>
    </row>
    <row r="2917" spans="1:3" x14ac:dyDescent="0.25">
      <c r="A2917" s="2">
        <v>37069</v>
      </c>
      <c r="B2917" s="3">
        <v>6274.8</v>
      </c>
      <c r="C2917">
        <f t="shared" si="45"/>
        <v>1.1161961199067888E-3</v>
      </c>
    </row>
    <row r="2918" spans="1:3" x14ac:dyDescent="0.25">
      <c r="A2918" s="2">
        <v>37070</v>
      </c>
      <c r="B2918" s="3">
        <v>6264.4</v>
      </c>
      <c r="C2918">
        <f t="shared" si="45"/>
        <v>-1.6587983898065008E-3</v>
      </c>
    </row>
    <row r="2919" spans="1:3" x14ac:dyDescent="0.25">
      <c r="A2919" s="2">
        <v>37071</v>
      </c>
      <c r="B2919" s="3">
        <v>6298.9</v>
      </c>
      <c r="C2919">
        <f t="shared" si="45"/>
        <v>5.4922013678332876E-3</v>
      </c>
    </row>
    <row r="2920" spans="1:3" x14ac:dyDescent="0.25">
      <c r="A2920" s="2">
        <v>37074</v>
      </c>
      <c r="B2920" s="3">
        <v>6289.1</v>
      </c>
      <c r="C2920">
        <f t="shared" si="45"/>
        <v>-1.5570387638864729E-3</v>
      </c>
    </row>
    <row r="2921" spans="1:3" x14ac:dyDescent="0.25">
      <c r="A2921" s="2">
        <v>37075</v>
      </c>
      <c r="B2921" s="3">
        <v>6285.8</v>
      </c>
      <c r="C2921">
        <f t="shared" si="45"/>
        <v>-5.2485508047865918E-4</v>
      </c>
    </row>
    <row r="2922" spans="1:3" x14ac:dyDescent="0.25">
      <c r="A2922" s="2">
        <v>37077</v>
      </c>
      <c r="B2922" s="3">
        <v>6201.7</v>
      </c>
      <c r="C2922">
        <f t="shared" si="45"/>
        <v>-1.3469673118357816E-2</v>
      </c>
    </row>
    <row r="2923" spans="1:3" x14ac:dyDescent="0.25">
      <c r="A2923" s="2">
        <v>37078</v>
      </c>
      <c r="B2923" s="3">
        <v>6138.2</v>
      </c>
      <c r="C2923">
        <f t="shared" si="45"/>
        <v>-1.0291908444999802E-2</v>
      </c>
    </row>
    <row r="2924" spans="1:3" x14ac:dyDescent="0.25">
      <c r="A2924" s="2">
        <v>37081</v>
      </c>
      <c r="B2924" s="3">
        <v>6128.2</v>
      </c>
      <c r="C2924">
        <f t="shared" si="45"/>
        <v>-1.6304705888217851E-3</v>
      </c>
    </row>
    <row r="2925" spans="1:3" x14ac:dyDescent="0.25">
      <c r="A2925" s="2">
        <v>37082</v>
      </c>
      <c r="B2925" s="3">
        <v>6154.8</v>
      </c>
      <c r="C2925">
        <f t="shared" si="45"/>
        <v>4.3311962196557014E-3</v>
      </c>
    </row>
    <row r="2926" spans="1:3" x14ac:dyDescent="0.25">
      <c r="A2926" s="2">
        <v>37083</v>
      </c>
      <c r="B2926" s="3">
        <v>6126.1</v>
      </c>
      <c r="C2926">
        <f t="shared" si="45"/>
        <v>-4.6739330582439434E-3</v>
      </c>
    </row>
    <row r="2927" spans="1:3" x14ac:dyDescent="0.25">
      <c r="A2927" s="2">
        <v>37084</v>
      </c>
      <c r="B2927" s="3">
        <v>6168.9</v>
      </c>
      <c r="C2927">
        <f t="shared" si="45"/>
        <v>6.9622078706032585E-3</v>
      </c>
    </row>
    <row r="2928" spans="1:3" x14ac:dyDescent="0.25">
      <c r="A2928" s="2">
        <v>37085</v>
      </c>
      <c r="B2928" s="3">
        <v>6163.8</v>
      </c>
      <c r="C2928">
        <f t="shared" si="45"/>
        <v>-8.2706954530929928E-4</v>
      </c>
    </row>
    <row r="2929" spans="1:3" x14ac:dyDescent="0.25">
      <c r="A2929" s="2">
        <v>37088</v>
      </c>
      <c r="B2929" s="3">
        <v>6154.9</v>
      </c>
      <c r="C2929">
        <f t="shared" si="45"/>
        <v>-1.4449579173985993E-3</v>
      </c>
    </row>
    <row r="2930" spans="1:3" x14ac:dyDescent="0.25">
      <c r="A2930" s="2">
        <v>37089</v>
      </c>
      <c r="B2930" s="3">
        <v>6113.7</v>
      </c>
      <c r="C2930">
        <f t="shared" si="45"/>
        <v>-6.7163579993988779E-3</v>
      </c>
    </row>
    <row r="2931" spans="1:3" x14ac:dyDescent="0.25">
      <c r="A2931" s="2">
        <v>37090</v>
      </c>
      <c r="B2931" s="3">
        <v>6079.1</v>
      </c>
      <c r="C2931">
        <f t="shared" si="45"/>
        <v>-5.6754958460286916E-3</v>
      </c>
    </row>
    <row r="2932" spans="1:3" x14ac:dyDescent="0.25">
      <c r="A2932" s="2">
        <v>37091</v>
      </c>
      <c r="B2932" s="3">
        <v>6091</v>
      </c>
      <c r="C2932">
        <f t="shared" si="45"/>
        <v>1.955613149037624E-3</v>
      </c>
    </row>
    <row r="2933" spans="1:3" x14ac:dyDescent="0.25">
      <c r="A2933" s="2">
        <v>37092</v>
      </c>
      <c r="B2933" s="3">
        <v>6085.1</v>
      </c>
      <c r="C2933">
        <f t="shared" si="45"/>
        <v>-9.6911169615258169E-4</v>
      </c>
    </row>
    <row r="2934" spans="1:3" x14ac:dyDescent="0.25">
      <c r="A2934" s="2">
        <v>37095</v>
      </c>
      <c r="B2934" s="3">
        <v>6069.7</v>
      </c>
      <c r="C2934">
        <f t="shared" si="45"/>
        <v>-2.5339797019039894E-3</v>
      </c>
    </row>
    <row r="2935" spans="1:3" x14ac:dyDescent="0.25">
      <c r="A2935" s="2">
        <v>37096</v>
      </c>
      <c r="B2935" s="3">
        <v>6003.3</v>
      </c>
      <c r="C2935">
        <f t="shared" si="45"/>
        <v>-1.0999862422800464E-2</v>
      </c>
    </row>
    <row r="2936" spans="1:3" x14ac:dyDescent="0.25">
      <c r="A2936" s="2">
        <v>37097</v>
      </c>
      <c r="B2936" s="3">
        <v>5934.9</v>
      </c>
      <c r="C2936">
        <f t="shared" si="45"/>
        <v>-1.1459139313471553E-2</v>
      </c>
    </row>
    <row r="2937" spans="1:3" x14ac:dyDescent="0.25">
      <c r="A2937" s="2">
        <v>37098</v>
      </c>
      <c r="B2937" s="3">
        <v>5933.7</v>
      </c>
      <c r="C2937">
        <f t="shared" si="45"/>
        <v>-2.0221424668261575E-4</v>
      </c>
    </row>
    <row r="2938" spans="1:3" x14ac:dyDescent="0.25">
      <c r="A2938" s="2">
        <v>37099</v>
      </c>
      <c r="B2938" s="3">
        <v>5973.4</v>
      </c>
      <c r="C2938">
        <f t="shared" si="45"/>
        <v>6.6683150573437575E-3</v>
      </c>
    </row>
    <row r="2939" spans="1:3" x14ac:dyDescent="0.25">
      <c r="A2939" s="2">
        <v>37102</v>
      </c>
      <c r="B2939" s="3">
        <v>6026.9</v>
      </c>
      <c r="C2939">
        <f t="shared" si="45"/>
        <v>8.9165028299234648E-3</v>
      </c>
    </row>
    <row r="2940" spans="1:3" x14ac:dyDescent="0.25">
      <c r="A2940" s="2">
        <v>37103</v>
      </c>
      <c r="B2940" s="3">
        <v>6082.2</v>
      </c>
      <c r="C2940">
        <f t="shared" si="45"/>
        <v>9.133690273668376E-3</v>
      </c>
    </row>
    <row r="2941" spans="1:3" x14ac:dyDescent="0.25">
      <c r="A2941" s="2">
        <v>37104</v>
      </c>
      <c r="B2941" s="3">
        <v>6140.5</v>
      </c>
      <c r="C2941">
        <f t="shared" si="45"/>
        <v>9.5396994340299548E-3</v>
      </c>
    </row>
    <row r="2942" spans="1:3" x14ac:dyDescent="0.25">
      <c r="A2942" s="2">
        <v>37105</v>
      </c>
      <c r="B2942" s="3">
        <v>6201.1</v>
      </c>
      <c r="C2942">
        <f t="shared" si="45"/>
        <v>9.8205236006305881E-3</v>
      </c>
    </row>
    <row r="2943" spans="1:3" x14ac:dyDescent="0.25">
      <c r="A2943" s="2">
        <v>37106</v>
      </c>
      <c r="B2943" s="3">
        <v>6198.7</v>
      </c>
      <c r="C2943">
        <f t="shared" si="45"/>
        <v>-3.8710302262464578E-4</v>
      </c>
    </row>
    <row r="2944" spans="1:3" x14ac:dyDescent="0.25">
      <c r="A2944" s="2">
        <v>37109</v>
      </c>
      <c r="B2944" s="3">
        <v>6189.3</v>
      </c>
      <c r="C2944">
        <f t="shared" si="45"/>
        <v>-1.5175979664347812E-3</v>
      </c>
    </row>
    <row r="2945" spans="1:3" x14ac:dyDescent="0.25">
      <c r="A2945" s="2">
        <v>37110</v>
      </c>
      <c r="B2945" s="3">
        <v>6160.7</v>
      </c>
      <c r="C2945">
        <f t="shared" si="45"/>
        <v>-4.6315872269305355E-3</v>
      </c>
    </row>
    <row r="2946" spans="1:3" x14ac:dyDescent="0.25">
      <c r="A2946" s="2">
        <v>37111</v>
      </c>
      <c r="B2946" s="3">
        <v>6125.8</v>
      </c>
      <c r="C2946">
        <f t="shared" si="45"/>
        <v>-5.6810473062902092E-3</v>
      </c>
    </row>
    <row r="2947" spans="1:3" x14ac:dyDescent="0.25">
      <c r="A2947" s="2">
        <v>37112</v>
      </c>
      <c r="B2947" s="3">
        <v>6076.9</v>
      </c>
      <c r="C2947">
        <f t="shared" si="45"/>
        <v>-8.0146626167322526E-3</v>
      </c>
    </row>
    <row r="2948" spans="1:3" x14ac:dyDescent="0.25">
      <c r="A2948" s="2">
        <v>37113</v>
      </c>
      <c r="B2948" s="3">
        <v>6092</v>
      </c>
      <c r="C2948">
        <f t="shared" ref="C2948:C3011" si="46">LN(B2948/B2947)</f>
        <v>2.4817375029954503E-3</v>
      </c>
    </row>
    <row r="2949" spans="1:3" x14ac:dyDescent="0.25">
      <c r="A2949" s="2">
        <v>37116</v>
      </c>
      <c r="B2949" s="3">
        <v>6101.1</v>
      </c>
      <c r="C2949">
        <f t="shared" si="46"/>
        <v>1.4926477580869282E-3</v>
      </c>
    </row>
    <row r="2950" spans="1:3" x14ac:dyDescent="0.25">
      <c r="A2950" s="2">
        <v>37117</v>
      </c>
      <c r="B2950" s="3">
        <v>6136.7</v>
      </c>
      <c r="C2950">
        <f t="shared" si="46"/>
        <v>5.8180556016489797E-3</v>
      </c>
    </row>
    <row r="2951" spans="1:3" x14ac:dyDescent="0.25">
      <c r="A2951" s="2">
        <v>37118</v>
      </c>
      <c r="B2951" s="3">
        <v>6140</v>
      </c>
      <c r="C2951">
        <f t="shared" si="46"/>
        <v>5.3760376639986208E-4</v>
      </c>
    </row>
    <row r="2952" spans="1:3" x14ac:dyDescent="0.25">
      <c r="A2952" s="2">
        <v>37119</v>
      </c>
      <c r="B2952" s="3">
        <v>6132.4</v>
      </c>
      <c r="C2952">
        <f t="shared" si="46"/>
        <v>-1.238551704889035E-3</v>
      </c>
    </row>
    <row r="2953" spans="1:3" x14ac:dyDescent="0.25">
      <c r="A2953" s="2">
        <v>37120</v>
      </c>
      <c r="B2953" s="3">
        <v>6133.2</v>
      </c>
      <c r="C2953">
        <f t="shared" si="46"/>
        <v>1.3044612593513108E-4</v>
      </c>
    </row>
    <row r="2954" spans="1:3" x14ac:dyDescent="0.25">
      <c r="A2954" s="2">
        <v>37123</v>
      </c>
      <c r="B2954" s="3">
        <v>6136.6</v>
      </c>
      <c r="C2954">
        <f t="shared" si="46"/>
        <v>5.5420627671597068E-4</v>
      </c>
    </row>
    <row r="2955" spans="1:3" x14ac:dyDescent="0.25">
      <c r="A2955" s="2">
        <v>37124</v>
      </c>
      <c r="B2955" s="3">
        <v>6163</v>
      </c>
      <c r="C2955">
        <f t="shared" si="46"/>
        <v>4.2928291232929919E-3</v>
      </c>
    </row>
    <row r="2956" spans="1:3" x14ac:dyDescent="0.25">
      <c r="A2956" s="2">
        <v>37125</v>
      </c>
      <c r="B2956" s="3">
        <v>6159.8</v>
      </c>
      <c r="C2956">
        <f t="shared" si="46"/>
        <v>-5.1936249422689931E-4</v>
      </c>
    </row>
    <row r="2957" spans="1:3" x14ac:dyDescent="0.25">
      <c r="A2957" s="2">
        <v>37126</v>
      </c>
      <c r="B2957" s="3">
        <v>6162.9</v>
      </c>
      <c r="C2957">
        <f t="shared" si="46"/>
        <v>5.0313649855894039E-4</v>
      </c>
    </row>
    <row r="2958" spans="1:3" x14ac:dyDescent="0.25">
      <c r="A2958" s="2">
        <v>37127</v>
      </c>
      <c r="B2958" s="3">
        <v>6178.8</v>
      </c>
      <c r="C2958">
        <f t="shared" si="46"/>
        <v>2.5766318735209186E-3</v>
      </c>
    </row>
    <row r="2959" spans="1:3" x14ac:dyDescent="0.25">
      <c r="A2959" s="2">
        <v>37130</v>
      </c>
      <c r="B2959" s="3">
        <v>6178.8</v>
      </c>
      <c r="C2959">
        <f t="shared" si="46"/>
        <v>0</v>
      </c>
    </row>
    <row r="2960" spans="1:3" x14ac:dyDescent="0.25">
      <c r="A2960" s="2">
        <v>37131</v>
      </c>
      <c r="B2960" s="3">
        <v>6174.1</v>
      </c>
      <c r="C2960">
        <f t="shared" si="46"/>
        <v>-7.6095495418818256E-4</v>
      </c>
    </row>
    <row r="2961" spans="1:3" x14ac:dyDescent="0.25">
      <c r="A2961" s="2">
        <v>37132</v>
      </c>
      <c r="B2961" s="3">
        <v>6158.4</v>
      </c>
      <c r="C2961">
        <f t="shared" si="46"/>
        <v>-2.5461193564262114E-3</v>
      </c>
    </row>
    <row r="2962" spans="1:3" x14ac:dyDescent="0.25">
      <c r="A2962" s="2">
        <v>37133</v>
      </c>
      <c r="B2962" s="3">
        <v>6117.1</v>
      </c>
      <c r="C2962">
        <f t="shared" si="46"/>
        <v>-6.7288755375926601E-3</v>
      </c>
    </row>
    <row r="2963" spans="1:3" x14ac:dyDescent="0.25">
      <c r="A2963" s="2">
        <v>37134</v>
      </c>
      <c r="B2963" s="3">
        <v>6116.3</v>
      </c>
      <c r="C2963">
        <f t="shared" si="46"/>
        <v>-1.307894781729707E-4</v>
      </c>
    </row>
    <row r="2964" spans="1:3" x14ac:dyDescent="0.25">
      <c r="A2964" s="2">
        <v>37138</v>
      </c>
      <c r="B2964" s="3">
        <v>6091.1</v>
      </c>
      <c r="C2964">
        <f t="shared" si="46"/>
        <v>-4.1286491465917126E-3</v>
      </c>
    </row>
    <row r="2965" spans="1:3" x14ac:dyDescent="0.25">
      <c r="A2965" s="2">
        <v>37139</v>
      </c>
      <c r="B2965" s="3">
        <v>6039.8</v>
      </c>
      <c r="C2965">
        <f t="shared" si="46"/>
        <v>-8.457790569278761E-3</v>
      </c>
    </row>
    <row r="2966" spans="1:3" x14ac:dyDescent="0.25">
      <c r="A2966" s="2">
        <v>37140</v>
      </c>
      <c r="B2966" s="3">
        <v>5946.1</v>
      </c>
      <c r="C2966">
        <f t="shared" si="46"/>
        <v>-1.56353563522969E-2</v>
      </c>
    </row>
    <row r="2967" spans="1:3" x14ac:dyDescent="0.25">
      <c r="A2967" s="2">
        <v>37141</v>
      </c>
      <c r="B2967" s="3">
        <v>5860.7</v>
      </c>
      <c r="C2967">
        <f t="shared" si="46"/>
        <v>-1.4466492083627581E-2</v>
      </c>
    </row>
    <row r="2968" spans="1:3" x14ac:dyDescent="0.25">
      <c r="A2968" s="2">
        <v>37144</v>
      </c>
      <c r="B2968" s="3">
        <v>5750</v>
      </c>
      <c r="C2968">
        <f t="shared" si="46"/>
        <v>-1.9069195570524819E-2</v>
      </c>
    </row>
    <row r="2969" spans="1:3" x14ac:dyDescent="0.25">
      <c r="A2969" s="2">
        <v>37151</v>
      </c>
      <c r="B2969" s="3">
        <v>5360</v>
      </c>
      <c r="C2969">
        <f t="shared" si="46"/>
        <v>-7.023587972654842E-2</v>
      </c>
    </row>
    <row r="2970" spans="1:3" x14ac:dyDescent="0.25">
      <c r="A2970" s="2">
        <v>37152</v>
      </c>
      <c r="B2970" s="3">
        <v>5263</v>
      </c>
      <c r="C2970">
        <f t="shared" si="46"/>
        <v>-1.8262768711068769E-2</v>
      </c>
    </row>
    <row r="2971" spans="1:3" x14ac:dyDescent="0.25">
      <c r="A2971" s="2">
        <v>37153</v>
      </c>
      <c r="B2971" s="3">
        <v>5177.7</v>
      </c>
      <c r="C2971">
        <f t="shared" si="46"/>
        <v>-1.6340264148311866E-2</v>
      </c>
    </row>
    <row r="2972" spans="1:3" x14ac:dyDescent="0.25">
      <c r="A2972" s="2">
        <v>37154</v>
      </c>
      <c r="B2972" s="3">
        <v>4994.3999999999996</v>
      </c>
      <c r="C2972">
        <f t="shared" si="46"/>
        <v>-3.6043657457932823E-2</v>
      </c>
    </row>
    <row r="2973" spans="1:3" x14ac:dyDescent="0.25">
      <c r="A2973" s="2">
        <v>37155</v>
      </c>
      <c r="B2973" s="3">
        <v>4799.8999999999996</v>
      </c>
      <c r="C2973">
        <f t="shared" si="46"/>
        <v>-3.9722200401902323E-2</v>
      </c>
    </row>
    <row r="2974" spans="1:3" x14ac:dyDescent="0.25">
      <c r="A2974" s="2">
        <v>37158</v>
      </c>
      <c r="B2974" s="3">
        <v>4929.3999999999996</v>
      </c>
      <c r="C2974">
        <f t="shared" si="46"/>
        <v>2.662219243063349E-2</v>
      </c>
    </row>
    <row r="2975" spans="1:3" x14ac:dyDescent="0.25">
      <c r="A2975" s="2">
        <v>37159</v>
      </c>
      <c r="B2975" s="3">
        <v>5024.6000000000004</v>
      </c>
      <c r="C2975">
        <f t="shared" si="46"/>
        <v>1.9128571992554997E-2</v>
      </c>
    </row>
    <row r="2976" spans="1:3" x14ac:dyDescent="0.25">
      <c r="A2976" s="2">
        <v>37160</v>
      </c>
      <c r="B2976" s="3">
        <v>5054.6000000000004</v>
      </c>
      <c r="C2976">
        <f t="shared" si="46"/>
        <v>5.9528709801632013E-3</v>
      </c>
    </row>
    <row r="2977" spans="1:3" x14ac:dyDescent="0.25">
      <c r="A2977" s="2">
        <v>37161</v>
      </c>
      <c r="B2977" s="3">
        <v>5029</v>
      </c>
      <c r="C2977">
        <f t="shared" si="46"/>
        <v>-5.0775625770185569E-3</v>
      </c>
    </row>
    <row r="2978" spans="1:3" x14ac:dyDescent="0.25">
      <c r="A2978" s="2">
        <v>37162</v>
      </c>
      <c r="B2978" s="3">
        <v>5118.6000000000004</v>
      </c>
      <c r="C2978">
        <f t="shared" si="46"/>
        <v>1.7659806970739291E-2</v>
      </c>
    </row>
    <row r="2979" spans="1:3" x14ac:dyDescent="0.25">
      <c r="A2979" s="2">
        <v>37165</v>
      </c>
      <c r="B2979" s="3">
        <v>5065.8999999999996</v>
      </c>
      <c r="C2979">
        <f t="shared" si="46"/>
        <v>-1.0349152215308877E-2</v>
      </c>
    </row>
    <row r="2980" spans="1:3" x14ac:dyDescent="0.25">
      <c r="A2980" s="2">
        <v>37166</v>
      </c>
      <c r="B2980" s="3">
        <v>5026</v>
      </c>
      <c r="C2980">
        <f t="shared" si="46"/>
        <v>-7.907372823857766E-3</v>
      </c>
    </row>
    <row r="2981" spans="1:3" x14ac:dyDescent="0.25">
      <c r="A2981" s="2">
        <v>37167</v>
      </c>
      <c r="B2981" s="3">
        <v>5057.5</v>
      </c>
      <c r="C2981">
        <f t="shared" si="46"/>
        <v>6.2478509383629491E-3</v>
      </c>
    </row>
    <row r="2982" spans="1:3" x14ac:dyDescent="0.25">
      <c r="A2982" s="2">
        <v>37168</v>
      </c>
      <c r="B2982" s="3">
        <v>5193.1000000000004</v>
      </c>
      <c r="C2982">
        <f t="shared" si="46"/>
        <v>2.6458531308711057E-2</v>
      </c>
    </row>
    <row r="2983" spans="1:3" x14ac:dyDescent="0.25">
      <c r="A2983" s="2">
        <v>37169</v>
      </c>
      <c r="B2983" s="3">
        <v>5235.7</v>
      </c>
      <c r="C2983">
        <f t="shared" si="46"/>
        <v>8.1697293921897587E-3</v>
      </c>
    </row>
    <row r="2984" spans="1:3" x14ac:dyDescent="0.25">
      <c r="A2984" s="2">
        <v>37172</v>
      </c>
      <c r="B2984" s="3">
        <v>5182.7</v>
      </c>
      <c r="C2984">
        <f t="shared" si="46"/>
        <v>-1.0174394764085734E-2</v>
      </c>
    </row>
    <row r="2985" spans="1:3" x14ac:dyDescent="0.25">
      <c r="A2985" s="2">
        <v>37173</v>
      </c>
      <c r="B2985" s="3">
        <v>5206.8</v>
      </c>
      <c r="C2985">
        <f t="shared" si="46"/>
        <v>4.6393076135896258E-3</v>
      </c>
    </row>
    <row r="2986" spans="1:3" x14ac:dyDescent="0.25">
      <c r="A2986" s="2">
        <v>37174</v>
      </c>
      <c r="B2986" s="3">
        <v>5275.9</v>
      </c>
      <c r="C2986">
        <f t="shared" si="46"/>
        <v>1.3183817312432171E-2</v>
      </c>
    </row>
    <row r="2987" spans="1:3" x14ac:dyDescent="0.25">
      <c r="A2987" s="2">
        <v>37175</v>
      </c>
      <c r="B2987" s="3">
        <v>5404.1</v>
      </c>
      <c r="C2987">
        <f t="shared" si="46"/>
        <v>2.4008643815391115E-2</v>
      </c>
    </row>
    <row r="2988" spans="1:3" x14ac:dyDescent="0.25">
      <c r="A2988" s="2">
        <v>37176</v>
      </c>
      <c r="B2988" s="3">
        <v>5450.9</v>
      </c>
      <c r="C2988">
        <f t="shared" si="46"/>
        <v>8.6228079181249976E-3</v>
      </c>
    </row>
    <row r="2989" spans="1:3" x14ac:dyDescent="0.25">
      <c r="A2989" s="2">
        <v>37179</v>
      </c>
      <c r="B2989" s="3">
        <v>5432.3</v>
      </c>
      <c r="C2989">
        <f t="shared" si="46"/>
        <v>-3.4181156478688859E-3</v>
      </c>
    </row>
    <row r="2990" spans="1:3" x14ac:dyDescent="0.25">
      <c r="A2990" s="2">
        <v>37180</v>
      </c>
      <c r="B2990" s="3">
        <v>5475.3</v>
      </c>
      <c r="C2990">
        <f t="shared" si="46"/>
        <v>7.8844517136999193E-3</v>
      </c>
    </row>
    <row r="2991" spans="1:3" x14ac:dyDescent="0.25">
      <c r="A2991" s="2">
        <v>37181</v>
      </c>
      <c r="B2991" s="3">
        <v>5549.7</v>
      </c>
      <c r="C2991">
        <f t="shared" si="46"/>
        <v>1.3496803521368516E-2</v>
      </c>
    </row>
    <row r="2992" spans="1:3" x14ac:dyDescent="0.25">
      <c r="A2992" s="2">
        <v>37182</v>
      </c>
      <c r="B2992" s="3">
        <v>5458.7</v>
      </c>
      <c r="C2992">
        <f t="shared" si="46"/>
        <v>-1.653320607376875E-2</v>
      </c>
    </row>
    <row r="2993" spans="1:3" x14ac:dyDescent="0.25">
      <c r="A2993" s="2">
        <v>37183</v>
      </c>
      <c r="B2993" s="3">
        <v>5391.9</v>
      </c>
      <c r="C2993">
        <f t="shared" si="46"/>
        <v>-1.2312838725585702E-2</v>
      </c>
    </row>
    <row r="2994" spans="1:3" x14ac:dyDescent="0.25">
      <c r="A2994" s="2">
        <v>37186</v>
      </c>
      <c r="B2994" s="3">
        <v>5342.4</v>
      </c>
      <c r="C2994">
        <f t="shared" si="46"/>
        <v>-9.2228372367085011E-3</v>
      </c>
    </row>
    <row r="2995" spans="1:3" x14ac:dyDescent="0.25">
      <c r="A2995" s="2">
        <v>37187</v>
      </c>
      <c r="B2995" s="3">
        <v>5393.7</v>
      </c>
      <c r="C2995">
        <f t="shared" si="46"/>
        <v>9.5566156109688858E-3</v>
      </c>
    </row>
    <row r="2996" spans="1:3" x14ac:dyDescent="0.25">
      <c r="A2996" s="2">
        <v>37188</v>
      </c>
      <c r="B2996" s="3">
        <v>5404.8</v>
      </c>
      <c r="C2996">
        <f t="shared" si="46"/>
        <v>2.0558418131221457E-3</v>
      </c>
    </row>
    <row r="2997" spans="1:3" x14ac:dyDescent="0.25">
      <c r="A2997" s="2">
        <v>37189</v>
      </c>
      <c r="B2997" s="3">
        <v>5420.3</v>
      </c>
      <c r="C2997">
        <f t="shared" si="46"/>
        <v>2.8637168419310207E-3</v>
      </c>
    </row>
    <row r="2998" spans="1:3" x14ac:dyDescent="0.25">
      <c r="A2998" s="2">
        <v>37190</v>
      </c>
      <c r="B2998" s="3">
        <v>5475.2</v>
      </c>
      <c r="C2998">
        <f t="shared" si="46"/>
        <v>1.0077640242462294E-2</v>
      </c>
    </row>
    <row r="2999" spans="1:3" x14ac:dyDescent="0.25">
      <c r="A2999" s="2">
        <v>37193</v>
      </c>
      <c r="B2999" s="3">
        <v>5422.4</v>
      </c>
      <c r="C2999">
        <f t="shared" si="46"/>
        <v>-9.6902828450875257E-3</v>
      </c>
    </row>
    <row r="3000" spans="1:3" x14ac:dyDescent="0.25">
      <c r="A3000" s="2">
        <v>37194</v>
      </c>
      <c r="B3000" s="3">
        <v>5323.3</v>
      </c>
      <c r="C3000">
        <f t="shared" si="46"/>
        <v>-1.8445110072207116E-2</v>
      </c>
    </row>
    <row r="3001" spans="1:3" x14ac:dyDescent="0.25">
      <c r="A3001" s="2">
        <v>37195</v>
      </c>
      <c r="B3001" s="3">
        <v>5364.8</v>
      </c>
      <c r="C3001">
        <f t="shared" si="46"/>
        <v>7.7656849313844289E-3</v>
      </c>
    </row>
    <row r="3002" spans="1:3" x14ac:dyDescent="0.25">
      <c r="A3002" s="2">
        <v>37196</v>
      </c>
      <c r="B3002" s="3">
        <v>5341.7</v>
      </c>
      <c r="C3002">
        <f t="shared" si="46"/>
        <v>-4.3151423610633096E-3</v>
      </c>
    </row>
    <row r="3003" spans="1:3" x14ac:dyDescent="0.25">
      <c r="A3003" s="2">
        <v>37197</v>
      </c>
      <c r="B3003" s="3">
        <v>5392.4</v>
      </c>
      <c r="C3003">
        <f t="shared" si="46"/>
        <v>9.4466004660081239E-3</v>
      </c>
    </row>
    <row r="3004" spans="1:3" x14ac:dyDescent="0.25">
      <c r="A3004" s="2">
        <v>37200</v>
      </c>
      <c r="B3004" s="3">
        <v>5445.9</v>
      </c>
      <c r="C3004">
        <f t="shared" si="46"/>
        <v>9.8724771475862689E-3</v>
      </c>
    </row>
    <row r="3005" spans="1:3" x14ac:dyDescent="0.25">
      <c r="A3005" s="2">
        <v>37201</v>
      </c>
      <c r="B3005" s="3">
        <v>5499.4</v>
      </c>
      <c r="C3005">
        <f t="shared" si="46"/>
        <v>9.7759633961302089E-3</v>
      </c>
    </row>
    <row r="3006" spans="1:3" x14ac:dyDescent="0.25">
      <c r="A3006" s="2">
        <v>37202</v>
      </c>
      <c r="B3006" s="3">
        <v>5526.9</v>
      </c>
      <c r="C3006">
        <f t="shared" si="46"/>
        <v>4.9880843109475215E-3</v>
      </c>
    </row>
    <row r="3007" spans="1:3" x14ac:dyDescent="0.25">
      <c r="A3007" s="2">
        <v>37203</v>
      </c>
      <c r="B3007" s="3">
        <v>5653.8</v>
      </c>
      <c r="C3007">
        <f t="shared" si="46"/>
        <v>2.2700805769192662E-2</v>
      </c>
    </row>
    <row r="3008" spans="1:3" x14ac:dyDescent="0.25">
      <c r="A3008" s="2">
        <v>37204</v>
      </c>
      <c r="B3008" s="3">
        <v>5691.9</v>
      </c>
      <c r="C3008">
        <f t="shared" si="46"/>
        <v>6.71622609743199E-3</v>
      </c>
    </row>
    <row r="3009" spans="1:3" x14ac:dyDescent="0.25">
      <c r="A3009" s="2">
        <v>37207</v>
      </c>
      <c r="B3009" s="3">
        <v>5628.5</v>
      </c>
      <c r="C3009">
        <f t="shared" si="46"/>
        <v>-1.1201134743338831E-2</v>
      </c>
    </row>
    <row r="3010" spans="1:3" x14ac:dyDescent="0.25">
      <c r="A3010" s="2">
        <v>37208</v>
      </c>
      <c r="B3010" s="3">
        <v>5750.3</v>
      </c>
      <c r="C3010">
        <f t="shared" si="46"/>
        <v>2.1409050548569755E-2</v>
      </c>
    </row>
    <row r="3011" spans="1:3" x14ac:dyDescent="0.25">
      <c r="A3011" s="2">
        <v>37209</v>
      </c>
      <c r="B3011" s="3">
        <v>5821.3</v>
      </c>
      <c r="C3011">
        <f t="shared" si="46"/>
        <v>1.227157713679972E-2</v>
      </c>
    </row>
    <row r="3012" spans="1:3" x14ac:dyDescent="0.25">
      <c r="A3012" s="2">
        <v>37210</v>
      </c>
      <c r="B3012" s="3">
        <v>5909.4</v>
      </c>
      <c r="C3012">
        <f t="shared" ref="C3012:C3075" si="47">LN(B3012/B3011)</f>
        <v>1.5020698923483483E-2</v>
      </c>
    </row>
    <row r="3013" spans="1:3" x14ac:dyDescent="0.25">
      <c r="A3013" s="2">
        <v>37211</v>
      </c>
      <c r="B3013" s="3">
        <v>5923.8</v>
      </c>
      <c r="C3013">
        <f t="shared" si="47"/>
        <v>2.4338314417474555E-3</v>
      </c>
    </row>
    <row r="3014" spans="1:3" x14ac:dyDescent="0.25">
      <c r="A3014" s="2">
        <v>37214</v>
      </c>
      <c r="B3014" s="3">
        <v>6011</v>
      </c>
      <c r="C3014">
        <f t="shared" si="47"/>
        <v>1.46129891937031E-2</v>
      </c>
    </row>
    <row r="3015" spans="1:3" x14ac:dyDescent="0.25">
      <c r="A3015" s="2">
        <v>37215</v>
      </c>
      <c r="B3015" s="3">
        <v>5958.8</v>
      </c>
      <c r="C3015">
        <f t="shared" si="47"/>
        <v>-8.7220055337241722E-3</v>
      </c>
    </row>
    <row r="3016" spans="1:3" x14ac:dyDescent="0.25">
      <c r="A3016" s="2">
        <v>37216</v>
      </c>
      <c r="B3016" s="3">
        <v>5905.7</v>
      </c>
      <c r="C3016">
        <f t="shared" si="47"/>
        <v>-8.9511322926008607E-3</v>
      </c>
    </row>
    <row r="3017" spans="1:3" x14ac:dyDescent="0.25">
      <c r="A3017" s="2">
        <v>37218</v>
      </c>
      <c r="B3017" s="3">
        <v>5922.3</v>
      </c>
      <c r="C3017">
        <f t="shared" si="47"/>
        <v>2.8069007268948709E-3</v>
      </c>
    </row>
    <row r="3018" spans="1:3" x14ac:dyDescent="0.25">
      <c r="A3018" s="2">
        <v>37221</v>
      </c>
      <c r="B3018" s="3">
        <v>5957.9</v>
      </c>
      <c r="C3018">
        <f t="shared" si="47"/>
        <v>5.9931830368831849E-3</v>
      </c>
    </row>
    <row r="3019" spans="1:3" x14ac:dyDescent="0.25">
      <c r="A3019" s="2">
        <v>37222</v>
      </c>
      <c r="B3019" s="3">
        <v>5931.8</v>
      </c>
      <c r="C3019">
        <f t="shared" si="47"/>
        <v>-4.3903617288429102E-3</v>
      </c>
    </row>
    <row r="3020" spans="1:3" x14ac:dyDescent="0.25">
      <c r="A3020" s="2">
        <v>37223</v>
      </c>
      <c r="B3020" s="3">
        <v>5877.9</v>
      </c>
      <c r="C3020">
        <f t="shared" si="47"/>
        <v>-9.1281530029414353E-3</v>
      </c>
    </row>
    <row r="3021" spans="1:3" x14ac:dyDescent="0.25">
      <c r="A3021" s="2">
        <v>37224</v>
      </c>
      <c r="B3021" s="3">
        <v>5830.4</v>
      </c>
      <c r="C3021">
        <f t="shared" si="47"/>
        <v>-8.1139466192463351E-3</v>
      </c>
    </row>
    <row r="3022" spans="1:3" x14ac:dyDescent="0.25">
      <c r="A3022" s="2">
        <v>37225</v>
      </c>
      <c r="B3022" s="3">
        <v>5849.5</v>
      </c>
      <c r="C3022">
        <f t="shared" si="47"/>
        <v>3.2705788620716846E-3</v>
      </c>
    </row>
    <row r="3023" spans="1:3" x14ac:dyDescent="0.25">
      <c r="A3023" s="2">
        <v>37228</v>
      </c>
      <c r="B3023" s="3">
        <v>5824.7</v>
      </c>
      <c r="C3023">
        <f t="shared" si="47"/>
        <v>-4.2486915259586687E-3</v>
      </c>
    </row>
    <row r="3024" spans="1:3" x14ac:dyDescent="0.25">
      <c r="A3024" s="2">
        <v>37229</v>
      </c>
      <c r="B3024" s="3">
        <v>5849.4</v>
      </c>
      <c r="C3024">
        <f t="shared" si="47"/>
        <v>4.2315959015833604E-3</v>
      </c>
    </row>
    <row r="3025" spans="1:3" x14ac:dyDescent="0.25">
      <c r="A3025" s="2">
        <v>37230</v>
      </c>
      <c r="B3025" s="3">
        <v>5987.5</v>
      </c>
      <c r="C3025">
        <f t="shared" si="47"/>
        <v>2.3334870855889801E-2</v>
      </c>
    </row>
    <row r="3026" spans="1:3" x14ac:dyDescent="0.25">
      <c r="A3026" s="2">
        <v>37231</v>
      </c>
      <c r="B3026" s="3">
        <v>6074.3</v>
      </c>
      <c r="C3026">
        <f t="shared" si="47"/>
        <v>1.4392793513065532E-2</v>
      </c>
    </row>
    <row r="3027" spans="1:3" x14ac:dyDescent="0.25">
      <c r="A3027" s="2">
        <v>37232</v>
      </c>
      <c r="B3027" s="3">
        <v>6059.9</v>
      </c>
      <c r="C3027">
        <f t="shared" si="47"/>
        <v>-2.3734579551949577E-3</v>
      </c>
    </row>
    <row r="3028" spans="1:3" x14ac:dyDescent="0.25">
      <c r="A3028" s="2">
        <v>37235</v>
      </c>
      <c r="B3028" s="3">
        <v>5994.6</v>
      </c>
      <c r="C3028">
        <f t="shared" si="47"/>
        <v>-1.0834234310013364E-2</v>
      </c>
    </row>
    <row r="3029" spans="1:3" x14ac:dyDescent="0.25">
      <c r="A3029" s="2">
        <v>37236</v>
      </c>
      <c r="B3029" s="3">
        <v>5972.1</v>
      </c>
      <c r="C3029">
        <f t="shared" si="47"/>
        <v>-3.7604396390305004E-3</v>
      </c>
    </row>
    <row r="3030" spans="1:3" x14ac:dyDescent="0.25">
      <c r="A3030" s="2">
        <v>37237</v>
      </c>
      <c r="B3030" s="3">
        <v>5903.8</v>
      </c>
      <c r="C3030">
        <f t="shared" si="47"/>
        <v>-1.1502412960224626E-2</v>
      </c>
    </row>
    <row r="3031" spans="1:3" x14ac:dyDescent="0.25">
      <c r="A3031" s="2">
        <v>37238</v>
      </c>
      <c r="B3031" s="3">
        <v>5824.8</v>
      </c>
      <c r="C3031">
        <f t="shared" si="47"/>
        <v>-1.347154728727144E-2</v>
      </c>
    </row>
    <row r="3032" spans="1:3" x14ac:dyDescent="0.25">
      <c r="A3032" s="2">
        <v>37239</v>
      </c>
      <c r="B3032" s="3">
        <v>5806.3</v>
      </c>
      <c r="C3032">
        <f t="shared" si="47"/>
        <v>-3.1811291453122566E-3</v>
      </c>
    </row>
    <row r="3033" spans="1:3" x14ac:dyDescent="0.25">
      <c r="A3033" s="2">
        <v>37242</v>
      </c>
      <c r="B3033" s="3">
        <v>5829.5</v>
      </c>
      <c r="C3033">
        <f t="shared" si="47"/>
        <v>3.9876984381570085E-3</v>
      </c>
    </row>
    <row r="3034" spans="1:3" x14ac:dyDescent="0.25">
      <c r="A3034" s="2">
        <v>37243</v>
      </c>
      <c r="B3034" s="3">
        <v>5849.3</v>
      </c>
      <c r="C3034">
        <f t="shared" si="47"/>
        <v>3.3907625732940341E-3</v>
      </c>
    </row>
    <row r="3035" spans="1:3" x14ac:dyDescent="0.25">
      <c r="A3035" s="2">
        <v>37244</v>
      </c>
      <c r="B3035" s="3">
        <v>5835.4</v>
      </c>
      <c r="C3035">
        <f t="shared" si="47"/>
        <v>-2.3791807332232072E-3</v>
      </c>
    </row>
    <row r="3036" spans="1:3" x14ac:dyDescent="0.25">
      <c r="A3036" s="2">
        <v>37245</v>
      </c>
      <c r="B3036" s="3">
        <v>5814</v>
      </c>
      <c r="C3036">
        <f t="shared" si="47"/>
        <v>-3.6740130945956259E-3</v>
      </c>
    </row>
    <row r="3037" spans="1:3" x14ac:dyDescent="0.25">
      <c r="A3037" s="2">
        <v>37246</v>
      </c>
      <c r="B3037" s="3">
        <v>5826.4</v>
      </c>
      <c r="C3037">
        <f t="shared" si="47"/>
        <v>2.1305117848841068E-3</v>
      </c>
    </row>
    <row r="3038" spans="1:3" x14ac:dyDescent="0.25">
      <c r="A3038" s="2">
        <v>37249</v>
      </c>
      <c r="B3038" s="3">
        <v>5846.9</v>
      </c>
      <c r="C3038">
        <f t="shared" si="47"/>
        <v>3.5122923379563476E-3</v>
      </c>
    </row>
    <row r="3039" spans="1:3" x14ac:dyDescent="0.25">
      <c r="A3039" s="2">
        <v>37251</v>
      </c>
      <c r="B3039" s="3">
        <v>5846.9</v>
      </c>
      <c r="C3039">
        <f t="shared" si="47"/>
        <v>0</v>
      </c>
    </row>
    <row r="3040" spans="1:3" x14ac:dyDescent="0.25">
      <c r="A3040" s="2">
        <v>37252</v>
      </c>
      <c r="B3040" s="3">
        <v>5874.3</v>
      </c>
      <c r="C3040">
        <f t="shared" si="47"/>
        <v>4.6752977357295555E-3</v>
      </c>
    </row>
    <row r="3041" spans="1:3" x14ac:dyDescent="0.25">
      <c r="A3041" s="2">
        <v>37253</v>
      </c>
      <c r="B3041" s="3">
        <v>5913.7</v>
      </c>
      <c r="C3041">
        <f t="shared" si="47"/>
        <v>6.6847890601038533E-3</v>
      </c>
    </row>
    <row r="3042" spans="1:3" x14ac:dyDescent="0.25">
      <c r="A3042" s="2">
        <v>37256</v>
      </c>
      <c r="B3042" s="3">
        <v>5939.1</v>
      </c>
      <c r="C3042">
        <f t="shared" si="47"/>
        <v>4.2859136881003264E-3</v>
      </c>
    </row>
    <row r="3043" spans="1:3" x14ac:dyDescent="0.25">
      <c r="A3043" s="2">
        <v>37258</v>
      </c>
      <c r="B3043" s="3">
        <v>5961.6</v>
      </c>
      <c r="C3043">
        <f t="shared" si="47"/>
        <v>3.7812946816740832E-3</v>
      </c>
    </row>
    <row r="3044" spans="1:3" x14ac:dyDescent="0.25">
      <c r="A3044" s="2">
        <v>37259</v>
      </c>
      <c r="B3044" s="3">
        <v>6066.5</v>
      </c>
      <c r="C3044">
        <f t="shared" si="47"/>
        <v>1.7442931084658379E-2</v>
      </c>
    </row>
    <row r="3045" spans="1:3" x14ac:dyDescent="0.25">
      <c r="A3045" s="2">
        <v>37260</v>
      </c>
      <c r="B3045" s="3">
        <v>6140.3</v>
      </c>
      <c r="C3045">
        <f t="shared" si="47"/>
        <v>1.2091768390506049E-2</v>
      </c>
    </row>
    <row r="3046" spans="1:3" x14ac:dyDescent="0.25">
      <c r="A3046" s="2">
        <v>37263</v>
      </c>
      <c r="B3046" s="3">
        <v>6150</v>
      </c>
      <c r="C3046">
        <f t="shared" si="47"/>
        <v>1.5784809181296378E-3</v>
      </c>
    </row>
    <row r="3047" spans="1:3" x14ac:dyDescent="0.25">
      <c r="A3047" s="2">
        <v>37264</v>
      </c>
      <c r="B3047" s="3">
        <v>6097.9</v>
      </c>
      <c r="C3047">
        <f t="shared" si="47"/>
        <v>-8.5076322061106262E-3</v>
      </c>
    </row>
    <row r="3048" spans="1:3" x14ac:dyDescent="0.25">
      <c r="A3048" s="2">
        <v>37265</v>
      </c>
      <c r="B3048" s="3">
        <v>6075.4</v>
      </c>
      <c r="C3048">
        <f t="shared" si="47"/>
        <v>-3.696618931900699E-3</v>
      </c>
    </row>
    <row r="3049" spans="1:3" x14ac:dyDescent="0.25">
      <c r="A3049" s="2">
        <v>37266</v>
      </c>
      <c r="B3049" s="3">
        <v>6039.1</v>
      </c>
      <c r="C3049">
        <f t="shared" si="47"/>
        <v>-5.9928364587977572E-3</v>
      </c>
    </row>
    <row r="3050" spans="1:3" x14ac:dyDescent="0.25">
      <c r="A3050" s="2">
        <v>37267</v>
      </c>
      <c r="B3050" s="3">
        <v>6060.7</v>
      </c>
      <c r="C3050">
        <f t="shared" si="47"/>
        <v>3.5703107398152292E-3</v>
      </c>
    </row>
    <row r="3051" spans="1:3" x14ac:dyDescent="0.25">
      <c r="A3051" s="2">
        <v>37270</v>
      </c>
      <c r="B3051" s="3">
        <v>6009.6</v>
      </c>
      <c r="C3051">
        <f t="shared" si="47"/>
        <v>-8.4671143696805444E-3</v>
      </c>
    </row>
    <row r="3052" spans="1:3" x14ac:dyDescent="0.25">
      <c r="A3052" s="2">
        <v>37271</v>
      </c>
      <c r="B3052" s="3">
        <v>6005.6</v>
      </c>
      <c r="C3052">
        <f t="shared" si="47"/>
        <v>-6.6582331509647534E-4</v>
      </c>
    </row>
    <row r="3053" spans="1:3" x14ac:dyDescent="0.25">
      <c r="A3053" s="2">
        <v>37272</v>
      </c>
      <c r="B3053" s="3">
        <v>5926.6</v>
      </c>
      <c r="C3053">
        <f t="shared" si="47"/>
        <v>-1.3241674516198411E-2</v>
      </c>
    </row>
    <row r="3054" spans="1:3" x14ac:dyDescent="0.25">
      <c r="A3054" s="2">
        <v>37273</v>
      </c>
      <c r="B3054" s="3">
        <v>5945.9</v>
      </c>
      <c r="C3054">
        <f t="shared" si="47"/>
        <v>3.2512136450970021E-3</v>
      </c>
    </row>
    <row r="3055" spans="1:3" x14ac:dyDescent="0.25">
      <c r="A3055" s="2">
        <v>37274</v>
      </c>
      <c r="B3055" s="3">
        <v>5947.7</v>
      </c>
      <c r="C3055">
        <f t="shared" si="47"/>
        <v>3.0268379863832321E-4</v>
      </c>
    </row>
    <row r="3056" spans="1:3" x14ac:dyDescent="0.25">
      <c r="A3056" s="2">
        <v>37278</v>
      </c>
      <c r="B3056" s="3">
        <v>5939.3</v>
      </c>
      <c r="C3056">
        <f t="shared" si="47"/>
        <v>-1.4133088917655805E-3</v>
      </c>
    </row>
    <row r="3057" spans="1:3" x14ac:dyDescent="0.25">
      <c r="A3057" s="2">
        <v>37279</v>
      </c>
      <c r="B3057" s="3">
        <v>5919</v>
      </c>
      <c r="C3057">
        <f t="shared" si="47"/>
        <v>-3.4237656038390218E-3</v>
      </c>
    </row>
    <row r="3058" spans="1:3" x14ac:dyDescent="0.25">
      <c r="A3058" s="2">
        <v>37280</v>
      </c>
      <c r="B3058" s="3">
        <v>5931.3</v>
      </c>
      <c r="C3058">
        <f t="shared" si="47"/>
        <v>2.0758975582196135E-3</v>
      </c>
    </row>
    <row r="3059" spans="1:3" x14ac:dyDescent="0.25">
      <c r="A3059" s="2">
        <v>37281</v>
      </c>
      <c r="B3059" s="3">
        <v>5899.6</v>
      </c>
      <c r="C3059">
        <f t="shared" si="47"/>
        <v>-5.3588612635972251E-3</v>
      </c>
    </row>
    <row r="3060" spans="1:3" x14ac:dyDescent="0.25">
      <c r="A3060" s="2">
        <v>37284</v>
      </c>
      <c r="B3060" s="3">
        <v>5901.8</v>
      </c>
      <c r="C3060">
        <f t="shared" si="47"/>
        <v>3.7283712533835395E-4</v>
      </c>
    </row>
    <row r="3061" spans="1:3" x14ac:dyDescent="0.25">
      <c r="A3061" s="2">
        <v>37285</v>
      </c>
      <c r="B3061" s="3">
        <v>5861.3</v>
      </c>
      <c r="C3061">
        <f t="shared" si="47"/>
        <v>-6.8859671397349109E-3</v>
      </c>
    </row>
    <row r="3062" spans="1:3" x14ac:dyDescent="0.25">
      <c r="A3062" s="2">
        <v>37286</v>
      </c>
      <c r="B3062" s="3">
        <v>5791.2</v>
      </c>
      <c r="C3062">
        <f t="shared" si="47"/>
        <v>-1.203189799201921E-2</v>
      </c>
    </row>
    <row r="3063" spans="1:3" x14ac:dyDescent="0.25">
      <c r="A3063" s="2">
        <v>37287</v>
      </c>
      <c r="B3063" s="3">
        <v>5849.2</v>
      </c>
      <c r="C3063">
        <f t="shared" si="47"/>
        <v>9.965375758792255E-3</v>
      </c>
    </row>
    <row r="3064" spans="1:3" x14ac:dyDescent="0.25">
      <c r="A3064" s="2">
        <v>37288</v>
      </c>
      <c r="B3064" s="3">
        <v>5854.8</v>
      </c>
      <c r="C3064">
        <f t="shared" si="47"/>
        <v>9.5693787206774066E-4</v>
      </c>
    </row>
    <row r="3065" spans="1:3" x14ac:dyDescent="0.25">
      <c r="A3065" s="2">
        <v>37291</v>
      </c>
      <c r="B3065" s="3">
        <v>5828.3</v>
      </c>
      <c r="C3065">
        <f t="shared" si="47"/>
        <v>-4.5364749846551885E-3</v>
      </c>
    </row>
    <row r="3066" spans="1:3" x14ac:dyDescent="0.25">
      <c r="A3066" s="2">
        <v>37292</v>
      </c>
      <c r="B3066" s="3">
        <v>5768.8</v>
      </c>
      <c r="C3066">
        <f t="shared" si="47"/>
        <v>-1.0261276022586851E-2</v>
      </c>
    </row>
    <row r="3067" spans="1:3" x14ac:dyDescent="0.25">
      <c r="A3067" s="2">
        <v>37293</v>
      </c>
      <c r="B3067" s="3">
        <v>5756.3</v>
      </c>
      <c r="C3067">
        <f t="shared" si="47"/>
        <v>-2.1691794260170565E-3</v>
      </c>
    </row>
    <row r="3068" spans="1:3" x14ac:dyDescent="0.25">
      <c r="A3068" s="2">
        <v>37294</v>
      </c>
      <c r="B3068" s="3">
        <v>5758.9</v>
      </c>
      <c r="C3068">
        <f t="shared" si="47"/>
        <v>4.515770536650933E-4</v>
      </c>
    </row>
    <row r="3069" spans="1:3" x14ac:dyDescent="0.25">
      <c r="A3069" s="2">
        <v>37295</v>
      </c>
      <c r="B3069" s="3">
        <v>5790.8</v>
      </c>
      <c r="C3069">
        <f t="shared" si="47"/>
        <v>5.5239670496905835E-3</v>
      </c>
    </row>
    <row r="3070" spans="1:3" x14ac:dyDescent="0.25">
      <c r="A3070" s="2">
        <v>37298</v>
      </c>
      <c r="B3070" s="3">
        <v>5821.2</v>
      </c>
      <c r="C3070">
        <f t="shared" si="47"/>
        <v>5.2359747592825821E-3</v>
      </c>
    </row>
    <row r="3071" spans="1:3" x14ac:dyDescent="0.25">
      <c r="A3071" s="2">
        <v>37299</v>
      </c>
      <c r="B3071" s="3">
        <v>5827.1</v>
      </c>
      <c r="C3071">
        <f t="shared" si="47"/>
        <v>1.0130234462637695E-3</v>
      </c>
    </row>
    <row r="3072" spans="1:3" x14ac:dyDescent="0.25">
      <c r="A3072" s="2">
        <v>37300</v>
      </c>
      <c r="B3072" s="3">
        <v>5813.3</v>
      </c>
      <c r="C3072">
        <f t="shared" si="47"/>
        <v>-2.3710536519671349E-3</v>
      </c>
    </row>
    <row r="3073" spans="1:3" x14ac:dyDescent="0.25">
      <c r="A3073" s="2">
        <v>37301</v>
      </c>
      <c r="B3073" s="3">
        <v>5818.2</v>
      </c>
      <c r="C3073">
        <f t="shared" si="47"/>
        <v>8.4253970508773798E-4</v>
      </c>
    </row>
    <row r="3074" spans="1:3" x14ac:dyDescent="0.25">
      <c r="A3074" s="2">
        <v>37302</v>
      </c>
      <c r="B3074" s="3">
        <v>5832.5</v>
      </c>
      <c r="C3074">
        <f t="shared" si="47"/>
        <v>2.454789357029509E-3</v>
      </c>
    </row>
    <row r="3075" spans="1:3" x14ac:dyDescent="0.25">
      <c r="A3075" s="2">
        <v>37306</v>
      </c>
      <c r="B3075" s="3">
        <v>5775.7</v>
      </c>
      <c r="C3075">
        <f t="shared" si="47"/>
        <v>-9.7862637299742528E-3</v>
      </c>
    </row>
    <row r="3076" spans="1:3" x14ac:dyDescent="0.25">
      <c r="A3076" s="2">
        <v>37307</v>
      </c>
      <c r="B3076" s="3">
        <v>5726.7</v>
      </c>
      <c r="C3076">
        <f t="shared" ref="C3076:C3139" si="48">LN(B3076/B3075)</f>
        <v>-8.5200125906449847E-3</v>
      </c>
    </row>
    <row r="3077" spans="1:3" x14ac:dyDescent="0.25">
      <c r="A3077" s="2">
        <v>37308</v>
      </c>
      <c r="B3077" s="3">
        <v>5737.9</v>
      </c>
      <c r="C3077">
        <f t="shared" si="48"/>
        <v>1.9538411393322901E-3</v>
      </c>
    </row>
    <row r="3078" spans="1:3" x14ac:dyDescent="0.25">
      <c r="A3078" s="2">
        <v>37309</v>
      </c>
      <c r="B3078" s="3">
        <v>5687.6</v>
      </c>
      <c r="C3078">
        <f t="shared" si="48"/>
        <v>-8.8049231920787965E-3</v>
      </c>
    </row>
    <row r="3079" spans="1:3" x14ac:dyDescent="0.25">
      <c r="A3079" s="2">
        <v>37312</v>
      </c>
      <c r="B3079" s="3">
        <v>5735.7</v>
      </c>
      <c r="C3079">
        <f t="shared" si="48"/>
        <v>8.421434134248373E-3</v>
      </c>
    </row>
    <row r="3080" spans="1:3" x14ac:dyDescent="0.25">
      <c r="A3080" s="2">
        <v>37313</v>
      </c>
      <c r="B3080" s="3">
        <v>5788.4</v>
      </c>
      <c r="C3080">
        <f t="shared" si="48"/>
        <v>9.1461142073698733E-3</v>
      </c>
    </row>
    <row r="3081" spans="1:3" x14ac:dyDescent="0.25">
      <c r="A3081" s="2">
        <v>37314</v>
      </c>
      <c r="B3081" s="3">
        <v>5838.6</v>
      </c>
      <c r="C3081">
        <f t="shared" si="48"/>
        <v>8.6351271921607745E-3</v>
      </c>
    </row>
    <row r="3082" spans="1:3" x14ac:dyDescent="0.25">
      <c r="A3082" s="2">
        <v>37315</v>
      </c>
      <c r="B3082" s="3">
        <v>5834</v>
      </c>
      <c r="C3082">
        <f t="shared" si="48"/>
        <v>-7.8817062833168295E-4</v>
      </c>
    </row>
    <row r="3083" spans="1:3" x14ac:dyDescent="0.25">
      <c r="A3083" s="2">
        <v>37316</v>
      </c>
      <c r="B3083" s="3">
        <v>5870.4</v>
      </c>
      <c r="C3083">
        <f t="shared" si="48"/>
        <v>6.2199031733509115E-3</v>
      </c>
    </row>
    <row r="3084" spans="1:3" x14ac:dyDescent="0.25">
      <c r="A3084" s="2">
        <v>37319</v>
      </c>
      <c r="B3084" s="3">
        <v>5968.5</v>
      </c>
      <c r="C3084">
        <f t="shared" si="48"/>
        <v>1.6572864934075469E-2</v>
      </c>
    </row>
    <row r="3085" spans="1:3" x14ac:dyDescent="0.25">
      <c r="A3085" s="2">
        <v>37320</v>
      </c>
      <c r="B3085" s="3">
        <v>5964.4</v>
      </c>
      <c r="C3085">
        <f t="shared" si="48"/>
        <v>-6.8717581834075567E-4</v>
      </c>
    </row>
    <row r="3086" spans="1:3" x14ac:dyDescent="0.25">
      <c r="A3086" s="2">
        <v>37321</v>
      </c>
      <c r="B3086" s="3">
        <v>5973.7</v>
      </c>
      <c r="C3086">
        <f t="shared" si="48"/>
        <v>1.55803718871455E-3</v>
      </c>
    </row>
    <row r="3087" spans="1:3" x14ac:dyDescent="0.25">
      <c r="A3087" s="2">
        <v>37322</v>
      </c>
      <c r="B3087" s="3">
        <v>6074.5</v>
      </c>
      <c r="C3087">
        <f t="shared" si="48"/>
        <v>1.6733180389329787E-2</v>
      </c>
    </row>
    <row r="3088" spans="1:3" x14ac:dyDescent="0.25">
      <c r="A3088" s="2">
        <v>37323</v>
      </c>
      <c r="B3088" s="3">
        <v>6102.3</v>
      </c>
      <c r="C3088">
        <f t="shared" si="48"/>
        <v>4.5660679817544252E-3</v>
      </c>
    </row>
    <row r="3089" spans="1:3" x14ac:dyDescent="0.25">
      <c r="A3089" s="2">
        <v>37326</v>
      </c>
      <c r="B3089" s="3">
        <v>6118.7</v>
      </c>
      <c r="C3089">
        <f t="shared" si="48"/>
        <v>2.6839063652044624E-3</v>
      </c>
    </row>
    <row r="3090" spans="1:3" x14ac:dyDescent="0.25">
      <c r="A3090" s="2">
        <v>37327</v>
      </c>
      <c r="B3090" s="3">
        <v>6083.7</v>
      </c>
      <c r="C3090">
        <f t="shared" si="48"/>
        <v>-5.7365921430278634E-3</v>
      </c>
    </row>
    <row r="3091" spans="1:3" x14ac:dyDescent="0.25">
      <c r="A3091" s="2">
        <v>37328</v>
      </c>
      <c r="B3091" s="3">
        <v>6081</v>
      </c>
      <c r="C3091">
        <f t="shared" si="48"/>
        <v>-4.4390737861797579E-4</v>
      </c>
    </row>
    <row r="3092" spans="1:3" x14ac:dyDescent="0.25">
      <c r="A3092" s="2">
        <v>37329</v>
      </c>
      <c r="B3092" s="3">
        <v>6070.2</v>
      </c>
      <c r="C3092">
        <f t="shared" si="48"/>
        <v>-1.7776026802101038E-3</v>
      </c>
    </row>
    <row r="3093" spans="1:3" x14ac:dyDescent="0.25">
      <c r="A3093" s="2">
        <v>37330</v>
      </c>
      <c r="B3093" s="3">
        <v>6068.1</v>
      </c>
      <c r="C3093">
        <f t="shared" si="48"/>
        <v>-3.4601221274000392E-4</v>
      </c>
    </row>
    <row r="3094" spans="1:3" x14ac:dyDescent="0.25">
      <c r="A3094" s="2">
        <v>37333</v>
      </c>
      <c r="B3094" s="3">
        <v>6095</v>
      </c>
      <c r="C3094">
        <f t="shared" si="48"/>
        <v>4.4232216882122422E-3</v>
      </c>
    </row>
    <row r="3095" spans="1:3" x14ac:dyDescent="0.25">
      <c r="A3095" s="2">
        <v>37334</v>
      </c>
      <c r="B3095" s="3">
        <v>6095.5</v>
      </c>
      <c r="C3095">
        <f t="shared" si="48"/>
        <v>8.2031089829119066E-5</v>
      </c>
    </row>
    <row r="3096" spans="1:3" x14ac:dyDescent="0.25">
      <c r="A3096" s="2">
        <v>37335</v>
      </c>
      <c r="B3096" s="3">
        <v>6111.7</v>
      </c>
      <c r="C3096">
        <f t="shared" si="48"/>
        <v>2.6541728668743728E-3</v>
      </c>
    </row>
    <row r="3097" spans="1:3" x14ac:dyDescent="0.25">
      <c r="A3097" s="2">
        <v>37336</v>
      </c>
      <c r="B3097" s="3">
        <v>6125.6</v>
      </c>
      <c r="C3097">
        <f t="shared" si="48"/>
        <v>2.2717439268385704E-3</v>
      </c>
    </row>
    <row r="3098" spans="1:3" x14ac:dyDescent="0.25">
      <c r="A3098" s="2">
        <v>37337</v>
      </c>
      <c r="B3098" s="3">
        <v>6130.7</v>
      </c>
      <c r="C3098">
        <f t="shared" si="48"/>
        <v>8.3222510779825353E-4</v>
      </c>
    </row>
    <row r="3099" spans="1:3" x14ac:dyDescent="0.25">
      <c r="A3099" s="2">
        <v>37340</v>
      </c>
      <c r="B3099" s="3">
        <v>6111.2</v>
      </c>
      <c r="C3099">
        <f t="shared" si="48"/>
        <v>-3.1857826795621161E-3</v>
      </c>
    </row>
    <row r="3100" spans="1:3" x14ac:dyDescent="0.25">
      <c r="A3100" s="2">
        <v>37341</v>
      </c>
      <c r="B3100" s="3">
        <v>6102.5</v>
      </c>
      <c r="C3100">
        <f t="shared" si="48"/>
        <v>-1.4246299600347786E-3</v>
      </c>
    </row>
    <row r="3101" spans="1:3" x14ac:dyDescent="0.25">
      <c r="A3101" s="2">
        <v>37342</v>
      </c>
      <c r="B3101" s="3">
        <v>6126.2</v>
      </c>
      <c r="C3101">
        <f t="shared" si="48"/>
        <v>3.8761323236625391E-3</v>
      </c>
    </row>
    <row r="3102" spans="1:3" x14ac:dyDescent="0.25">
      <c r="A3102" s="2">
        <v>37343</v>
      </c>
      <c r="B3102" s="3">
        <v>6175.5</v>
      </c>
      <c r="C3102">
        <f t="shared" si="48"/>
        <v>8.0151952872914642E-3</v>
      </c>
    </row>
    <row r="3103" spans="1:3" x14ac:dyDescent="0.25">
      <c r="A3103" s="2">
        <v>37347</v>
      </c>
      <c r="B3103" s="3">
        <v>6175.5</v>
      </c>
      <c r="C3103">
        <f t="shared" si="48"/>
        <v>0</v>
      </c>
    </row>
    <row r="3104" spans="1:3" x14ac:dyDescent="0.25">
      <c r="A3104" s="2">
        <v>37348</v>
      </c>
      <c r="B3104" s="3">
        <v>6198.1</v>
      </c>
      <c r="C3104">
        <f t="shared" si="48"/>
        <v>3.652942576319831E-3</v>
      </c>
    </row>
    <row r="3105" spans="1:3" x14ac:dyDescent="0.25">
      <c r="A3105" s="2">
        <v>37349</v>
      </c>
      <c r="B3105" s="3">
        <v>6178.9</v>
      </c>
      <c r="C3105">
        <f t="shared" si="48"/>
        <v>-3.1025313728884228E-3</v>
      </c>
    </row>
    <row r="3106" spans="1:3" x14ac:dyDescent="0.25">
      <c r="A3106" s="2">
        <v>37350</v>
      </c>
      <c r="B3106" s="3">
        <v>6147.4</v>
      </c>
      <c r="C3106">
        <f t="shared" si="48"/>
        <v>-5.1110338985700908E-3</v>
      </c>
    </row>
    <row r="3107" spans="1:3" x14ac:dyDescent="0.25">
      <c r="A3107" s="2">
        <v>37351</v>
      </c>
      <c r="B3107" s="3">
        <v>6185.3</v>
      </c>
      <c r="C3107">
        <f t="shared" si="48"/>
        <v>6.1462809135963033E-3</v>
      </c>
    </row>
    <row r="3108" spans="1:3" x14ac:dyDescent="0.25">
      <c r="A3108" s="2">
        <v>37354</v>
      </c>
      <c r="B3108" s="3">
        <v>6139.2</v>
      </c>
      <c r="C3108">
        <f t="shared" si="48"/>
        <v>-7.4810686038386375E-3</v>
      </c>
    </row>
    <row r="3109" spans="1:3" x14ac:dyDescent="0.25">
      <c r="A3109" s="2">
        <v>37355</v>
      </c>
      <c r="B3109" s="3">
        <v>6153.6</v>
      </c>
      <c r="C3109">
        <f t="shared" si="48"/>
        <v>2.3428359017726671E-3</v>
      </c>
    </row>
    <row r="3110" spans="1:3" x14ac:dyDescent="0.25">
      <c r="A3110" s="2">
        <v>37356</v>
      </c>
      <c r="B3110" s="3">
        <v>6166.1</v>
      </c>
      <c r="C3110">
        <f t="shared" si="48"/>
        <v>2.0292708896353724E-3</v>
      </c>
    </row>
    <row r="3111" spans="1:3" x14ac:dyDescent="0.25">
      <c r="A3111" s="2">
        <v>37357</v>
      </c>
      <c r="B3111" s="3">
        <v>6148.1</v>
      </c>
      <c r="C3111">
        <f t="shared" si="48"/>
        <v>-2.9234563057110611E-3</v>
      </c>
    </row>
    <row r="3112" spans="1:3" x14ac:dyDescent="0.25">
      <c r="A3112" s="2">
        <v>37358</v>
      </c>
      <c r="B3112" s="3">
        <v>6140.5</v>
      </c>
      <c r="C3112">
        <f t="shared" si="48"/>
        <v>-1.2369189279462919E-3</v>
      </c>
    </row>
    <row r="3113" spans="1:3" x14ac:dyDescent="0.25">
      <c r="A3113" s="2">
        <v>37361</v>
      </c>
      <c r="B3113" s="3">
        <v>6147.2</v>
      </c>
      <c r="C3113">
        <f t="shared" si="48"/>
        <v>1.0905215237987046E-3</v>
      </c>
    </row>
    <row r="3114" spans="1:3" x14ac:dyDescent="0.25">
      <c r="A3114" s="2">
        <v>37362</v>
      </c>
      <c r="B3114" s="3">
        <v>6159.6</v>
      </c>
      <c r="C3114">
        <f t="shared" si="48"/>
        <v>2.0151467800203372E-3</v>
      </c>
    </row>
    <row r="3115" spans="1:3" x14ac:dyDescent="0.25">
      <c r="A3115" s="2">
        <v>37363</v>
      </c>
      <c r="B3115" s="3">
        <v>6183.7</v>
      </c>
      <c r="C3115">
        <f t="shared" si="48"/>
        <v>3.9049574464606312E-3</v>
      </c>
    </row>
    <row r="3116" spans="1:3" x14ac:dyDescent="0.25">
      <c r="A3116" s="2">
        <v>37364</v>
      </c>
      <c r="B3116" s="3">
        <v>6166.8</v>
      </c>
      <c r="C3116">
        <f t="shared" si="48"/>
        <v>-2.7367330145343801E-3</v>
      </c>
    </row>
    <row r="3117" spans="1:3" x14ac:dyDescent="0.25">
      <c r="A3117" s="2">
        <v>37365</v>
      </c>
      <c r="B3117" s="3">
        <v>6183.1</v>
      </c>
      <c r="C3117">
        <f t="shared" si="48"/>
        <v>2.6396990202155845E-3</v>
      </c>
    </row>
    <row r="3118" spans="1:3" x14ac:dyDescent="0.25">
      <c r="A3118" s="2">
        <v>37368</v>
      </c>
      <c r="B3118" s="3">
        <v>6186.9</v>
      </c>
      <c r="C3118">
        <f t="shared" si="48"/>
        <v>6.1438967171102623E-4</v>
      </c>
    </row>
    <row r="3119" spans="1:3" x14ac:dyDescent="0.25">
      <c r="A3119" s="2">
        <v>37369</v>
      </c>
      <c r="B3119" s="3">
        <v>6180.6</v>
      </c>
      <c r="C3119">
        <f t="shared" si="48"/>
        <v>-1.0187993604081997E-3</v>
      </c>
    </row>
    <row r="3120" spans="1:3" x14ac:dyDescent="0.25">
      <c r="A3120" s="2">
        <v>37370</v>
      </c>
      <c r="B3120" s="3">
        <v>6186</v>
      </c>
      <c r="C3120">
        <f t="shared" si="48"/>
        <v>8.7332012731211617E-4</v>
      </c>
    </row>
    <row r="3121" spans="1:3" x14ac:dyDescent="0.25">
      <c r="A3121" s="2">
        <v>37371</v>
      </c>
      <c r="B3121" s="3">
        <v>6136.7</v>
      </c>
      <c r="C3121">
        <f t="shared" si="48"/>
        <v>-8.0015358702265078E-3</v>
      </c>
    </row>
    <row r="3122" spans="1:3" x14ac:dyDescent="0.25">
      <c r="A3122" s="2">
        <v>37372</v>
      </c>
      <c r="B3122" s="3">
        <v>6113.9</v>
      </c>
      <c r="C3122">
        <f t="shared" si="48"/>
        <v>-3.7222709622493633E-3</v>
      </c>
    </row>
    <row r="3123" spans="1:3" x14ac:dyDescent="0.25">
      <c r="A3123" s="2">
        <v>37375</v>
      </c>
      <c r="B3123" s="3">
        <v>6104.6</v>
      </c>
      <c r="C3123">
        <f t="shared" si="48"/>
        <v>-1.5222820797871487E-3</v>
      </c>
    </row>
    <row r="3124" spans="1:3" x14ac:dyDescent="0.25">
      <c r="A3124" s="2">
        <v>37376</v>
      </c>
      <c r="B3124" s="3">
        <v>6123.7</v>
      </c>
      <c r="C3124">
        <f t="shared" si="48"/>
        <v>3.1239036550808215E-3</v>
      </c>
    </row>
    <row r="3125" spans="1:3" x14ac:dyDescent="0.25">
      <c r="A3125" s="2">
        <v>37377</v>
      </c>
      <c r="B3125" s="3">
        <v>6116.2</v>
      </c>
      <c r="C3125">
        <f t="shared" si="48"/>
        <v>-1.225500361711562E-3</v>
      </c>
    </row>
    <row r="3126" spans="1:3" x14ac:dyDescent="0.25">
      <c r="A3126" s="2">
        <v>37378</v>
      </c>
      <c r="B3126" s="3">
        <v>6164.9</v>
      </c>
      <c r="C3126">
        <f t="shared" si="48"/>
        <v>7.9309272406061504E-3</v>
      </c>
    </row>
    <row r="3127" spans="1:3" x14ac:dyDescent="0.25">
      <c r="A3127" s="2">
        <v>37379</v>
      </c>
      <c r="B3127" s="3">
        <v>6170.2</v>
      </c>
      <c r="C3127">
        <f t="shared" si="48"/>
        <v>8.5933641821352884E-4</v>
      </c>
    </row>
    <row r="3128" spans="1:3" x14ac:dyDescent="0.25">
      <c r="A3128" s="2">
        <v>37382</v>
      </c>
      <c r="B3128" s="3">
        <v>6170.2</v>
      </c>
      <c r="C3128">
        <f t="shared" si="48"/>
        <v>0</v>
      </c>
    </row>
    <row r="3129" spans="1:3" x14ac:dyDescent="0.25">
      <c r="A3129" s="2">
        <v>37383</v>
      </c>
      <c r="B3129" s="3">
        <v>6126.2</v>
      </c>
      <c r="C3129">
        <f t="shared" si="48"/>
        <v>-7.1565966941629887E-3</v>
      </c>
    </row>
    <row r="3130" spans="1:3" x14ac:dyDescent="0.25">
      <c r="A3130" s="2">
        <v>37384</v>
      </c>
      <c r="B3130" s="3">
        <v>6178.4</v>
      </c>
      <c r="C3130">
        <f t="shared" si="48"/>
        <v>8.4846826642764502E-3</v>
      </c>
    </row>
    <row r="3131" spans="1:3" x14ac:dyDescent="0.25">
      <c r="A3131" s="2">
        <v>37385</v>
      </c>
      <c r="B3131" s="3">
        <v>6173.2</v>
      </c>
      <c r="C3131">
        <f t="shared" si="48"/>
        <v>-8.419962283776522E-4</v>
      </c>
    </row>
    <row r="3132" spans="1:3" x14ac:dyDescent="0.25">
      <c r="A3132" s="2">
        <v>37386</v>
      </c>
      <c r="B3132" s="3">
        <v>6159.8</v>
      </c>
      <c r="C3132">
        <f t="shared" si="48"/>
        <v>-2.1730325586601816E-3</v>
      </c>
    </row>
    <row r="3133" spans="1:3" x14ac:dyDescent="0.25">
      <c r="A3133" s="2">
        <v>37389</v>
      </c>
      <c r="B3133" s="3">
        <v>6144.7</v>
      </c>
      <c r="C3133">
        <f t="shared" si="48"/>
        <v>-2.4543878386320637E-3</v>
      </c>
    </row>
    <row r="3134" spans="1:3" x14ac:dyDescent="0.25">
      <c r="A3134" s="2">
        <v>37390</v>
      </c>
      <c r="B3134" s="3">
        <v>6154.7</v>
      </c>
      <c r="C3134">
        <f t="shared" si="48"/>
        <v>1.6260959402069103E-3</v>
      </c>
    </row>
    <row r="3135" spans="1:3" x14ac:dyDescent="0.25">
      <c r="A3135" s="2">
        <v>37391</v>
      </c>
      <c r="B3135" s="3">
        <v>6160.7</v>
      </c>
      <c r="C3135">
        <f t="shared" si="48"/>
        <v>9.743898654883329E-4</v>
      </c>
    </row>
    <row r="3136" spans="1:3" x14ac:dyDescent="0.25">
      <c r="A3136" s="2">
        <v>37392</v>
      </c>
      <c r="B3136" s="3">
        <v>6160.7</v>
      </c>
      <c r="C3136">
        <f t="shared" si="48"/>
        <v>0</v>
      </c>
    </row>
    <row r="3137" spans="1:3" x14ac:dyDescent="0.25">
      <c r="A3137" s="2">
        <v>37393</v>
      </c>
      <c r="B3137" s="3">
        <v>6171.8</v>
      </c>
      <c r="C3137">
        <f t="shared" si="48"/>
        <v>1.8001221159386722E-3</v>
      </c>
    </row>
    <row r="3138" spans="1:3" x14ac:dyDescent="0.25">
      <c r="A3138" s="2">
        <v>37396</v>
      </c>
      <c r="B3138" s="3">
        <v>6174.1</v>
      </c>
      <c r="C3138">
        <f t="shared" si="48"/>
        <v>3.725933348899046E-4</v>
      </c>
    </row>
    <row r="3139" spans="1:3" x14ac:dyDescent="0.25">
      <c r="A3139" s="2">
        <v>37397</v>
      </c>
      <c r="B3139" s="3">
        <v>6175.4</v>
      </c>
      <c r="C3139">
        <f t="shared" si="48"/>
        <v>2.105348402447647E-4</v>
      </c>
    </row>
    <row r="3140" spans="1:3" x14ac:dyDescent="0.25">
      <c r="A3140" s="2">
        <v>37398</v>
      </c>
      <c r="B3140" s="3">
        <v>6122.2</v>
      </c>
      <c r="C3140">
        <f t="shared" ref="C3140:C3203" si="49">LN(B3140/B3139)</f>
        <v>-8.6521486920190706E-3</v>
      </c>
    </row>
    <row r="3141" spans="1:3" x14ac:dyDescent="0.25">
      <c r="A3141" s="2">
        <v>37399</v>
      </c>
      <c r="B3141" s="3">
        <v>6103.9</v>
      </c>
      <c r="C3141">
        <f t="shared" si="49"/>
        <v>-2.9935979039074126E-3</v>
      </c>
    </row>
    <row r="3142" spans="1:3" x14ac:dyDescent="0.25">
      <c r="A3142" s="2">
        <v>37400</v>
      </c>
      <c r="B3142" s="3">
        <v>6110.1</v>
      </c>
      <c r="C3142">
        <f t="shared" si="49"/>
        <v>1.015228513594672E-3</v>
      </c>
    </row>
    <row r="3143" spans="1:3" x14ac:dyDescent="0.25">
      <c r="A3143" s="2">
        <v>37404</v>
      </c>
      <c r="B3143" s="3">
        <v>6065.6</v>
      </c>
      <c r="C3143">
        <f t="shared" si="49"/>
        <v>-7.309673881750421E-3</v>
      </c>
    </row>
    <row r="3144" spans="1:3" x14ac:dyDescent="0.25">
      <c r="A3144" s="2">
        <v>37405</v>
      </c>
      <c r="B3144" s="3">
        <v>6042.5</v>
      </c>
      <c r="C3144">
        <f t="shared" si="49"/>
        <v>-3.815632184432375E-3</v>
      </c>
    </row>
    <row r="3145" spans="1:3" x14ac:dyDescent="0.25">
      <c r="A3145" s="2">
        <v>37406</v>
      </c>
      <c r="B3145" s="3">
        <v>6007.8</v>
      </c>
      <c r="C3145">
        <f t="shared" si="49"/>
        <v>-5.7592086358259744E-3</v>
      </c>
    </row>
    <row r="3146" spans="1:3" x14ac:dyDescent="0.25">
      <c r="A3146" s="2">
        <v>37407</v>
      </c>
      <c r="B3146" s="3">
        <v>6049</v>
      </c>
      <c r="C3146">
        <f t="shared" si="49"/>
        <v>6.8343441651021776E-3</v>
      </c>
    </row>
    <row r="3147" spans="1:3" x14ac:dyDescent="0.25">
      <c r="A3147" s="2">
        <v>37410</v>
      </c>
      <c r="B3147" s="3">
        <v>6049</v>
      </c>
      <c r="C3147">
        <f t="shared" si="49"/>
        <v>0</v>
      </c>
    </row>
    <row r="3148" spans="1:3" x14ac:dyDescent="0.25">
      <c r="A3148" s="2">
        <v>37411</v>
      </c>
      <c r="B3148" s="3">
        <v>6049</v>
      </c>
      <c r="C3148">
        <f t="shared" si="49"/>
        <v>0</v>
      </c>
    </row>
    <row r="3149" spans="1:3" x14ac:dyDescent="0.25">
      <c r="A3149" s="2">
        <v>37412</v>
      </c>
      <c r="B3149" s="3">
        <v>6002.5</v>
      </c>
      <c r="C3149">
        <f t="shared" si="49"/>
        <v>-7.7169200115059519E-3</v>
      </c>
    </row>
    <row r="3150" spans="1:3" x14ac:dyDescent="0.25">
      <c r="A3150" s="2">
        <v>37413</v>
      </c>
      <c r="B3150" s="3">
        <v>6007.7</v>
      </c>
      <c r="C3150">
        <f t="shared" si="49"/>
        <v>8.6593067974376659E-4</v>
      </c>
    </row>
    <row r="3151" spans="1:3" x14ac:dyDescent="0.25">
      <c r="A3151" s="2">
        <v>37414</v>
      </c>
      <c r="B3151" s="3">
        <v>5962.4</v>
      </c>
      <c r="C3151">
        <f t="shared" si="49"/>
        <v>-7.5688952076679479E-3</v>
      </c>
    </row>
    <row r="3152" spans="1:3" x14ac:dyDescent="0.25">
      <c r="A3152" s="2">
        <v>37417</v>
      </c>
      <c r="B3152" s="3">
        <v>5960.4</v>
      </c>
      <c r="C3152">
        <f t="shared" si="49"/>
        <v>-3.3549166617895406E-4</v>
      </c>
    </row>
    <row r="3153" spans="1:3" x14ac:dyDescent="0.25">
      <c r="A3153" s="2">
        <v>37418</v>
      </c>
      <c r="B3153" s="3">
        <v>5968.1</v>
      </c>
      <c r="C3153">
        <f t="shared" si="49"/>
        <v>1.2910258740826291E-3</v>
      </c>
    </row>
    <row r="3154" spans="1:3" x14ac:dyDescent="0.25">
      <c r="A3154" s="2">
        <v>37419</v>
      </c>
      <c r="B3154" s="3">
        <v>5910.8</v>
      </c>
      <c r="C3154">
        <f t="shared" si="49"/>
        <v>-9.647432745908761E-3</v>
      </c>
    </row>
    <row r="3155" spans="1:3" x14ac:dyDescent="0.25">
      <c r="A3155" s="2">
        <v>37420</v>
      </c>
      <c r="B3155" s="3">
        <v>5857.9</v>
      </c>
      <c r="C3155">
        <f t="shared" si="49"/>
        <v>-8.990008460090208E-3</v>
      </c>
    </row>
    <row r="3156" spans="1:3" x14ac:dyDescent="0.25">
      <c r="A3156" s="2">
        <v>37421</v>
      </c>
      <c r="B3156" s="3">
        <v>5689.8</v>
      </c>
      <c r="C3156">
        <f t="shared" si="49"/>
        <v>-2.9116079451651847E-2</v>
      </c>
    </row>
    <row r="3157" spans="1:3" x14ac:dyDescent="0.25">
      <c r="A3157" s="2">
        <v>37424</v>
      </c>
      <c r="B3157" s="3">
        <v>5742.5</v>
      </c>
      <c r="C3157">
        <f t="shared" si="49"/>
        <v>9.2195574455164499E-3</v>
      </c>
    </row>
    <row r="3158" spans="1:3" x14ac:dyDescent="0.25">
      <c r="A3158" s="2">
        <v>37425</v>
      </c>
      <c r="B3158" s="3">
        <v>5711.7</v>
      </c>
      <c r="C3158">
        <f t="shared" si="49"/>
        <v>-5.377952931512821E-3</v>
      </c>
    </row>
    <row r="3159" spans="1:3" x14ac:dyDescent="0.25">
      <c r="A3159" s="2">
        <v>37426</v>
      </c>
      <c r="B3159" s="3">
        <v>5626</v>
      </c>
      <c r="C3159">
        <f t="shared" si="49"/>
        <v>-1.5117992581938283E-2</v>
      </c>
    </row>
    <row r="3160" spans="1:3" x14ac:dyDescent="0.25">
      <c r="A3160" s="2">
        <v>37427</v>
      </c>
      <c r="B3160" s="3">
        <v>5549.5</v>
      </c>
      <c r="C3160">
        <f t="shared" si="49"/>
        <v>-1.3690876457767957E-2</v>
      </c>
    </row>
    <row r="3161" spans="1:3" x14ac:dyDescent="0.25">
      <c r="A3161" s="2">
        <v>37428</v>
      </c>
      <c r="B3161" s="3">
        <v>5555.1</v>
      </c>
      <c r="C3161">
        <f t="shared" si="49"/>
        <v>1.0085911198457493E-3</v>
      </c>
    </row>
    <row r="3162" spans="1:3" x14ac:dyDescent="0.25">
      <c r="A3162" s="2">
        <v>37431</v>
      </c>
      <c r="B3162" s="3">
        <v>5497.5</v>
      </c>
      <c r="C3162">
        <f t="shared" si="49"/>
        <v>-1.0422981282963737E-2</v>
      </c>
    </row>
    <row r="3163" spans="1:3" x14ac:dyDescent="0.25">
      <c r="A3163" s="2">
        <v>37432</v>
      </c>
      <c r="B3163" s="3">
        <v>5535.5</v>
      </c>
      <c r="C3163">
        <f t="shared" si="49"/>
        <v>6.8884528706052257E-3</v>
      </c>
    </row>
    <row r="3164" spans="1:3" x14ac:dyDescent="0.25">
      <c r="A3164" s="2">
        <v>37433</v>
      </c>
      <c r="B3164" s="3">
        <v>5404.9</v>
      </c>
      <c r="C3164">
        <f t="shared" si="49"/>
        <v>-2.3875946784969786E-2</v>
      </c>
    </row>
    <row r="3165" spans="1:3" x14ac:dyDescent="0.25">
      <c r="A3165" s="2">
        <v>37434</v>
      </c>
      <c r="B3165" s="3">
        <v>5438.1</v>
      </c>
      <c r="C3165">
        <f t="shared" si="49"/>
        <v>6.1237856224313266E-3</v>
      </c>
    </row>
    <row r="3166" spans="1:3" x14ac:dyDescent="0.25">
      <c r="A3166" s="2">
        <v>37435</v>
      </c>
      <c r="B3166" s="3">
        <v>5496.6</v>
      </c>
      <c r="C3166">
        <f t="shared" si="49"/>
        <v>1.0699984112234976E-2</v>
      </c>
    </row>
    <row r="3167" spans="1:3" x14ac:dyDescent="0.25">
      <c r="A3167" s="2">
        <v>37438</v>
      </c>
      <c r="B3167" s="3">
        <v>5498</v>
      </c>
      <c r="C3167">
        <f t="shared" si="49"/>
        <v>2.5467047597300962E-4</v>
      </c>
    </row>
    <row r="3168" spans="1:3" x14ac:dyDescent="0.25">
      <c r="A3168" s="2">
        <v>37439</v>
      </c>
      <c r="B3168" s="3">
        <v>5398.3</v>
      </c>
      <c r="C3168">
        <f t="shared" si="49"/>
        <v>-1.8300300552226534E-2</v>
      </c>
    </row>
    <row r="3169" spans="1:3" x14ac:dyDescent="0.25">
      <c r="A3169" s="2">
        <v>37440</v>
      </c>
      <c r="B3169" s="3">
        <v>5280.6</v>
      </c>
      <c r="C3169">
        <f t="shared" si="49"/>
        <v>-2.2044361565143351E-2</v>
      </c>
    </row>
    <row r="3170" spans="1:3" x14ac:dyDescent="0.25">
      <c r="A3170" s="2">
        <v>37442</v>
      </c>
      <c r="B3170" s="3">
        <v>5387.8</v>
      </c>
      <c r="C3170">
        <f t="shared" si="49"/>
        <v>2.0097410708616776E-2</v>
      </c>
    </row>
    <row r="3171" spans="1:3" x14ac:dyDescent="0.25">
      <c r="A3171" s="2">
        <v>37445</v>
      </c>
      <c r="B3171" s="3">
        <v>5389.8</v>
      </c>
      <c r="C3171">
        <f t="shared" si="49"/>
        <v>3.7114014677811543E-4</v>
      </c>
    </row>
    <row r="3172" spans="1:3" x14ac:dyDescent="0.25">
      <c r="A3172" s="2">
        <v>37446</v>
      </c>
      <c r="B3172" s="3">
        <v>5327.7</v>
      </c>
      <c r="C3172">
        <f t="shared" si="49"/>
        <v>-1.1588653134556887E-2</v>
      </c>
    </row>
    <row r="3173" spans="1:3" x14ac:dyDescent="0.25">
      <c r="A3173" s="2">
        <v>37447</v>
      </c>
      <c r="B3173" s="3">
        <v>5241.3</v>
      </c>
      <c r="C3173">
        <f t="shared" si="49"/>
        <v>-1.6350066180150575E-2</v>
      </c>
    </row>
    <row r="3174" spans="1:3" x14ac:dyDescent="0.25">
      <c r="A3174" s="2">
        <v>37448</v>
      </c>
      <c r="B3174" s="3">
        <v>5065.1000000000004</v>
      </c>
      <c r="C3174">
        <f t="shared" si="49"/>
        <v>-3.4195678323997968E-2</v>
      </c>
    </row>
    <row r="3175" spans="1:3" x14ac:dyDescent="0.25">
      <c r="A3175" s="2">
        <v>37449</v>
      </c>
      <c r="B3175" s="3">
        <v>5066.6000000000004</v>
      </c>
      <c r="C3175">
        <f t="shared" si="49"/>
        <v>2.9610036044474815E-4</v>
      </c>
    </row>
    <row r="3176" spans="1:3" x14ac:dyDescent="0.25">
      <c r="A3176" s="2">
        <v>37452</v>
      </c>
      <c r="B3176" s="3">
        <v>4913.3999999999996</v>
      </c>
      <c r="C3176">
        <f t="shared" si="49"/>
        <v>-3.0703814680757956E-2</v>
      </c>
    </row>
    <row r="3177" spans="1:3" x14ac:dyDescent="0.25">
      <c r="A3177" s="2">
        <v>37453</v>
      </c>
      <c r="B3177" s="3">
        <v>4824.5</v>
      </c>
      <c r="C3177">
        <f t="shared" si="49"/>
        <v>-1.8259064043758998E-2</v>
      </c>
    </row>
    <row r="3178" spans="1:3" x14ac:dyDescent="0.25">
      <c r="A3178" s="2">
        <v>37454</v>
      </c>
      <c r="B3178" s="3">
        <v>4871.6000000000004</v>
      </c>
      <c r="C3178">
        <f t="shared" si="49"/>
        <v>9.7153227525170506E-3</v>
      </c>
    </row>
    <row r="3179" spans="1:3" x14ac:dyDescent="0.25">
      <c r="A3179" s="2">
        <v>37455</v>
      </c>
      <c r="B3179" s="3">
        <v>4952.3999999999996</v>
      </c>
      <c r="C3179">
        <f t="shared" si="49"/>
        <v>1.6449882333580863E-2</v>
      </c>
    </row>
    <row r="3180" spans="1:3" x14ac:dyDescent="0.25">
      <c r="A3180" s="2">
        <v>37456</v>
      </c>
      <c r="B3180" s="3">
        <v>4869</v>
      </c>
      <c r="C3180">
        <f t="shared" si="49"/>
        <v>-1.6983730363835488E-2</v>
      </c>
    </row>
    <row r="3181" spans="1:3" x14ac:dyDescent="0.25">
      <c r="A3181" s="2">
        <v>37459</v>
      </c>
      <c r="B3181" s="3">
        <v>4776.8999999999996</v>
      </c>
      <c r="C3181">
        <f t="shared" si="49"/>
        <v>-1.9096776652210948E-2</v>
      </c>
    </row>
    <row r="3182" spans="1:3" x14ac:dyDescent="0.25">
      <c r="A3182" s="2">
        <v>37460</v>
      </c>
      <c r="B3182" s="3">
        <v>4716.3</v>
      </c>
      <c r="C3182">
        <f t="shared" si="49"/>
        <v>-1.2767206664912109E-2</v>
      </c>
    </row>
    <row r="3183" spans="1:3" x14ac:dyDescent="0.25">
      <c r="A3183" s="2">
        <v>37461</v>
      </c>
      <c r="B3183" s="3">
        <v>4585.7</v>
      </c>
      <c r="C3183">
        <f t="shared" si="49"/>
        <v>-2.8081828072433979E-2</v>
      </c>
    </row>
    <row r="3184" spans="1:3" x14ac:dyDescent="0.25">
      <c r="A3184" s="2">
        <v>37462</v>
      </c>
      <c r="B3184" s="3">
        <v>4653.8</v>
      </c>
      <c r="C3184">
        <f t="shared" si="49"/>
        <v>1.4741324359702915E-2</v>
      </c>
    </row>
    <row r="3185" spans="1:3" x14ac:dyDescent="0.25">
      <c r="A3185" s="2">
        <v>37463</v>
      </c>
      <c r="B3185" s="3">
        <v>4627.7</v>
      </c>
      <c r="C3185">
        <f t="shared" si="49"/>
        <v>-5.624105758001271E-3</v>
      </c>
    </row>
    <row r="3186" spans="1:3" x14ac:dyDescent="0.25">
      <c r="A3186" s="2">
        <v>37466</v>
      </c>
      <c r="B3186" s="3">
        <v>4738.3999999999996</v>
      </c>
      <c r="C3186">
        <f t="shared" si="49"/>
        <v>2.3639541567909525E-2</v>
      </c>
    </row>
    <row r="3187" spans="1:3" x14ac:dyDescent="0.25">
      <c r="A3187" s="2">
        <v>37467</v>
      </c>
      <c r="B3187" s="3">
        <v>4754.3999999999996</v>
      </c>
      <c r="C3187">
        <f t="shared" si="49"/>
        <v>3.3709790896955436E-3</v>
      </c>
    </row>
    <row r="3188" spans="1:3" x14ac:dyDescent="0.25">
      <c r="A3188" s="2">
        <v>37468</v>
      </c>
      <c r="B3188" s="3">
        <v>4783.6000000000004</v>
      </c>
      <c r="C3188">
        <f t="shared" si="49"/>
        <v>6.1228960422017691E-3</v>
      </c>
    </row>
    <row r="3189" spans="1:3" x14ac:dyDescent="0.25">
      <c r="A3189" s="2">
        <v>37469</v>
      </c>
      <c r="B3189" s="3">
        <v>4727.6000000000004</v>
      </c>
      <c r="C3189">
        <f t="shared" si="49"/>
        <v>-1.1775726956566828E-2</v>
      </c>
    </row>
    <row r="3190" spans="1:3" x14ac:dyDescent="0.25">
      <c r="A3190" s="2">
        <v>37470</v>
      </c>
      <c r="B3190" s="3">
        <v>4679.3</v>
      </c>
      <c r="C3190">
        <f t="shared" si="49"/>
        <v>-1.0269148063070131E-2</v>
      </c>
    </row>
    <row r="3191" spans="1:3" x14ac:dyDescent="0.25">
      <c r="A3191" s="2">
        <v>37473</v>
      </c>
      <c r="B3191" s="3">
        <v>4589.1000000000004</v>
      </c>
      <c r="C3191">
        <f t="shared" si="49"/>
        <v>-1.9464599677685979E-2</v>
      </c>
    </row>
    <row r="3192" spans="1:3" x14ac:dyDescent="0.25">
      <c r="A3192" s="2">
        <v>37474</v>
      </c>
      <c r="B3192" s="3">
        <v>4573.6000000000004</v>
      </c>
      <c r="C3192">
        <f t="shared" si="49"/>
        <v>-3.3832854475679573E-3</v>
      </c>
    </row>
    <row r="3193" spans="1:3" x14ac:dyDescent="0.25">
      <c r="A3193" s="2">
        <v>37475</v>
      </c>
      <c r="B3193" s="3">
        <v>4623.1000000000004</v>
      </c>
      <c r="C3193">
        <f t="shared" si="49"/>
        <v>1.0764834780074829E-2</v>
      </c>
    </row>
    <row r="3194" spans="1:3" x14ac:dyDescent="0.25">
      <c r="A3194" s="2">
        <v>37476</v>
      </c>
      <c r="B3194" s="3">
        <v>4672.3</v>
      </c>
      <c r="C3194">
        <f t="shared" si="49"/>
        <v>1.0585980045470431E-2</v>
      </c>
    </row>
    <row r="3195" spans="1:3" x14ac:dyDescent="0.25">
      <c r="A3195" s="2">
        <v>37477</v>
      </c>
      <c r="B3195" s="3">
        <v>4722.8999999999996</v>
      </c>
      <c r="C3195">
        <f t="shared" si="49"/>
        <v>1.0771561913386204E-2</v>
      </c>
    </row>
    <row r="3196" spans="1:3" x14ac:dyDescent="0.25">
      <c r="A3196" s="2">
        <v>37480</v>
      </c>
      <c r="B3196" s="3">
        <v>4701.5</v>
      </c>
      <c r="C3196">
        <f t="shared" si="49"/>
        <v>-4.5414109715613722E-3</v>
      </c>
    </row>
    <row r="3197" spans="1:3" x14ac:dyDescent="0.25">
      <c r="A3197" s="2">
        <v>37481</v>
      </c>
      <c r="B3197" s="3">
        <v>4723.1000000000004</v>
      </c>
      <c r="C3197">
        <f t="shared" si="49"/>
        <v>4.5837569381144165E-3</v>
      </c>
    </row>
    <row r="3198" spans="1:3" x14ac:dyDescent="0.25">
      <c r="A3198" s="2">
        <v>37482</v>
      </c>
      <c r="B3198" s="3">
        <v>4711.7</v>
      </c>
      <c r="C3198">
        <f t="shared" si="49"/>
        <v>-2.4165865832653584E-3</v>
      </c>
    </row>
    <row r="3199" spans="1:3" x14ac:dyDescent="0.25">
      <c r="A3199" s="2">
        <v>37483</v>
      </c>
      <c r="B3199" s="3">
        <v>4785.1000000000004</v>
      </c>
      <c r="C3199">
        <f t="shared" si="49"/>
        <v>1.5458146238288839E-2</v>
      </c>
    </row>
    <row r="3200" spans="1:3" x14ac:dyDescent="0.25">
      <c r="A3200" s="2">
        <v>37484</v>
      </c>
      <c r="B3200" s="3">
        <v>4809.1000000000004</v>
      </c>
      <c r="C3200">
        <f t="shared" si="49"/>
        <v>5.0030330951324571E-3</v>
      </c>
    </row>
    <row r="3201" spans="1:3" x14ac:dyDescent="0.25">
      <c r="A3201" s="2">
        <v>37487</v>
      </c>
      <c r="B3201" s="3">
        <v>4869.6000000000004</v>
      </c>
      <c r="C3201">
        <f t="shared" si="49"/>
        <v>1.2501841774312855E-2</v>
      </c>
    </row>
    <row r="3202" spans="1:3" x14ac:dyDescent="0.25">
      <c r="A3202" s="2">
        <v>37488</v>
      </c>
      <c r="B3202" s="3">
        <v>4873.3</v>
      </c>
      <c r="C3202">
        <f t="shared" si="49"/>
        <v>7.5952748727213147E-4</v>
      </c>
    </row>
    <row r="3203" spans="1:3" x14ac:dyDescent="0.25">
      <c r="A3203" s="2">
        <v>37489</v>
      </c>
      <c r="B3203" s="3">
        <v>4912.6000000000004</v>
      </c>
      <c r="C3203">
        <f t="shared" si="49"/>
        <v>8.0320075374412277E-3</v>
      </c>
    </row>
    <row r="3204" spans="1:3" x14ac:dyDescent="0.25">
      <c r="A3204" s="2">
        <v>37490</v>
      </c>
      <c r="B3204" s="3">
        <v>4971.1000000000004</v>
      </c>
      <c r="C3204">
        <f t="shared" ref="C3204:C3267" si="50">LN(B3204/B3203)</f>
        <v>1.1837810364631831E-2</v>
      </c>
    </row>
    <row r="3205" spans="1:3" x14ac:dyDescent="0.25">
      <c r="A3205" s="2">
        <v>37491</v>
      </c>
      <c r="B3205" s="3">
        <v>4977.3999999999996</v>
      </c>
      <c r="C3205">
        <f t="shared" si="50"/>
        <v>1.2665227606454693E-3</v>
      </c>
    </row>
    <row r="3206" spans="1:3" x14ac:dyDescent="0.25">
      <c r="A3206" s="2">
        <v>37494</v>
      </c>
      <c r="B3206" s="3">
        <v>4977.3999999999996</v>
      </c>
      <c r="C3206">
        <f t="shared" si="50"/>
        <v>0</v>
      </c>
    </row>
    <row r="3207" spans="1:3" x14ac:dyDescent="0.25">
      <c r="A3207" s="2">
        <v>37495</v>
      </c>
      <c r="B3207" s="3">
        <v>5011.6000000000004</v>
      </c>
      <c r="C3207">
        <f t="shared" si="50"/>
        <v>6.8475590416920635E-3</v>
      </c>
    </row>
    <row r="3208" spans="1:3" x14ac:dyDescent="0.25">
      <c r="A3208" s="2">
        <v>37496</v>
      </c>
      <c r="B3208" s="3">
        <v>4935.6000000000004</v>
      </c>
      <c r="C3208">
        <f t="shared" si="50"/>
        <v>-1.5280979347018928E-2</v>
      </c>
    </row>
    <row r="3209" spans="1:3" x14ac:dyDescent="0.25">
      <c r="A3209" s="2">
        <v>37497</v>
      </c>
      <c r="B3209" s="3">
        <v>4864.3999999999996</v>
      </c>
      <c r="C3209">
        <f t="shared" si="50"/>
        <v>-1.4530867917534334E-2</v>
      </c>
    </row>
    <row r="3210" spans="1:3" x14ac:dyDescent="0.25">
      <c r="A3210" s="2">
        <v>37498</v>
      </c>
      <c r="B3210" s="3">
        <v>4858.8</v>
      </c>
      <c r="C3210">
        <f t="shared" si="50"/>
        <v>-1.151884280728662E-3</v>
      </c>
    </row>
    <row r="3211" spans="1:3" x14ac:dyDescent="0.25">
      <c r="A3211" s="2">
        <v>37502</v>
      </c>
      <c r="B3211" s="3">
        <v>4782.1000000000004</v>
      </c>
      <c r="C3211">
        <f t="shared" si="50"/>
        <v>-1.591171327408851E-2</v>
      </c>
    </row>
    <row r="3212" spans="1:3" x14ac:dyDescent="0.25">
      <c r="A3212" s="2">
        <v>37503</v>
      </c>
      <c r="B3212" s="3">
        <v>4736.7</v>
      </c>
      <c r="C3212">
        <f t="shared" si="50"/>
        <v>-9.5390898560746996E-3</v>
      </c>
    </row>
    <row r="3213" spans="1:3" x14ac:dyDescent="0.25">
      <c r="A3213" s="2">
        <v>37504</v>
      </c>
      <c r="B3213" s="3">
        <v>4675.7</v>
      </c>
      <c r="C3213">
        <f t="shared" si="50"/>
        <v>-1.2961806561654382E-2</v>
      </c>
    </row>
    <row r="3214" spans="1:3" x14ac:dyDescent="0.25">
      <c r="A3214" s="2">
        <v>37505</v>
      </c>
      <c r="B3214" s="3">
        <v>4713.6000000000004</v>
      </c>
      <c r="C3214">
        <f t="shared" si="50"/>
        <v>8.0730631340129224E-3</v>
      </c>
    </row>
    <row r="3215" spans="1:3" x14ac:dyDescent="0.25">
      <c r="A3215" s="2">
        <v>37508</v>
      </c>
      <c r="B3215" s="3">
        <v>4692.8</v>
      </c>
      <c r="C3215">
        <f t="shared" si="50"/>
        <v>-4.4225280451246326E-3</v>
      </c>
    </row>
    <row r="3216" spans="1:3" x14ac:dyDescent="0.25">
      <c r="A3216" s="2">
        <v>37509</v>
      </c>
      <c r="B3216" s="3">
        <v>4740.8999999999996</v>
      </c>
      <c r="C3216">
        <f t="shared" si="50"/>
        <v>1.0197571859981028E-2</v>
      </c>
    </row>
    <row r="3217" spans="1:3" x14ac:dyDescent="0.25">
      <c r="A3217" s="2">
        <v>37510</v>
      </c>
      <c r="B3217" s="3">
        <v>4767.5</v>
      </c>
      <c r="C3217">
        <f t="shared" si="50"/>
        <v>5.5950673914064069E-3</v>
      </c>
    </row>
    <row r="3218" spans="1:3" x14ac:dyDescent="0.25">
      <c r="A3218" s="2">
        <v>37511</v>
      </c>
      <c r="B3218" s="3">
        <v>4720.7</v>
      </c>
      <c r="C3218">
        <f t="shared" si="50"/>
        <v>-9.8649648063391972E-3</v>
      </c>
    </row>
    <row r="3219" spans="1:3" x14ac:dyDescent="0.25">
      <c r="A3219" s="2">
        <v>37512</v>
      </c>
      <c r="B3219" s="3">
        <v>4670</v>
      </c>
      <c r="C3219">
        <f t="shared" si="50"/>
        <v>-1.0798022005291836E-2</v>
      </c>
    </row>
    <row r="3220" spans="1:3" x14ac:dyDescent="0.25">
      <c r="A3220" s="2">
        <v>37515</v>
      </c>
      <c r="B3220" s="3">
        <v>4659.3999999999996</v>
      </c>
      <c r="C3220">
        <f t="shared" si="50"/>
        <v>-2.2723871977418948E-3</v>
      </c>
    </row>
    <row r="3221" spans="1:3" x14ac:dyDescent="0.25">
      <c r="A3221" s="2">
        <v>37516</v>
      </c>
      <c r="B3221" s="3">
        <v>4654.7</v>
      </c>
      <c r="C3221">
        <f t="shared" si="50"/>
        <v>-1.0092226621840838E-3</v>
      </c>
    </row>
    <row r="3222" spans="1:3" x14ac:dyDescent="0.25">
      <c r="A3222" s="2">
        <v>37517</v>
      </c>
      <c r="B3222" s="3">
        <v>4549.1000000000004</v>
      </c>
      <c r="C3222">
        <f t="shared" si="50"/>
        <v>-2.2948050621257886E-2</v>
      </c>
    </row>
    <row r="3223" spans="1:3" x14ac:dyDescent="0.25">
      <c r="A3223" s="2">
        <v>37518</v>
      </c>
      <c r="B3223" s="3">
        <v>4484.5</v>
      </c>
      <c r="C3223">
        <f t="shared" si="50"/>
        <v>-1.430240462370133E-2</v>
      </c>
    </row>
    <row r="3224" spans="1:3" x14ac:dyDescent="0.25">
      <c r="A3224" s="2">
        <v>37519</v>
      </c>
      <c r="B3224" s="3">
        <v>4480.3999999999996</v>
      </c>
      <c r="C3224">
        <f t="shared" si="50"/>
        <v>-9.1467842047346533E-4</v>
      </c>
    </row>
    <row r="3225" spans="1:3" x14ac:dyDescent="0.25">
      <c r="A3225" s="2">
        <v>37522</v>
      </c>
      <c r="B3225" s="3">
        <v>4411.3</v>
      </c>
      <c r="C3225">
        <f t="shared" si="50"/>
        <v>-1.5542897556631326E-2</v>
      </c>
    </row>
    <row r="3226" spans="1:3" x14ac:dyDescent="0.25">
      <c r="A3226" s="2">
        <v>37523</v>
      </c>
      <c r="B3226" s="3">
        <v>4304.8</v>
      </c>
      <c r="C3226">
        <f t="shared" si="50"/>
        <v>-2.4438751405743073E-2</v>
      </c>
    </row>
    <row r="3227" spans="1:3" x14ac:dyDescent="0.25">
      <c r="A3227" s="2">
        <v>37524</v>
      </c>
      <c r="B3227" s="3">
        <v>4335</v>
      </c>
      <c r="C3227">
        <f t="shared" si="50"/>
        <v>6.9909310394323278E-3</v>
      </c>
    </row>
    <row r="3228" spans="1:3" x14ac:dyDescent="0.25">
      <c r="A3228" s="2">
        <v>37525</v>
      </c>
      <c r="B3228" s="3">
        <v>4380.2</v>
      </c>
      <c r="C3228">
        <f t="shared" si="50"/>
        <v>1.0372775213824143E-2</v>
      </c>
    </row>
    <row r="3229" spans="1:3" x14ac:dyDescent="0.25">
      <c r="A3229" s="2">
        <v>37526</v>
      </c>
      <c r="B3229" s="3">
        <v>4409.8</v>
      </c>
      <c r="C3229">
        <f t="shared" si="50"/>
        <v>6.7349515100932345E-3</v>
      </c>
    </row>
    <row r="3230" spans="1:3" x14ac:dyDescent="0.25">
      <c r="A3230" s="2">
        <v>37529</v>
      </c>
      <c r="B3230" s="3">
        <v>4287.1000000000004</v>
      </c>
      <c r="C3230">
        <f t="shared" si="50"/>
        <v>-2.8218823277204517E-2</v>
      </c>
    </row>
    <row r="3231" spans="1:3" x14ac:dyDescent="0.25">
      <c r="A3231" s="2">
        <v>37530</v>
      </c>
      <c r="B3231" s="3">
        <v>4268.6000000000004</v>
      </c>
      <c r="C3231">
        <f t="shared" si="50"/>
        <v>-4.3246090518873391E-3</v>
      </c>
    </row>
    <row r="3232" spans="1:3" x14ac:dyDescent="0.25">
      <c r="A3232" s="2">
        <v>37531</v>
      </c>
      <c r="B3232" s="3">
        <v>4250.2</v>
      </c>
      <c r="C3232">
        <f t="shared" si="50"/>
        <v>-4.3198639747076108E-3</v>
      </c>
    </row>
    <row r="3233" spans="1:3" x14ac:dyDescent="0.25">
      <c r="A3233" s="2">
        <v>37532</v>
      </c>
      <c r="B3233" s="3">
        <v>4226.7</v>
      </c>
      <c r="C3233">
        <f t="shared" si="50"/>
        <v>-5.5444939074194887E-3</v>
      </c>
    </row>
    <row r="3234" spans="1:3" x14ac:dyDescent="0.25">
      <c r="A3234" s="2">
        <v>37533</v>
      </c>
      <c r="B3234" s="3">
        <v>4183.3999999999996</v>
      </c>
      <c r="C3234">
        <f t="shared" si="50"/>
        <v>-1.0297233707521123E-2</v>
      </c>
    </row>
    <row r="3235" spans="1:3" x14ac:dyDescent="0.25">
      <c r="A3235" s="2">
        <v>37536</v>
      </c>
      <c r="B3235" s="3">
        <v>4151.1000000000004</v>
      </c>
      <c r="C3235">
        <f t="shared" si="50"/>
        <v>-7.7509536763710517E-3</v>
      </c>
    </row>
    <row r="3236" spans="1:3" x14ac:dyDescent="0.25">
      <c r="A3236" s="2">
        <v>37537</v>
      </c>
      <c r="B3236" s="3">
        <v>4164.6000000000004</v>
      </c>
      <c r="C3236">
        <f t="shared" si="50"/>
        <v>3.2468732301446945E-3</v>
      </c>
    </row>
    <row r="3237" spans="1:3" x14ac:dyDescent="0.25">
      <c r="A3237" s="2">
        <v>37538</v>
      </c>
      <c r="B3237" s="3">
        <v>4131</v>
      </c>
      <c r="C3237">
        <f t="shared" si="50"/>
        <v>-8.100724176828545E-3</v>
      </c>
    </row>
    <row r="3238" spans="1:3" x14ac:dyDescent="0.25">
      <c r="A3238" s="2">
        <v>37539</v>
      </c>
      <c r="B3238" s="3">
        <v>4089.3</v>
      </c>
      <c r="C3238">
        <f t="shared" si="50"/>
        <v>-1.0145702151857394E-2</v>
      </c>
    </row>
    <row r="3239" spans="1:3" x14ac:dyDescent="0.25">
      <c r="A3239" s="2">
        <v>37540</v>
      </c>
      <c r="B3239" s="3">
        <v>4188.8999999999996</v>
      </c>
      <c r="C3239">
        <f t="shared" si="50"/>
        <v>2.4064363371351611E-2</v>
      </c>
    </row>
    <row r="3240" spans="1:3" x14ac:dyDescent="0.25">
      <c r="A3240" s="2">
        <v>37543</v>
      </c>
      <c r="B3240" s="3">
        <v>4172.3999999999996</v>
      </c>
      <c r="C3240">
        <f t="shared" si="50"/>
        <v>-3.9467598144426611E-3</v>
      </c>
    </row>
    <row r="3241" spans="1:3" x14ac:dyDescent="0.25">
      <c r="A3241" s="2">
        <v>37544</v>
      </c>
      <c r="B3241" s="3">
        <v>4307.5</v>
      </c>
      <c r="C3241">
        <f t="shared" si="50"/>
        <v>3.1866279600268707E-2</v>
      </c>
    </row>
    <row r="3242" spans="1:3" x14ac:dyDescent="0.25">
      <c r="A3242" s="2">
        <v>37545</v>
      </c>
      <c r="B3242" s="3">
        <v>4315.2</v>
      </c>
      <c r="C3242">
        <f t="shared" si="50"/>
        <v>1.7859839833807062E-3</v>
      </c>
    </row>
    <row r="3243" spans="1:3" x14ac:dyDescent="0.25">
      <c r="A3243" s="2">
        <v>37546</v>
      </c>
      <c r="B3243" s="3">
        <v>4371.3999999999996</v>
      </c>
      <c r="C3243">
        <f t="shared" si="50"/>
        <v>1.2939650530621401E-2</v>
      </c>
    </row>
    <row r="3244" spans="1:3" x14ac:dyDescent="0.25">
      <c r="A3244" s="2">
        <v>37547</v>
      </c>
      <c r="B3244" s="3">
        <v>4371.6000000000004</v>
      </c>
      <c r="C3244">
        <f t="shared" si="50"/>
        <v>4.5750886431490385E-5</v>
      </c>
    </row>
    <row r="3245" spans="1:3" x14ac:dyDescent="0.25">
      <c r="A3245" s="2">
        <v>37550</v>
      </c>
      <c r="B3245" s="3">
        <v>4397.3</v>
      </c>
      <c r="C3245">
        <f t="shared" si="50"/>
        <v>5.8616413883472423E-3</v>
      </c>
    </row>
    <row r="3246" spans="1:3" x14ac:dyDescent="0.25">
      <c r="A3246" s="2">
        <v>37551</v>
      </c>
      <c r="B3246" s="3">
        <v>4413.3999999999996</v>
      </c>
      <c r="C3246">
        <f t="shared" si="50"/>
        <v>3.6546512581142336E-3</v>
      </c>
    </row>
    <row r="3247" spans="1:3" x14ac:dyDescent="0.25">
      <c r="A3247" s="2">
        <v>37552</v>
      </c>
      <c r="B3247" s="3">
        <v>4391.8</v>
      </c>
      <c r="C3247">
        <f t="shared" si="50"/>
        <v>-4.9062016370890705E-3</v>
      </c>
    </row>
    <row r="3248" spans="1:3" x14ac:dyDescent="0.25">
      <c r="A3248" s="2">
        <v>37553</v>
      </c>
      <c r="B3248" s="3">
        <v>4407.3999999999996</v>
      </c>
      <c r="C3248">
        <f t="shared" si="50"/>
        <v>3.5457806037649214E-3</v>
      </c>
    </row>
    <row r="3249" spans="1:3" x14ac:dyDescent="0.25">
      <c r="A3249" s="2">
        <v>37554</v>
      </c>
      <c r="B3249" s="3">
        <v>4392.3999999999996</v>
      </c>
      <c r="C3249">
        <f t="shared" si="50"/>
        <v>-3.4091716920978867E-3</v>
      </c>
    </row>
    <row r="3250" spans="1:3" x14ac:dyDescent="0.25">
      <c r="A3250" s="2">
        <v>37557</v>
      </c>
      <c r="B3250" s="3">
        <v>4432.6000000000004</v>
      </c>
      <c r="C3250">
        <f t="shared" si="50"/>
        <v>9.1105446020154409E-3</v>
      </c>
    </row>
    <row r="3251" spans="1:3" x14ac:dyDescent="0.25">
      <c r="A3251" s="2">
        <v>37558</v>
      </c>
      <c r="B3251" s="3">
        <v>4366.5</v>
      </c>
      <c r="C3251">
        <f t="shared" si="50"/>
        <v>-1.5024546471785924E-2</v>
      </c>
    </row>
    <row r="3252" spans="1:3" x14ac:dyDescent="0.25">
      <c r="A3252" s="2">
        <v>37559</v>
      </c>
      <c r="B3252" s="3">
        <v>4388</v>
      </c>
      <c r="C3252">
        <f t="shared" si="50"/>
        <v>4.911769541333301E-3</v>
      </c>
    </row>
    <row r="3253" spans="1:3" x14ac:dyDescent="0.25">
      <c r="A3253" s="2">
        <v>37560</v>
      </c>
      <c r="B3253" s="3">
        <v>4417.7</v>
      </c>
      <c r="C3253">
        <f t="shared" si="50"/>
        <v>6.745656250386335E-3</v>
      </c>
    </row>
    <row r="3254" spans="1:3" x14ac:dyDescent="0.25">
      <c r="A3254" s="2">
        <v>37561</v>
      </c>
      <c r="B3254" s="3">
        <v>4413.7</v>
      </c>
      <c r="C3254">
        <f t="shared" si="50"/>
        <v>-9.0585870270324905E-4</v>
      </c>
    </row>
    <row r="3255" spans="1:3" x14ac:dyDescent="0.25">
      <c r="A3255" s="2">
        <v>37564</v>
      </c>
      <c r="B3255" s="3">
        <v>4510.8</v>
      </c>
      <c r="C3255">
        <f t="shared" si="50"/>
        <v>2.1761181415328842E-2</v>
      </c>
    </row>
    <row r="3256" spans="1:3" x14ac:dyDescent="0.25">
      <c r="A3256" s="2">
        <v>37565</v>
      </c>
      <c r="B3256" s="3">
        <v>4481</v>
      </c>
      <c r="C3256">
        <f t="shared" si="50"/>
        <v>-6.6282855719895896E-3</v>
      </c>
    </row>
    <row r="3257" spans="1:3" x14ac:dyDescent="0.25">
      <c r="A3257" s="2">
        <v>37566</v>
      </c>
      <c r="B3257" s="3">
        <v>4516.7</v>
      </c>
      <c r="C3257">
        <f t="shared" si="50"/>
        <v>7.9354029001622289E-3</v>
      </c>
    </row>
    <row r="3258" spans="1:3" x14ac:dyDescent="0.25">
      <c r="A3258" s="2">
        <v>37567</v>
      </c>
      <c r="B3258" s="3">
        <v>4516.6000000000004</v>
      </c>
      <c r="C3258">
        <f t="shared" si="50"/>
        <v>-2.2140303101527277E-5</v>
      </c>
    </row>
    <row r="3259" spans="1:3" x14ac:dyDescent="0.25">
      <c r="A3259" s="2">
        <v>37568</v>
      </c>
      <c r="B3259" s="3">
        <v>4490.7</v>
      </c>
      <c r="C3259">
        <f t="shared" si="50"/>
        <v>-5.7509067939041274E-3</v>
      </c>
    </row>
    <row r="3260" spans="1:3" x14ac:dyDescent="0.25">
      <c r="A3260" s="2">
        <v>37571</v>
      </c>
      <c r="B3260" s="3">
        <v>4445.7</v>
      </c>
      <c r="C3260">
        <f t="shared" si="50"/>
        <v>-1.0071254725057325E-2</v>
      </c>
    </row>
    <row r="3261" spans="1:3" x14ac:dyDescent="0.25">
      <c r="A3261" s="2">
        <v>37572</v>
      </c>
      <c r="B3261" s="3">
        <v>4462.6000000000004</v>
      </c>
      <c r="C3261">
        <f t="shared" si="50"/>
        <v>3.7942189361605933E-3</v>
      </c>
    </row>
    <row r="3262" spans="1:3" x14ac:dyDescent="0.25">
      <c r="A3262" s="2">
        <v>37573</v>
      </c>
      <c r="B3262" s="3">
        <v>4428.5</v>
      </c>
      <c r="C3262">
        <f t="shared" si="50"/>
        <v>-7.670629550765324E-3</v>
      </c>
    </row>
    <row r="3263" spans="1:3" x14ac:dyDescent="0.25">
      <c r="A3263" s="2">
        <v>37574</v>
      </c>
      <c r="B3263" s="3">
        <v>4426.1000000000004</v>
      </c>
      <c r="C3263">
        <f t="shared" si="50"/>
        <v>-5.4209112975673007E-4</v>
      </c>
    </row>
    <row r="3264" spans="1:3" x14ac:dyDescent="0.25">
      <c r="A3264" s="2">
        <v>37575</v>
      </c>
      <c r="B3264" s="3">
        <v>4449.3</v>
      </c>
      <c r="C3264">
        <f t="shared" si="50"/>
        <v>5.2279452961456309E-3</v>
      </c>
    </row>
    <row r="3265" spans="1:3" x14ac:dyDescent="0.25">
      <c r="A3265" s="2">
        <v>37578</v>
      </c>
      <c r="B3265" s="3">
        <v>4503.8999999999996</v>
      </c>
      <c r="C3265">
        <f t="shared" si="50"/>
        <v>1.2196907670342236E-2</v>
      </c>
    </row>
    <row r="3266" spans="1:3" x14ac:dyDescent="0.25">
      <c r="A3266" s="2">
        <v>37579</v>
      </c>
      <c r="B3266" s="3">
        <v>4464.8</v>
      </c>
      <c r="C3266">
        <f t="shared" si="50"/>
        <v>-8.7192676121450197E-3</v>
      </c>
    </row>
    <row r="3267" spans="1:3" x14ac:dyDescent="0.25">
      <c r="A3267" s="2">
        <v>37580</v>
      </c>
      <c r="B3267" s="3">
        <v>4444.3999999999996</v>
      </c>
      <c r="C3267">
        <f t="shared" si="50"/>
        <v>-4.5795437643703441E-3</v>
      </c>
    </row>
    <row r="3268" spans="1:3" x14ac:dyDescent="0.25">
      <c r="A3268" s="2">
        <v>37581</v>
      </c>
      <c r="B3268" s="3">
        <v>4506</v>
      </c>
      <c r="C3268">
        <f t="shared" ref="C3268:C3331" si="51">LN(B3268/B3267)</f>
        <v>1.3764965282336221E-2</v>
      </c>
    </row>
    <row r="3269" spans="1:3" x14ac:dyDescent="0.25">
      <c r="A3269" s="2">
        <v>37582</v>
      </c>
      <c r="B3269" s="3">
        <v>4525.6000000000004</v>
      </c>
      <c r="C3269">
        <f t="shared" si="51"/>
        <v>4.3403230367561746E-3</v>
      </c>
    </row>
    <row r="3270" spans="1:3" x14ac:dyDescent="0.25">
      <c r="A3270" s="2">
        <v>37585</v>
      </c>
      <c r="B3270" s="3">
        <v>4497</v>
      </c>
      <c r="C3270">
        <f t="shared" si="51"/>
        <v>-6.33965725823862E-3</v>
      </c>
    </row>
    <row r="3271" spans="1:3" x14ac:dyDescent="0.25">
      <c r="A3271" s="2">
        <v>37586</v>
      </c>
      <c r="B3271" s="3">
        <v>4453.2</v>
      </c>
      <c r="C3271">
        <f t="shared" si="51"/>
        <v>-9.7875689161552714E-3</v>
      </c>
    </row>
    <row r="3272" spans="1:3" x14ac:dyDescent="0.25">
      <c r="A3272" s="2">
        <v>37587</v>
      </c>
      <c r="B3272" s="3">
        <v>4489.6000000000004</v>
      </c>
      <c r="C3272">
        <f t="shared" si="51"/>
        <v>8.1406720535897141E-3</v>
      </c>
    </row>
    <row r="3273" spans="1:3" x14ac:dyDescent="0.25">
      <c r="A3273" s="2">
        <v>37589</v>
      </c>
      <c r="B3273" s="3">
        <v>4558.2</v>
      </c>
      <c r="C3273">
        <f t="shared" si="51"/>
        <v>1.5164197829088974E-2</v>
      </c>
    </row>
    <row r="3274" spans="1:3" x14ac:dyDescent="0.25">
      <c r="A3274" s="2">
        <v>37592</v>
      </c>
      <c r="B3274" s="3">
        <v>4574</v>
      </c>
      <c r="C3274">
        <f t="shared" si="51"/>
        <v>3.4602868454956144E-3</v>
      </c>
    </row>
    <row r="3275" spans="1:3" x14ac:dyDescent="0.25">
      <c r="A3275" s="2">
        <v>37593</v>
      </c>
      <c r="B3275" s="3">
        <v>4522.7</v>
      </c>
      <c r="C3275">
        <f t="shared" si="51"/>
        <v>-1.1278934963293394E-2</v>
      </c>
    </row>
    <row r="3276" spans="1:3" x14ac:dyDescent="0.25">
      <c r="A3276" s="2">
        <v>37594</v>
      </c>
      <c r="B3276" s="3">
        <v>4479.8999999999996</v>
      </c>
      <c r="C3276">
        <f t="shared" si="51"/>
        <v>-9.5084358881005228E-3</v>
      </c>
    </row>
    <row r="3277" spans="1:3" x14ac:dyDescent="0.25">
      <c r="A3277" s="2">
        <v>37595</v>
      </c>
      <c r="B3277" s="3">
        <v>4469.3</v>
      </c>
      <c r="C3277">
        <f t="shared" si="51"/>
        <v>-2.3689279392809233E-3</v>
      </c>
    </row>
    <row r="3278" spans="1:3" x14ac:dyDescent="0.25">
      <c r="A3278" s="2">
        <v>37596</v>
      </c>
      <c r="B3278" s="3">
        <v>4445.8</v>
      </c>
      <c r="C3278">
        <f t="shared" si="51"/>
        <v>-5.2719665352422987E-3</v>
      </c>
    </row>
    <row r="3279" spans="1:3" x14ac:dyDescent="0.25">
      <c r="A3279" s="2">
        <v>37599</v>
      </c>
      <c r="B3279" s="3">
        <v>4419.3</v>
      </c>
      <c r="C3279">
        <f t="shared" si="51"/>
        <v>-5.978517767806963E-3</v>
      </c>
    </row>
    <row r="3280" spans="1:3" x14ac:dyDescent="0.25">
      <c r="A3280" s="2">
        <v>37600</v>
      </c>
      <c r="B3280" s="3">
        <v>4396.3999999999996</v>
      </c>
      <c r="C3280">
        <f t="shared" si="51"/>
        <v>-5.1952882942571926E-3</v>
      </c>
    </row>
    <row r="3281" spans="1:3" x14ac:dyDescent="0.25">
      <c r="A3281" s="2">
        <v>37601</v>
      </c>
      <c r="B3281" s="3">
        <v>4399.6000000000004</v>
      </c>
      <c r="C3281">
        <f t="shared" si="51"/>
        <v>7.276034882163873E-4</v>
      </c>
    </row>
    <row r="3282" spans="1:3" x14ac:dyDescent="0.25">
      <c r="A3282" s="2">
        <v>37602</v>
      </c>
      <c r="B3282" s="3">
        <v>4326.7</v>
      </c>
      <c r="C3282">
        <f t="shared" si="51"/>
        <v>-1.6708500962420741E-2</v>
      </c>
    </row>
    <row r="3283" spans="1:3" x14ac:dyDescent="0.25">
      <c r="A3283" s="2">
        <v>37603</v>
      </c>
      <c r="B3283" s="3">
        <v>4296.5</v>
      </c>
      <c r="C3283">
        <f t="shared" si="51"/>
        <v>-7.0043889672631683E-3</v>
      </c>
    </row>
    <row r="3284" spans="1:3" x14ac:dyDescent="0.25">
      <c r="A3284" s="2">
        <v>37606</v>
      </c>
      <c r="B3284" s="3">
        <v>4321.3999999999996</v>
      </c>
      <c r="C3284">
        <f t="shared" si="51"/>
        <v>5.7786860582918617E-3</v>
      </c>
    </row>
    <row r="3285" spans="1:3" x14ac:dyDescent="0.25">
      <c r="A3285" s="2">
        <v>37607</v>
      </c>
      <c r="B3285" s="3">
        <v>4280</v>
      </c>
      <c r="C3285">
        <f t="shared" si="51"/>
        <v>-9.6264142357272257E-3</v>
      </c>
    </row>
    <row r="3286" spans="1:3" x14ac:dyDescent="0.25">
      <c r="A3286" s="2">
        <v>37608</v>
      </c>
      <c r="B3286" s="3">
        <v>4251.8</v>
      </c>
      <c r="C3286">
        <f t="shared" si="51"/>
        <v>-6.6105869088806902E-3</v>
      </c>
    </row>
    <row r="3287" spans="1:3" x14ac:dyDescent="0.25">
      <c r="A3287" s="2">
        <v>37609</v>
      </c>
      <c r="B3287" s="3">
        <v>4260.7</v>
      </c>
      <c r="C3287">
        <f t="shared" si="51"/>
        <v>2.0910433463515537E-3</v>
      </c>
    </row>
    <row r="3288" spans="1:3" x14ac:dyDescent="0.25">
      <c r="A3288" s="2">
        <v>37610</v>
      </c>
      <c r="B3288" s="3">
        <v>4270.5</v>
      </c>
      <c r="C3288">
        <f t="shared" si="51"/>
        <v>2.2974503728886713E-3</v>
      </c>
    </row>
    <row r="3289" spans="1:3" x14ac:dyDescent="0.25">
      <c r="A3289" s="2">
        <v>37613</v>
      </c>
      <c r="B3289" s="3">
        <v>4288.1000000000004</v>
      </c>
      <c r="C3289">
        <f t="shared" si="51"/>
        <v>4.1128279880304885E-3</v>
      </c>
    </row>
    <row r="3290" spans="1:3" x14ac:dyDescent="0.25">
      <c r="A3290" s="2">
        <v>37614</v>
      </c>
      <c r="B3290" s="3">
        <v>4293.3999999999996</v>
      </c>
      <c r="C3290">
        <f t="shared" si="51"/>
        <v>1.2352154457554083E-3</v>
      </c>
    </row>
    <row r="3291" spans="1:3" x14ac:dyDescent="0.25">
      <c r="A3291" s="2">
        <v>37616</v>
      </c>
      <c r="B3291" s="3">
        <v>4293.3999999999996</v>
      </c>
      <c r="C3291">
        <f t="shared" si="51"/>
        <v>0</v>
      </c>
    </row>
    <row r="3292" spans="1:3" x14ac:dyDescent="0.25">
      <c r="A3292" s="2">
        <v>37617</v>
      </c>
      <c r="B3292" s="3">
        <v>4277.5</v>
      </c>
      <c r="C3292">
        <f t="shared" si="51"/>
        <v>-3.7102330536394794E-3</v>
      </c>
    </row>
    <row r="3293" spans="1:3" x14ac:dyDescent="0.25">
      <c r="A3293" s="2">
        <v>37620</v>
      </c>
      <c r="B3293" s="3">
        <v>4302.2</v>
      </c>
      <c r="C3293">
        <f t="shared" si="51"/>
        <v>5.7577929853490969E-3</v>
      </c>
    </row>
    <row r="3294" spans="1:3" x14ac:dyDescent="0.25">
      <c r="A3294" s="2">
        <v>37621</v>
      </c>
      <c r="B3294" s="3">
        <v>4319.3</v>
      </c>
      <c r="C3294">
        <f t="shared" si="51"/>
        <v>3.9668323200023822E-3</v>
      </c>
    </row>
    <row r="3295" spans="1:3" x14ac:dyDescent="0.25">
      <c r="A3295" s="2">
        <v>37623</v>
      </c>
      <c r="B3295" s="3">
        <v>4343.3999999999996</v>
      </c>
      <c r="C3295">
        <f t="shared" si="51"/>
        <v>5.5640994554506705E-3</v>
      </c>
    </row>
    <row r="3296" spans="1:3" x14ac:dyDescent="0.25">
      <c r="A3296" s="2">
        <v>37624</v>
      </c>
      <c r="B3296" s="3">
        <v>4377.1000000000004</v>
      </c>
      <c r="C3296">
        <f t="shared" si="51"/>
        <v>7.7289531014149131E-3</v>
      </c>
    </row>
    <row r="3297" spans="1:3" x14ac:dyDescent="0.25">
      <c r="A3297" s="2">
        <v>37627</v>
      </c>
      <c r="B3297" s="3">
        <v>4358.2</v>
      </c>
      <c r="C3297">
        <f t="shared" si="51"/>
        <v>-4.3272765657445629E-3</v>
      </c>
    </row>
    <row r="3298" spans="1:3" x14ac:dyDescent="0.25">
      <c r="A3298" s="2">
        <v>37628</v>
      </c>
      <c r="B3298" s="3">
        <v>4353.1000000000004</v>
      </c>
      <c r="C3298">
        <f t="shared" si="51"/>
        <v>-1.1708931118594361E-3</v>
      </c>
    </row>
    <row r="3299" spans="1:3" x14ac:dyDescent="0.25">
      <c r="A3299" s="2">
        <v>37629</v>
      </c>
      <c r="B3299" s="3">
        <v>4329.3</v>
      </c>
      <c r="C3299">
        <f t="shared" si="51"/>
        <v>-5.4823688408197953E-3</v>
      </c>
    </row>
    <row r="3300" spans="1:3" x14ac:dyDescent="0.25">
      <c r="A3300" s="2">
        <v>37630</v>
      </c>
      <c r="B3300" s="3">
        <v>4343.8999999999996</v>
      </c>
      <c r="C3300">
        <f t="shared" si="51"/>
        <v>3.3666959808324906E-3</v>
      </c>
    </row>
    <row r="3301" spans="1:3" x14ac:dyDescent="0.25">
      <c r="A3301" s="2">
        <v>37631</v>
      </c>
      <c r="B3301" s="3">
        <v>4380.3</v>
      </c>
      <c r="C3301">
        <f t="shared" si="51"/>
        <v>8.3446530846538504E-3</v>
      </c>
    </row>
    <row r="3302" spans="1:3" x14ac:dyDescent="0.25">
      <c r="A3302" s="2">
        <v>37634</v>
      </c>
      <c r="B3302" s="3">
        <v>4383.8</v>
      </c>
      <c r="C3302">
        <f t="shared" si="51"/>
        <v>7.9871297362349534E-4</v>
      </c>
    </row>
    <row r="3303" spans="1:3" x14ac:dyDescent="0.25">
      <c r="A3303" s="2">
        <v>37635</v>
      </c>
      <c r="B3303" s="3">
        <v>4376.3999999999996</v>
      </c>
      <c r="C3303">
        <f t="shared" si="51"/>
        <v>-1.6894595466166533E-3</v>
      </c>
    </row>
    <row r="3304" spans="1:3" x14ac:dyDescent="0.25">
      <c r="A3304" s="2">
        <v>37636</v>
      </c>
      <c r="B3304" s="3">
        <v>4339.8999999999996</v>
      </c>
      <c r="C3304">
        <f t="shared" si="51"/>
        <v>-8.375162248297572E-3</v>
      </c>
    </row>
    <row r="3305" spans="1:3" x14ac:dyDescent="0.25">
      <c r="A3305" s="2">
        <v>37637</v>
      </c>
      <c r="B3305" s="3">
        <v>4349.5</v>
      </c>
      <c r="C3305">
        <f t="shared" si="51"/>
        <v>2.2095895932581423E-3</v>
      </c>
    </row>
    <row r="3306" spans="1:3" x14ac:dyDescent="0.25">
      <c r="A3306" s="2">
        <v>37638</v>
      </c>
      <c r="B3306" s="3">
        <v>4321.7</v>
      </c>
      <c r="C3306">
        <f t="shared" si="51"/>
        <v>-6.4120525990262215E-3</v>
      </c>
    </row>
    <row r="3307" spans="1:3" x14ac:dyDescent="0.25">
      <c r="A3307" s="2">
        <v>37642</v>
      </c>
      <c r="B3307" s="3">
        <v>4308.3999999999996</v>
      </c>
      <c r="C3307">
        <f t="shared" si="51"/>
        <v>-3.0822378719541797E-3</v>
      </c>
    </row>
    <row r="3308" spans="1:3" x14ac:dyDescent="0.25">
      <c r="A3308" s="2">
        <v>37643</v>
      </c>
      <c r="B3308" s="3">
        <v>4269.8999999999996</v>
      </c>
      <c r="C3308">
        <f t="shared" si="51"/>
        <v>-8.9761977319258324E-3</v>
      </c>
    </row>
    <row r="3309" spans="1:3" x14ac:dyDescent="0.25">
      <c r="A3309" s="2">
        <v>37644</v>
      </c>
      <c r="B3309" s="3">
        <v>4246.7</v>
      </c>
      <c r="C3309">
        <f t="shared" si="51"/>
        <v>-5.4481970238866107E-3</v>
      </c>
    </row>
    <row r="3310" spans="1:3" x14ac:dyDescent="0.25">
      <c r="A3310" s="2">
        <v>37645</v>
      </c>
      <c r="B3310" s="3">
        <v>4221.5</v>
      </c>
      <c r="C3310">
        <f t="shared" si="51"/>
        <v>-5.9516956112480391E-3</v>
      </c>
    </row>
    <row r="3311" spans="1:3" x14ac:dyDescent="0.25">
      <c r="A3311" s="2">
        <v>37648</v>
      </c>
      <c r="B3311" s="3">
        <v>4100.1000000000004</v>
      </c>
      <c r="C3311">
        <f t="shared" si="51"/>
        <v>-2.9179151470690067E-2</v>
      </c>
    </row>
    <row r="3312" spans="1:3" x14ac:dyDescent="0.25">
      <c r="A3312" s="2">
        <v>37649</v>
      </c>
      <c r="B3312" s="3">
        <v>4055.8</v>
      </c>
      <c r="C3312">
        <f t="shared" si="51"/>
        <v>-1.0863408248301175E-2</v>
      </c>
    </row>
    <row r="3313" spans="1:3" x14ac:dyDescent="0.25">
      <c r="A3313" s="2">
        <v>37650</v>
      </c>
      <c r="B3313" s="3">
        <v>3986</v>
      </c>
      <c r="C3313">
        <f t="shared" si="51"/>
        <v>-1.7359733617823347E-2</v>
      </c>
    </row>
    <row r="3314" spans="1:3" x14ac:dyDescent="0.25">
      <c r="A3314" s="2">
        <v>37651</v>
      </c>
      <c r="B3314" s="3">
        <v>4021.6</v>
      </c>
      <c r="C3314">
        <f t="shared" si="51"/>
        <v>8.8916116056255382E-3</v>
      </c>
    </row>
    <row r="3315" spans="1:3" x14ac:dyDescent="0.25">
      <c r="A3315" s="2">
        <v>37652</v>
      </c>
      <c r="B3315" s="3">
        <v>4016.4</v>
      </c>
      <c r="C3315">
        <f t="shared" si="51"/>
        <v>-1.2938543730841511E-3</v>
      </c>
    </row>
    <row r="3316" spans="1:3" x14ac:dyDescent="0.25">
      <c r="A3316" s="2">
        <v>37655</v>
      </c>
      <c r="B3316" s="3">
        <v>4071.8</v>
      </c>
      <c r="C3316">
        <f t="shared" si="51"/>
        <v>1.3699183105295401E-2</v>
      </c>
    </row>
    <row r="3317" spans="1:3" x14ac:dyDescent="0.25">
      <c r="A3317" s="2">
        <v>37656</v>
      </c>
      <c r="B3317" s="3">
        <v>4047.1</v>
      </c>
      <c r="C3317">
        <f t="shared" si="51"/>
        <v>-6.0845868785121878E-3</v>
      </c>
    </row>
    <row r="3318" spans="1:3" x14ac:dyDescent="0.25">
      <c r="A3318" s="2">
        <v>37657</v>
      </c>
      <c r="B3318" s="3">
        <v>4071.6</v>
      </c>
      <c r="C3318">
        <f t="shared" si="51"/>
        <v>6.035467346120183E-3</v>
      </c>
    </row>
    <row r="3319" spans="1:3" x14ac:dyDescent="0.25">
      <c r="A3319" s="2">
        <v>37658</v>
      </c>
      <c r="B3319" s="3">
        <v>4057.4</v>
      </c>
      <c r="C3319">
        <f t="shared" si="51"/>
        <v>-3.4936682109556394E-3</v>
      </c>
    </row>
    <row r="3320" spans="1:3" x14ac:dyDescent="0.25">
      <c r="A3320" s="2">
        <v>37659</v>
      </c>
      <c r="B3320" s="3">
        <v>4062</v>
      </c>
      <c r="C3320">
        <f t="shared" si="51"/>
        <v>1.1330887731009684E-3</v>
      </c>
    </row>
    <row r="3321" spans="1:3" x14ac:dyDescent="0.25">
      <c r="A3321" s="2">
        <v>37662</v>
      </c>
      <c r="B3321" s="3">
        <v>4067.9</v>
      </c>
      <c r="C3321">
        <f t="shared" si="51"/>
        <v>1.4514326217475433E-3</v>
      </c>
    </row>
    <row r="3322" spans="1:3" x14ac:dyDescent="0.25">
      <c r="A3322" s="2">
        <v>37663</v>
      </c>
      <c r="B3322" s="3">
        <v>4089</v>
      </c>
      <c r="C3322">
        <f t="shared" si="51"/>
        <v>5.1735456025646985E-3</v>
      </c>
    </row>
    <row r="3323" spans="1:3" x14ac:dyDescent="0.25">
      <c r="A3323" s="2">
        <v>37664</v>
      </c>
      <c r="B3323" s="3">
        <v>4042.7</v>
      </c>
      <c r="C3323">
        <f t="shared" si="51"/>
        <v>-1.1387655802006333E-2</v>
      </c>
    </row>
    <row r="3324" spans="1:3" x14ac:dyDescent="0.25">
      <c r="A3324" s="2">
        <v>37665</v>
      </c>
      <c r="B3324" s="3">
        <v>4026.9</v>
      </c>
      <c r="C3324">
        <f t="shared" si="51"/>
        <v>-3.9159364009358601E-3</v>
      </c>
    </row>
    <row r="3325" spans="1:3" x14ac:dyDescent="0.25">
      <c r="A3325" s="2">
        <v>37666</v>
      </c>
      <c r="B3325" s="3">
        <v>4023.9</v>
      </c>
      <c r="C3325">
        <f t="shared" si="51"/>
        <v>-7.4526758554571638E-4</v>
      </c>
    </row>
    <row r="3326" spans="1:3" x14ac:dyDescent="0.25">
      <c r="A3326" s="2">
        <v>37670</v>
      </c>
      <c r="B3326" s="3">
        <v>4075.3</v>
      </c>
      <c r="C3326">
        <f t="shared" si="51"/>
        <v>1.2692782020918612E-2</v>
      </c>
    </row>
    <row r="3327" spans="1:3" x14ac:dyDescent="0.25">
      <c r="A3327" s="2">
        <v>37671</v>
      </c>
      <c r="B3327" s="3">
        <v>4078.3</v>
      </c>
      <c r="C3327">
        <f t="shared" si="51"/>
        <v>7.3587130479221396E-4</v>
      </c>
    </row>
    <row r="3328" spans="1:3" x14ac:dyDescent="0.25">
      <c r="A3328" s="2">
        <v>37672</v>
      </c>
      <c r="B3328" s="3">
        <v>4071.7</v>
      </c>
      <c r="C3328">
        <f t="shared" si="51"/>
        <v>-1.6196322558932298E-3</v>
      </c>
    </row>
    <row r="3329" spans="1:3" x14ac:dyDescent="0.25">
      <c r="A3329" s="2">
        <v>37673</v>
      </c>
      <c r="B3329" s="3">
        <v>4066.5</v>
      </c>
      <c r="C3329">
        <f t="shared" si="51"/>
        <v>-1.2779240391417861E-3</v>
      </c>
    </row>
    <row r="3330" spans="1:3" x14ac:dyDescent="0.25">
      <c r="A3330" s="2">
        <v>37676</v>
      </c>
      <c r="B3330" s="3">
        <v>4088.1</v>
      </c>
      <c r="C3330">
        <f t="shared" si="51"/>
        <v>5.2976358170549352E-3</v>
      </c>
    </row>
    <row r="3331" spans="1:3" x14ac:dyDescent="0.25">
      <c r="A3331" s="2">
        <v>37677</v>
      </c>
      <c r="B3331" s="3">
        <v>4020</v>
      </c>
      <c r="C3331">
        <f t="shared" si="51"/>
        <v>-1.6798411810817961E-2</v>
      </c>
    </row>
    <row r="3332" spans="1:3" x14ac:dyDescent="0.25">
      <c r="A3332" s="2">
        <v>37678</v>
      </c>
      <c r="B3332" s="3">
        <v>4000.4</v>
      </c>
      <c r="C3332">
        <f t="shared" ref="C3332:C3395" si="52">LN(B3332/B3331)</f>
        <v>-4.8875465107057455E-3</v>
      </c>
    </row>
    <row r="3333" spans="1:3" x14ac:dyDescent="0.25">
      <c r="A3333" s="2">
        <v>37679</v>
      </c>
      <c r="B3333" s="3">
        <v>3998.3</v>
      </c>
      <c r="C3333">
        <f t="shared" si="52"/>
        <v>-5.2508533842998532E-4</v>
      </c>
    </row>
    <row r="3334" spans="1:3" x14ac:dyDescent="0.25">
      <c r="A3334" s="2">
        <v>37680</v>
      </c>
      <c r="B3334" s="3">
        <v>4037.6</v>
      </c>
      <c r="C3334">
        <f t="shared" si="52"/>
        <v>9.7811852621216156E-3</v>
      </c>
    </row>
    <row r="3335" spans="1:3" x14ac:dyDescent="0.25">
      <c r="A3335" s="2">
        <v>37683</v>
      </c>
      <c r="B3335" s="3">
        <v>4075</v>
      </c>
      <c r="C3335">
        <f t="shared" si="52"/>
        <v>9.2202906489104071E-3</v>
      </c>
    </row>
    <row r="3336" spans="1:3" x14ac:dyDescent="0.25">
      <c r="A3336" s="2">
        <v>37684</v>
      </c>
      <c r="B3336" s="3">
        <v>4052.5</v>
      </c>
      <c r="C3336">
        <f t="shared" si="52"/>
        <v>-5.5367720651318831E-3</v>
      </c>
    </row>
    <row r="3337" spans="1:3" x14ac:dyDescent="0.25">
      <c r="A3337" s="2">
        <v>37685</v>
      </c>
      <c r="B3337" s="3">
        <v>3999.9</v>
      </c>
      <c r="C3337">
        <f t="shared" si="52"/>
        <v>-1.3064613820308706E-2</v>
      </c>
    </row>
    <row r="3338" spans="1:3" x14ac:dyDescent="0.25">
      <c r="A3338" s="2">
        <v>37686</v>
      </c>
      <c r="B3338" s="3">
        <v>3987</v>
      </c>
      <c r="C3338">
        <f t="shared" si="52"/>
        <v>-3.2302924081674192E-3</v>
      </c>
    </row>
    <row r="3339" spans="1:3" x14ac:dyDescent="0.25">
      <c r="A3339" s="2">
        <v>37687</v>
      </c>
      <c r="B3339" s="3">
        <v>3924.4</v>
      </c>
      <c r="C3339">
        <f t="shared" si="52"/>
        <v>-1.5825595092119255E-2</v>
      </c>
    </row>
    <row r="3340" spans="1:3" x14ac:dyDescent="0.25">
      <c r="A3340" s="2">
        <v>37690</v>
      </c>
      <c r="B3340" s="3">
        <v>3898.3</v>
      </c>
      <c r="C3340">
        <f t="shared" si="52"/>
        <v>-6.672912638299543E-3</v>
      </c>
    </row>
    <row r="3341" spans="1:3" x14ac:dyDescent="0.25">
      <c r="A3341" s="2">
        <v>37691</v>
      </c>
      <c r="B3341" s="3">
        <v>3846.9</v>
      </c>
      <c r="C3341">
        <f t="shared" si="52"/>
        <v>-1.3272931517756425E-2</v>
      </c>
    </row>
    <row r="3342" spans="1:3" x14ac:dyDescent="0.25">
      <c r="A3342" s="2">
        <v>37692</v>
      </c>
      <c r="B3342" s="3">
        <v>3802</v>
      </c>
      <c r="C3342">
        <f t="shared" si="52"/>
        <v>-1.1740385084805408E-2</v>
      </c>
    </row>
    <row r="3343" spans="1:3" x14ac:dyDescent="0.25">
      <c r="A3343" s="2">
        <v>37693</v>
      </c>
      <c r="B3343" s="3">
        <v>3820</v>
      </c>
      <c r="C3343">
        <f t="shared" si="52"/>
        <v>4.7231785522463569E-3</v>
      </c>
    </row>
    <row r="3344" spans="1:3" x14ac:dyDescent="0.25">
      <c r="A3344" s="2">
        <v>37694</v>
      </c>
      <c r="B3344" s="3">
        <v>3890.3</v>
      </c>
      <c r="C3344">
        <f t="shared" si="52"/>
        <v>1.8235852860835566E-2</v>
      </c>
    </row>
    <row r="3345" spans="1:3" x14ac:dyDescent="0.25">
      <c r="A3345" s="2">
        <v>37697</v>
      </c>
      <c r="B3345" s="3">
        <v>3932.2</v>
      </c>
      <c r="C3345">
        <f t="shared" si="52"/>
        <v>1.071279021193406E-2</v>
      </c>
    </row>
    <row r="3346" spans="1:3" x14ac:dyDescent="0.25">
      <c r="A3346" s="2">
        <v>37698</v>
      </c>
      <c r="B3346" s="3">
        <v>4017.7</v>
      </c>
      <c r="C3346">
        <f t="shared" si="52"/>
        <v>2.1510533902046883E-2</v>
      </c>
    </row>
    <row r="3347" spans="1:3" x14ac:dyDescent="0.25">
      <c r="A3347" s="2">
        <v>37699</v>
      </c>
      <c r="B3347" s="3">
        <v>4034.3</v>
      </c>
      <c r="C3347">
        <f t="shared" si="52"/>
        <v>4.1232050466453963E-3</v>
      </c>
    </row>
    <row r="3348" spans="1:3" x14ac:dyDescent="0.25">
      <c r="A3348" s="2">
        <v>37700</v>
      </c>
      <c r="B3348" s="3">
        <v>4051.8</v>
      </c>
      <c r="C3348">
        <f t="shared" si="52"/>
        <v>4.3284221867686233E-3</v>
      </c>
    </row>
    <row r="3349" spans="1:3" x14ac:dyDescent="0.25">
      <c r="A3349" s="2">
        <v>37701</v>
      </c>
      <c r="B3349" s="3">
        <v>4095.6</v>
      </c>
      <c r="C3349">
        <f t="shared" si="52"/>
        <v>1.0751999891810398E-2</v>
      </c>
    </row>
    <row r="3350" spans="1:3" x14ac:dyDescent="0.25">
      <c r="A3350" s="2">
        <v>37704</v>
      </c>
      <c r="B3350" s="3">
        <v>4034.8</v>
      </c>
      <c r="C3350">
        <f t="shared" si="52"/>
        <v>-1.4956492519981296E-2</v>
      </c>
    </row>
    <row r="3351" spans="1:3" x14ac:dyDescent="0.25">
      <c r="A3351" s="2">
        <v>37705</v>
      </c>
      <c r="B3351" s="3">
        <v>4023.6</v>
      </c>
      <c r="C3351">
        <f t="shared" si="52"/>
        <v>-2.7797099204972067E-3</v>
      </c>
    </row>
    <row r="3352" spans="1:3" x14ac:dyDescent="0.25">
      <c r="A3352" s="2">
        <v>37706</v>
      </c>
      <c r="B3352" s="3">
        <v>4041.3</v>
      </c>
      <c r="C3352">
        <f t="shared" si="52"/>
        <v>4.3893981124489227E-3</v>
      </c>
    </row>
    <row r="3353" spans="1:3" x14ac:dyDescent="0.25">
      <c r="A3353" s="2">
        <v>37707</v>
      </c>
      <c r="B3353" s="3">
        <v>4017.1</v>
      </c>
      <c r="C3353">
        <f t="shared" si="52"/>
        <v>-6.0061731235538408E-3</v>
      </c>
    </row>
    <row r="3354" spans="1:3" x14ac:dyDescent="0.25">
      <c r="A3354" s="2">
        <v>37708</v>
      </c>
      <c r="B3354" s="3">
        <v>4016.3</v>
      </c>
      <c r="C3354">
        <f t="shared" si="52"/>
        <v>-1.9916847228929784E-4</v>
      </c>
    </row>
    <row r="3355" spans="1:3" x14ac:dyDescent="0.25">
      <c r="A3355" s="2">
        <v>37711</v>
      </c>
      <c r="B3355" s="3">
        <v>3959.8</v>
      </c>
      <c r="C3355">
        <f t="shared" si="52"/>
        <v>-1.4167561854190755E-2</v>
      </c>
    </row>
    <row r="3356" spans="1:3" x14ac:dyDescent="0.25">
      <c r="A3356" s="2">
        <v>37712</v>
      </c>
      <c r="B3356" s="3">
        <v>3967.3</v>
      </c>
      <c r="C3356">
        <f t="shared" si="52"/>
        <v>1.8922436295407111E-3</v>
      </c>
    </row>
    <row r="3357" spans="1:3" x14ac:dyDescent="0.25">
      <c r="A3357" s="2">
        <v>37713</v>
      </c>
      <c r="B3357" s="3">
        <v>4024.3</v>
      </c>
      <c r="C3357">
        <f t="shared" si="52"/>
        <v>1.4265220132419652E-2</v>
      </c>
    </row>
    <row r="3358" spans="1:3" x14ac:dyDescent="0.25">
      <c r="A3358" s="2">
        <v>37714</v>
      </c>
      <c r="B3358" s="3">
        <v>4040.7</v>
      </c>
      <c r="C3358">
        <f t="shared" si="52"/>
        <v>4.0669615883203135E-3</v>
      </c>
    </row>
    <row r="3359" spans="1:3" x14ac:dyDescent="0.25">
      <c r="A3359" s="2">
        <v>37715</v>
      </c>
      <c r="B3359" s="3">
        <v>4060.8</v>
      </c>
      <c r="C3359">
        <f t="shared" si="52"/>
        <v>4.9620542471897466E-3</v>
      </c>
    </row>
    <row r="3360" spans="1:3" x14ac:dyDescent="0.25">
      <c r="A3360" s="2">
        <v>37718</v>
      </c>
      <c r="B3360" s="3">
        <v>4161.8999999999996</v>
      </c>
      <c r="C3360">
        <f t="shared" si="52"/>
        <v>2.4591702234720968E-2</v>
      </c>
    </row>
    <row r="3361" spans="1:3" x14ac:dyDescent="0.25">
      <c r="A3361" s="2">
        <v>37719</v>
      </c>
      <c r="B3361" s="3">
        <v>4135</v>
      </c>
      <c r="C3361">
        <f t="shared" si="52"/>
        <v>-6.4843722969977315E-3</v>
      </c>
    </row>
    <row r="3362" spans="1:3" x14ac:dyDescent="0.25">
      <c r="A3362" s="2">
        <v>37720</v>
      </c>
      <c r="B3362" s="3">
        <v>4123.5</v>
      </c>
      <c r="C3362">
        <f t="shared" si="52"/>
        <v>-2.7850111843816102E-3</v>
      </c>
    </row>
    <row r="3363" spans="1:3" x14ac:dyDescent="0.25">
      <c r="A3363" s="2">
        <v>37721</v>
      </c>
      <c r="B3363" s="3">
        <v>4130</v>
      </c>
      <c r="C3363">
        <f t="shared" si="52"/>
        <v>1.5750896816682537E-3</v>
      </c>
    </row>
    <row r="3364" spans="1:3" x14ac:dyDescent="0.25">
      <c r="A3364" s="2">
        <v>37722</v>
      </c>
      <c r="B3364" s="3">
        <v>4154.1000000000004</v>
      </c>
      <c r="C3364">
        <f t="shared" si="52"/>
        <v>5.8183913736996598E-3</v>
      </c>
    </row>
    <row r="3365" spans="1:3" x14ac:dyDescent="0.25">
      <c r="A3365" s="2">
        <v>37725</v>
      </c>
      <c r="B3365" s="3">
        <v>4176.3</v>
      </c>
      <c r="C3365">
        <f t="shared" si="52"/>
        <v>5.3298887338533822E-3</v>
      </c>
    </row>
    <row r="3366" spans="1:3" x14ac:dyDescent="0.25">
      <c r="A3366" s="2">
        <v>37726</v>
      </c>
      <c r="B3366" s="3">
        <v>4224.3</v>
      </c>
      <c r="C3366">
        <f t="shared" si="52"/>
        <v>1.1427879528744359E-2</v>
      </c>
    </row>
    <row r="3367" spans="1:3" x14ac:dyDescent="0.25">
      <c r="A3367" s="2">
        <v>37727</v>
      </c>
      <c r="B3367" s="3">
        <v>4259</v>
      </c>
      <c r="C3367">
        <f t="shared" si="52"/>
        <v>8.1808243318378764E-3</v>
      </c>
    </row>
    <row r="3368" spans="1:3" x14ac:dyDescent="0.25">
      <c r="A3368" s="2">
        <v>37728</v>
      </c>
      <c r="B3368" s="3">
        <v>4260.5</v>
      </c>
      <c r="C3368">
        <f t="shared" si="52"/>
        <v>3.5213334479706874E-4</v>
      </c>
    </row>
    <row r="3369" spans="1:3" x14ac:dyDescent="0.25">
      <c r="A3369" s="2">
        <v>37732</v>
      </c>
      <c r="B3369" s="3">
        <v>4260.5</v>
      </c>
      <c r="C3369">
        <f t="shared" si="52"/>
        <v>0</v>
      </c>
    </row>
    <row r="3370" spans="1:3" x14ac:dyDescent="0.25">
      <c r="A3370" s="2">
        <v>37733</v>
      </c>
      <c r="B3370" s="3">
        <v>4282.7</v>
      </c>
      <c r="C3370">
        <f t="shared" si="52"/>
        <v>5.1971275327104792E-3</v>
      </c>
    </row>
    <row r="3371" spans="1:3" x14ac:dyDescent="0.25">
      <c r="A3371" s="2">
        <v>37734</v>
      </c>
      <c r="B3371" s="3">
        <v>4358.3</v>
      </c>
      <c r="C3371">
        <f t="shared" si="52"/>
        <v>1.7498421251488844E-2</v>
      </c>
    </row>
    <row r="3372" spans="1:3" x14ac:dyDescent="0.25">
      <c r="A3372" s="2">
        <v>37735</v>
      </c>
      <c r="B3372" s="3">
        <v>4336.7</v>
      </c>
      <c r="C3372">
        <f t="shared" si="52"/>
        <v>-4.9683828482282961E-3</v>
      </c>
    </row>
    <row r="3373" spans="1:3" x14ac:dyDescent="0.25">
      <c r="A3373" s="2">
        <v>37736</v>
      </c>
      <c r="B3373" s="3">
        <v>4298.2</v>
      </c>
      <c r="C3373">
        <f t="shared" si="52"/>
        <v>-8.9173598128761029E-3</v>
      </c>
    </row>
    <row r="3374" spans="1:3" x14ac:dyDescent="0.25">
      <c r="A3374" s="2">
        <v>37739</v>
      </c>
      <c r="B3374" s="3">
        <v>4321.8</v>
      </c>
      <c r="C3374">
        <f t="shared" si="52"/>
        <v>5.4756517322667314E-3</v>
      </c>
    </row>
    <row r="3375" spans="1:3" x14ac:dyDescent="0.25">
      <c r="A3375" s="2">
        <v>37740</v>
      </c>
      <c r="B3375" s="3">
        <v>4356.1000000000004</v>
      </c>
      <c r="C3375">
        <f t="shared" si="52"/>
        <v>7.9051795071132473E-3</v>
      </c>
    </row>
    <row r="3376" spans="1:3" x14ac:dyDescent="0.25">
      <c r="A3376" s="2">
        <v>37741</v>
      </c>
      <c r="B3376" s="3">
        <v>4389.3</v>
      </c>
      <c r="C3376">
        <f t="shared" si="52"/>
        <v>7.5925994217406799E-3</v>
      </c>
    </row>
    <row r="3377" spans="1:3" x14ac:dyDescent="0.25">
      <c r="A3377" s="2">
        <v>37742</v>
      </c>
      <c r="B3377" s="3">
        <v>4374.8999999999996</v>
      </c>
      <c r="C3377">
        <f t="shared" si="52"/>
        <v>-3.286098664597207E-3</v>
      </c>
    </row>
    <row r="3378" spans="1:3" x14ac:dyDescent="0.25">
      <c r="A3378" s="2">
        <v>37743</v>
      </c>
      <c r="B3378" s="3">
        <v>4416.8999999999996</v>
      </c>
      <c r="C3378">
        <f t="shared" si="52"/>
        <v>9.554430151843438E-3</v>
      </c>
    </row>
    <row r="3379" spans="1:3" x14ac:dyDescent="0.25">
      <c r="A3379" s="2">
        <v>37746</v>
      </c>
      <c r="B3379" s="3">
        <v>4416.8999999999996</v>
      </c>
      <c r="C3379">
        <f t="shared" si="52"/>
        <v>0</v>
      </c>
    </row>
    <row r="3380" spans="1:3" x14ac:dyDescent="0.25">
      <c r="A3380" s="2">
        <v>37747</v>
      </c>
      <c r="B3380" s="3">
        <v>4507.3</v>
      </c>
      <c r="C3380">
        <f t="shared" si="52"/>
        <v>2.0260212059978647E-2</v>
      </c>
    </row>
    <row r="3381" spans="1:3" x14ac:dyDescent="0.25">
      <c r="A3381" s="2">
        <v>37748</v>
      </c>
      <c r="B3381" s="3">
        <v>4559.6000000000004</v>
      </c>
      <c r="C3381">
        <f t="shared" si="52"/>
        <v>1.15365957631724E-2</v>
      </c>
    </row>
    <row r="3382" spans="1:3" x14ac:dyDescent="0.25">
      <c r="A3382" s="2">
        <v>37749</v>
      </c>
      <c r="B3382" s="3">
        <v>4514.8</v>
      </c>
      <c r="C3382">
        <f t="shared" si="52"/>
        <v>-9.8740112811523135E-3</v>
      </c>
    </row>
    <row r="3383" spans="1:3" x14ac:dyDescent="0.25">
      <c r="A3383" s="2">
        <v>37750</v>
      </c>
      <c r="B3383" s="3">
        <v>4523.8999999999996</v>
      </c>
      <c r="C3383">
        <f t="shared" si="52"/>
        <v>2.0135645777862032E-3</v>
      </c>
    </row>
    <row r="3384" spans="1:3" x14ac:dyDescent="0.25">
      <c r="A3384" s="2">
        <v>37753</v>
      </c>
      <c r="B3384" s="3">
        <v>4564.8</v>
      </c>
      <c r="C3384">
        <f t="shared" si="52"/>
        <v>9.0002477999781422E-3</v>
      </c>
    </row>
    <row r="3385" spans="1:3" x14ac:dyDescent="0.25">
      <c r="A3385" s="2">
        <v>37754</v>
      </c>
      <c r="B3385" s="3">
        <v>4609.8999999999996</v>
      </c>
      <c r="C3385">
        <f t="shared" si="52"/>
        <v>9.831463322214672E-3</v>
      </c>
    </row>
    <row r="3386" spans="1:3" x14ac:dyDescent="0.25">
      <c r="A3386" s="2">
        <v>37755</v>
      </c>
      <c r="B3386" s="3">
        <v>4613.8</v>
      </c>
      <c r="C3386">
        <f t="shared" si="52"/>
        <v>8.4564767553468639E-4</v>
      </c>
    </row>
    <row r="3387" spans="1:3" x14ac:dyDescent="0.25">
      <c r="A3387" s="2">
        <v>37756</v>
      </c>
      <c r="B3387" s="3">
        <v>4672.5</v>
      </c>
      <c r="C3387">
        <f t="shared" si="52"/>
        <v>1.264244787273304E-2</v>
      </c>
    </row>
    <row r="3388" spans="1:3" x14ac:dyDescent="0.25">
      <c r="A3388" s="2">
        <v>37757</v>
      </c>
      <c r="B3388" s="3">
        <v>4749.8999999999996</v>
      </c>
      <c r="C3388">
        <f t="shared" si="52"/>
        <v>1.6429304845780167E-2</v>
      </c>
    </row>
    <row r="3389" spans="1:3" x14ac:dyDescent="0.25">
      <c r="A3389" s="2">
        <v>37760</v>
      </c>
      <c r="B3389" s="3">
        <v>4672.7</v>
      </c>
      <c r="C3389">
        <f t="shared" si="52"/>
        <v>-1.6386502123520563E-2</v>
      </c>
    </row>
    <row r="3390" spans="1:3" x14ac:dyDescent="0.25">
      <c r="A3390" s="2">
        <v>37761</v>
      </c>
      <c r="B3390" s="3">
        <v>4684.3999999999996</v>
      </c>
      <c r="C3390">
        <f t="shared" si="52"/>
        <v>2.5007761160046483E-3</v>
      </c>
    </row>
    <row r="3391" spans="1:3" x14ac:dyDescent="0.25">
      <c r="A3391" s="2">
        <v>37762</v>
      </c>
      <c r="B3391" s="3">
        <v>4635.2</v>
      </c>
      <c r="C3391">
        <f t="shared" si="52"/>
        <v>-1.055849115289622E-2</v>
      </c>
    </row>
    <row r="3392" spans="1:3" x14ac:dyDescent="0.25">
      <c r="A3392" s="2">
        <v>37763</v>
      </c>
      <c r="B3392" s="3">
        <v>4679.8</v>
      </c>
      <c r="C3392">
        <f t="shared" si="52"/>
        <v>9.5760259407035985E-3</v>
      </c>
    </row>
    <row r="3393" spans="1:3" x14ac:dyDescent="0.25">
      <c r="A3393" s="2">
        <v>37764</v>
      </c>
      <c r="B3393" s="3">
        <v>4678.8999999999996</v>
      </c>
      <c r="C3393">
        <f t="shared" si="52"/>
        <v>-1.9233440601259397E-4</v>
      </c>
    </row>
    <row r="3394" spans="1:3" x14ac:dyDescent="0.25">
      <c r="A3394" s="2">
        <v>37768</v>
      </c>
      <c r="B3394" s="3">
        <v>4677.2</v>
      </c>
      <c r="C3394">
        <f t="shared" si="52"/>
        <v>-3.6339928361351281E-4</v>
      </c>
    </row>
    <row r="3395" spans="1:3" x14ac:dyDescent="0.25">
      <c r="A3395" s="2">
        <v>37769</v>
      </c>
      <c r="B3395" s="3">
        <v>4746.1000000000004</v>
      </c>
      <c r="C3395">
        <f t="shared" si="52"/>
        <v>1.4623587882621034E-2</v>
      </c>
    </row>
    <row r="3396" spans="1:3" x14ac:dyDescent="0.25">
      <c r="A3396" s="2">
        <v>37770</v>
      </c>
      <c r="B3396" s="3">
        <v>4785.1000000000004</v>
      </c>
      <c r="C3396">
        <f t="shared" ref="C3396:C3459" si="53">LN(B3396/B3395)</f>
        <v>8.183695161485106E-3</v>
      </c>
    </row>
    <row r="3397" spans="1:3" x14ac:dyDescent="0.25">
      <c r="A3397" s="2">
        <v>37771</v>
      </c>
      <c r="B3397" s="3">
        <v>4815.6000000000004</v>
      </c>
      <c r="C3397">
        <f t="shared" si="53"/>
        <v>6.3537247506019814E-3</v>
      </c>
    </row>
    <row r="3398" spans="1:3" x14ac:dyDescent="0.25">
      <c r="A3398" s="2">
        <v>37774</v>
      </c>
      <c r="B3398" s="3">
        <v>4879.8999999999996</v>
      </c>
      <c r="C3398">
        <f t="shared" si="53"/>
        <v>1.3264079773082832E-2</v>
      </c>
    </row>
    <row r="3399" spans="1:3" x14ac:dyDescent="0.25">
      <c r="A3399" s="2">
        <v>37775</v>
      </c>
      <c r="B3399" s="3">
        <v>4843.2</v>
      </c>
      <c r="C3399">
        <f t="shared" si="53"/>
        <v>-7.5490685665000204E-3</v>
      </c>
    </row>
    <row r="3400" spans="1:3" x14ac:dyDescent="0.25">
      <c r="A3400" s="2">
        <v>37776</v>
      </c>
      <c r="B3400" s="3">
        <v>4866.8999999999996</v>
      </c>
      <c r="C3400">
        <f t="shared" si="53"/>
        <v>4.8815248170085987E-3</v>
      </c>
    </row>
    <row r="3401" spans="1:3" x14ac:dyDescent="0.25">
      <c r="A3401" s="2">
        <v>37777</v>
      </c>
      <c r="B3401" s="3">
        <v>4919.6000000000004</v>
      </c>
      <c r="C3401">
        <f t="shared" si="53"/>
        <v>1.0770042283792742E-2</v>
      </c>
    </row>
    <row r="3402" spans="1:3" x14ac:dyDescent="0.25">
      <c r="A3402" s="2">
        <v>37778</v>
      </c>
      <c r="B3402" s="3">
        <v>5050.6000000000004</v>
      </c>
      <c r="C3402">
        <f t="shared" si="53"/>
        <v>2.6279821724765579E-2</v>
      </c>
    </row>
    <row r="3403" spans="1:3" x14ac:dyDescent="0.25">
      <c r="A3403" s="2">
        <v>37781</v>
      </c>
      <c r="B3403" s="3">
        <v>5019.6000000000004</v>
      </c>
      <c r="C3403">
        <f t="shared" si="53"/>
        <v>-6.1567988568680858E-3</v>
      </c>
    </row>
    <row r="3404" spans="1:3" x14ac:dyDescent="0.25">
      <c r="A3404" s="2">
        <v>37782</v>
      </c>
      <c r="B3404" s="3">
        <v>4982.6000000000004</v>
      </c>
      <c r="C3404">
        <f t="shared" si="53"/>
        <v>-7.3984061047474275E-3</v>
      </c>
    </row>
    <row r="3405" spans="1:3" x14ac:dyDescent="0.25">
      <c r="A3405" s="2">
        <v>37783</v>
      </c>
      <c r="B3405" s="3">
        <v>4997.6000000000004</v>
      </c>
      <c r="C3405">
        <f t="shared" si="53"/>
        <v>3.0059540479545096E-3</v>
      </c>
    </row>
    <row r="3406" spans="1:3" x14ac:dyDescent="0.25">
      <c r="A3406" s="2">
        <v>37784</v>
      </c>
      <c r="B3406" s="3">
        <v>5045.2</v>
      </c>
      <c r="C3406">
        <f t="shared" si="53"/>
        <v>9.4794990336778146E-3</v>
      </c>
    </row>
    <row r="3407" spans="1:3" x14ac:dyDescent="0.25">
      <c r="A3407" s="2">
        <v>37785</v>
      </c>
      <c r="B3407" s="3">
        <v>5038.2</v>
      </c>
      <c r="C3407">
        <f t="shared" si="53"/>
        <v>-1.3884207954656148E-3</v>
      </c>
    </row>
    <row r="3408" spans="1:3" x14ac:dyDescent="0.25">
      <c r="A3408" s="2">
        <v>37788</v>
      </c>
      <c r="B3408" s="3">
        <v>5035.1000000000004</v>
      </c>
      <c r="C3408">
        <f t="shared" si="53"/>
        <v>-6.1548848894857919E-4</v>
      </c>
    </row>
    <row r="3409" spans="1:3" x14ac:dyDescent="0.25">
      <c r="A3409" s="2">
        <v>37789</v>
      </c>
      <c r="B3409" s="3">
        <v>5089.8999999999996</v>
      </c>
      <c r="C3409">
        <f t="shared" si="53"/>
        <v>1.0824797057529719E-2</v>
      </c>
    </row>
    <row r="3410" spans="1:3" x14ac:dyDescent="0.25">
      <c r="A3410" s="2">
        <v>37790</v>
      </c>
      <c r="B3410" s="3">
        <v>5084.8999999999996</v>
      </c>
      <c r="C3410">
        <f t="shared" si="53"/>
        <v>-9.8282038024791901E-4</v>
      </c>
    </row>
    <row r="3411" spans="1:3" x14ac:dyDescent="0.25">
      <c r="A3411" s="2">
        <v>37791</v>
      </c>
      <c r="B3411" s="3">
        <v>5048.8</v>
      </c>
      <c r="C3411">
        <f t="shared" si="53"/>
        <v>-7.124772335875819E-3</v>
      </c>
    </row>
    <row r="3412" spans="1:3" x14ac:dyDescent="0.25">
      <c r="A3412" s="2">
        <v>37792</v>
      </c>
      <c r="B3412" s="3">
        <v>5043.3</v>
      </c>
      <c r="C3412">
        <f t="shared" si="53"/>
        <v>-1.0899615629071146E-3</v>
      </c>
    </row>
    <row r="3413" spans="1:3" x14ac:dyDescent="0.25">
      <c r="A3413" s="2">
        <v>37795</v>
      </c>
      <c r="B3413" s="3">
        <v>5004.2</v>
      </c>
      <c r="C3413">
        <f t="shared" si="53"/>
        <v>-7.7830698934417053E-3</v>
      </c>
    </row>
    <row r="3414" spans="1:3" x14ac:dyDescent="0.25">
      <c r="A3414" s="2">
        <v>37796</v>
      </c>
      <c r="B3414" s="3">
        <v>4932.6000000000004</v>
      </c>
      <c r="C3414">
        <f t="shared" si="53"/>
        <v>-1.4411327427538246E-2</v>
      </c>
    </row>
    <row r="3415" spans="1:3" x14ac:dyDescent="0.25">
      <c r="A3415" s="2">
        <v>37797</v>
      </c>
      <c r="B3415" s="3">
        <v>4947.8</v>
      </c>
      <c r="C3415">
        <f t="shared" si="53"/>
        <v>3.0768009374430097E-3</v>
      </c>
    </row>
    <row r="3416" spans="1:3" x14ac:dyDescent="0.25">
      <c r="A3416" s="2">
        <v>37798</v>
      </c>
      <c r="B3416" s="3">
        <v>4928.1000000000004</v>
      </c>
      <c r="C3416">
        <f t="shared" si="53"/>
        <v>-3.9895151083220014E-3</v>
      </c>
    </row>
    <row r="3417" spans="1:3" x14ac:dyDescent="0.25">
      <c r="A3417" s="2">
        <v>37799</v>
      </c>
      <c r="B3417" s="3">
        <v>4958.7</v>
      </c>
      <c r="C3417">
        <f t="shared" si="53"/>
        <v>6.1900913761533706E-3</v>
      </c>
    </row>
    <row r="3418" spans="1:3" x14ac:dyDescent="0.25">
      <c r="A3418" s="2">
        <v>37802</v>
      </c>
      <c r="B3418" s="3">
        <v>4963.3999999999996</v>
      </c>
      <c r="C3418">
        <f t="shared" si="53"/>
        <v>9.4738016176650953E-4</v>
      </c>
    </row>
    <row r="3419" spans="1:3" x14ac:dyDescent="0.25">
      <c r="A3419" s="2">
        <v>37803</v>
      </c>
      <c r="B3419" s="3">
        <v>4925.3999999999996</v>
      </c>
      <c r="C3419">
        <f t="shared" si="53"/>
        <v>-7.6855001709084476E-3</v>
      </c>
    </row>
    <row r="3420" spans="1:3" x14ac:dyDescent="0.25">
      <c r="A3420" s="2">
        <v>37804</v>
      </c>
      <c r="B3420" s="3">
        <v>4965.6000000000004</v>
      </c>
      <c r="C3420">
        <f t="shared" si="53"/>
        <v>8.1286465171675586E-3</v>
      </c>
    </row>
    <row r="3421" spans="1:3" x14ac:dyDescent="0.25">
      <c r="A3421" s="2">
        <v>37805</v>
      </c>
      <c r="B3421" s="3">
        <v>4987.3999999999996</v>
      </c>
      <c r="C3421">
        <f t="shared" si="53"/>
        <v>4.3805957723561132E-3</v>
      </c>
    </row>
    <row r="3422" spans="1:3" x14ac:dyDescent="0.25">
      <c r="A3422" s="2">
        <v>37809</v>
      </c>
      <c r="B3422" s="3">
        <v>5051.6000000000004</v>
      </c>
      <c r="C3422">
        <f t="shared" si="53"/>
        <v>1.2790292900216087E-2</v>
      </c>
    </row>
    <row r="3423" spans="1:3" x14ac:dyDescent="0.25">
      <c r="A3423" s="2">
        <v>37810</v>
      </c>
      <c r="B3423" s="3">
        <v>5128.8999999999996</v>
      </c>
      <c r="C3423">
        <f t="shared" si="53"/>
        <v>1.5186186449216276E-2</v>
      </c>
    </row>
    <row r="3424" spans="1:3" x14ac:dyDescent="0.25">
      <c r="A3424" s="2">
        <v>37811</v>
      </c>
      <c r="B3424" s="3">
        <v>5141.8</v>
      </c>
      <c r="C3424">
        <f t="shared" si="53"/>
        <v>2.5120014767081277E-3</v>
      </c>
    </row>
    <row r="3425" spans="1:3" x14ac:dyDescent="0.25">
      <c r="A3425" s="2">
        <v>37812</v>
      </c>
      <c r="B3425" s="3">
        <v>5140.8999999999996</v>
      </c>
      <c r="C3425">
        <f t="shared" si="53"/>
        <v>-1.7505130020297447E-4</v>
      </c>
    </row>
    <row r="3426" spans="1:3" x14ac:dyDescent="0.25">
      <c r="A3426" s="2">
        <v>37813</v>
      </c>
      <c r="B3426" s="3">
        <v>5116.2</v>
      </c>
      <c r="C3426">
        <f t="shared" si="53"/>
        <v>-4.8161854216776196E-3</v>
      </c>
    </row>
    <row r="3427" spans="1:3" x14ac:dyDescent="0.25">
      <c r="A3427" s="2">
        <v>37816</v>
      </c>
      <c r="B3427" s="3">
        <v>5181.6000000000004</v>
      </c>
      <c r="C3427">
        <f t="shared" si="53"/>
        <v>1.2701912892648479E-2</v>
      </c>
    </row>
    <row r="3428" spans="1:3" x14ac:dyDescent="0.25">
      <c r="A3428" s="2">
        <v>37817</v>
      </c>
      <c r="B3428" s="3">
        <v>5207.7</v>
      </c>
      <c r="C3428">
        <f t="shared" si="53"/>
        <v>5.0244106739056865E-3</v>
      </c>
    </row>
    <row r="3429" spans="1:3" x14ac:dyDescent="0.25">
      <c r="A3429" s="2">
        <v>37818</v>
      </c>
      <c r="B3429" s="3">
        <v>5199.5</v>
      </c>
      <c r="C3429">
        <f t="shared" si="53"/>
        <v>-1.5758324423256983E-3</v>
      </c>
    </row>
    <row r="3430" spans="1:3" x14ac:dyDescent="0.25">
      <c r="A3430" s="2">
        <v>37819</v>
      </c>
      <c r="B3430" s="3">
        <v>5161.3999999999996</v>
      </c>
      <c r="C3430">
        <f t="shared" si="53"/>
        <v>-7.3546065952478689E-3</v>
      </c>
    </row>
    <row r="3431" spans="1:3" x14ac:dyDescent="0.25">
      <c r="A3431" s="2">
        <v>37820</v>
      </c>
      <c r="B3431" s="3">
        <v>5175.7</v>
      </c>
      <c r="C3431">
        <f t="shared" si="53"/>
        <v>2.7667351814332098E-3</v>
      </c>
    </row>
    <row r="3432" spans="1:3" x14ac:dyDescent="0.25">
      <c r="A3432" s="2">
        <v>37823</v>
      </c>
      <c r="B3432" s="3">
        <v>5167.3999999999996</v>
      </c>
      <c r="C3432">
        <f t="shared" si="53"/>
        <v>-1.6049350352614461E-3</v>
      </c>
    </row>
    <row r="3433" spans="1:3" x14ac:dyDescent="0.25">
      <c r="A3433" s="2">
        <v>37824</v>
      </c>
      <c r="B3433" s="3">
        <v>5164.3</v>
      </c>
      <c r="C3433">
        <f t="shared" si="53"/>
        <v>-6.0009487171109688E-4</v>
      </c>
    </row>
    <row r="3434" spans="1:3" x14ac:dyDescent="0.25">
      <c r="A3434" s="2">
        <v>37825</v>
      </c>
      <c r="B3434" s="3">
        <v>5189.3999999999996</v>
      </c>
      <c r="C3434">
        <f t="shared" si="53"/>
        <v>4.84851776102075E-3</v>
      </c>
    </row>
    <row r="3435" spans="1:3" x14ac:dyDescent="0.25">
      <c r="A3435" s="2">
        <v>37826</v>
      </c>
      <c r="B3435" s="3">
        <v>5224.7</v>
      </c>
      <c r="C3435">
        <f t="shared" si="53"/>
        <v>6.7792963761710723E-3</v>
      </c>
    </row>
    <row r="3436" spans="1:3" x14ac:dyDescent="0.25">
      <c r="A3436" s="2">
        <v>37827</v>
      </c>
      <c r="B3436" s="3">
        <v>5230.3</v>
      </c>
      <c r="C3436">
        <f t="shared" si="53"/>
        <v>1.0712578738487403E-3</v>
      </c>
    </row>
    <row r="3437" spans="1:3" x14ac:dyDescent="0.25">
      <c r="A3437" s="2">
        <v>37830</v>
      </c>
      <c r="B3437" s="3">
        <v>5256.3</v>
      </c>
      <c r="C3437">
        <f t="shared" si="53"/>
        <v>4.9587193706108383E-3</v>
      </c>
    </row>
    <row r="3438" spans="1:3" x14ac:dyDescent="0.25">
      <c r="A3438" s="2">
        <v>37831</v>
      </c>
      <c r="B3438" s="3">
        <v>5273</v>
      </c>
      <c r="C3438">
        <f t="shared" si="53"/>
        <v>3.1721033693182634E-3</v>
      </c>
    </row>
    <row r="3439" spans="1:3" x14ac:dyDescent="0.25">
      <c r="A3439" s="2">
        <v>37832</v>
      </c>
      <c r="B3439" s="3">
        <v>5293</v>
      </c>
      <c r="C3439">
        <f t="shared" si="53"/>
        <v>3.7857323275176627E-3</v>
      </c>
    </row>
    <row r="3440" spans="1:3" x14ac:dyDescent="0.25">
      <c r="A3440" s="2">
        <v>37833</v>
      </c>
      <c r="B3440" s="3">
        <v>5325.6</v>
      </c>
      <c r="C3440">
        <f t="shared" si="53"/>
        <v>6.1401884285064521E-3</v>
      </c>
    </row>
    <row r="3441" spans="1:3" x14ac:dyDescent="0.25">
      <c r="A3441" s="2">
        <v>37834</v>
      </c>
      <c r="B3441" s="3">
        <v>5345.1</v>
      </c>
      <c r="C3441">
        <f t="shared" si="53"/>
        <v>3.6548720715400716E-3</v>
      </c>
    </row>
    <row r="3442" spans="1:3" x14ac:dyDescent="0.25">
      <c r="A3442" s="2">
        <v>37837</v>
      </c>
      <c r="B3442" s="3">
        <v>5342</v>
      </c>
      <c r="C3442">
        <f t="shared" si="53"/>
        <v>-5.8013868812774392E-4</v>
      </c>
    </row>
    <row r="3443" spans="1:3" x14ac:dyDescent="0.25">
      <c r="A3443" s="2">
        <v>37838</v>
      </c>
      <c r="B3443" s="3">
        <v>5355.1</v>
      </c>
      <c r="C3443">
        <f t="shared" si="53"/>
        <v>2.4492631739046365E-3</v>
      </c>
    </row>
    <row r="3444" spans="1:3" x14ac:dyDescent="0.25">
      <c r="A3444" s="2">
        <v>37839</v>
      </c>
      <c r="B3444" s="3">
        <v>5296</v>
      </c>
      <c r="C3444">
        <f t="shared" si="53"/>
        <v>-1.1097559226966739E-2</v>
      </c>
    </row>
    <row r="3445" spans="1:3" x14ac:dyDescent="0.25">
      <c r="A3445" s="2">
        <v>37840</v>
      </c>
      <c r="B3445" s="3">
        <v>5292.3</v>
      </c>
      <c r="C3445">
        <f t="shared" si="53"/>
        <v>-6.9888464637420686E-4</v>
      </c>
    </row>
    <row r="3446" spans="1:3" x14ac:dyDescent="0.25">
      <c r="A3446" s="2">
        <v>37841</v>
      </c>
      <c r="B3446" s="3">
        <v>5320.8</v>
      </c>
      <c r="C3446">
        <f t="shared" si="53"/>
        <v>5.3707339997414302E-3</v>
      </c>
    </row>
    <row r="3447" spans="1:3" x14ac:dyDescent="0.25">
      <c r="A3447" s="2">
        <v>37844</v>
      </c>
      <c r="B3447" s="3">
        <v>5345.5</v>
      </c>
      <c r="C3447">
        <f t="shared" si="53"/>
        <v>4.6314174833431716E-3</v>
      </c>
    </row>
    <row r="3448" spans="1:3" x14ac:dyDescent="0.25">
      <c r="A3448" s="2">
        <v>37845</v>
      </c>
      <c r="B3448" s="3">
        <v>5365.3</v>
      </c>
      <c r="C3448">
        <f t="shared" si="53"/>
        <v>3.6972070348443116E-3</v>
      </c>
    </row>
    <row r="3449" spans="1:3" x14ac:dyDescent="0.25">
      <c r="A3449" s="2">
        <v>37846</v>
      </c>
      <c r="B3449" s="3">
        <v>5415.4</v>
      </c>
      <c r="C3449">
        <f t="shared" si="53"/>
        <v>9.2944541012534715E-3</v>
      </c>
    </row>
    <row r="3450" spans="1:3" x14ac:dyDescent="0.25">
      <c r="A3450" s="2">
        <v>37847</v>
      </c>
      <c r="B3450" s="3">
        <v>5450.1</v>
      </c>
      <c r="C3450">
        <f t="shared" si="53"/>
        <v>6.3872105231566993E-3</v>
      </c>
    </row>
    <row r="3451" spans="1:3" x14ac:dyDescent="0.25">
      <c r="A3451" s="2">
        <v>37848</v>
      </c>
      <c r="B3451" s="3">
        <v>5513.5</v>
      </c>
      <c r="C3451">
        <f t="shared" si="53"/>
        <v>1.1565673085924055E-2</v>
      </c>
    </row>
    <row r="3452" spans="1:3" x14ac:dyDescent="0.25">
      <c r="A3452" s="2">
        <v>37851</v>
      </c>
      <c r="B3452" s="3">
        <v>5533.4</v>
      </c>
      <c r="C3452">
        <f t="shared" si="53"/>
        <v>3.6028245979838371E-3</v>
      </c>
    </row>
    <row r="3453" spans="1:3" x14ac:dyDescent="0.25">
      <c r="A3453" s="2">
        <v>37852</v>
      </c>
      <c r="B3453" s="3">
        <v>5577.1</v>
      </c>
      <c r="C3453">
        <f t="shared" si="53"/>
        <v>7.866473219243662E-3</v>
      </c>
    </row>
    <row r="3454" spans="1:3" x14ac:dyDescent="0.25">
      <c r="A3454" s="2">
        <v>37853</v>
      </c>
      <c r="B3454" s="3">
        <v>5536.8</v>
      </c>
      <c r="C3454">
        <f t="shared" si="53"/>
        <v>-7.2522114883070846E-3</v>
      </c>
    </row>
    <row r="3455" spans="1:3" x14ac:dyDescent="0.25">
      <c r="A3455" s="2">
        <v>37854</v>
      </c>
      <c r="B3455" s="3">
        <v>5574.6</v>
      </c>
      <c r="C3455">
        <f t="shared" si="53"/>
        <v>6.803849347668223E-3</v>
      </c>
    </row>
    <row r="3456" spans="1:3" x14ac:dyDescent="0.25">
      <c r="A3456" s="2">
        <v>37855</v>
      </c>
      <c r="B3456" s="3">
        <v>5597.8</v>
      </c>
      <c r="C3456">
        <f t="shared" si="53"/>
        <v>4.1530975164775531E-3</v>
      </c>
    </row>
    <row r="3457" spans="1:3" x14ac:dyDescent="0.25">
      <c r="A3457" s="2">
        <v>37858</v>
      </c>
      <c r="B3457" s="3">
        <v>5597.8</v>
      </c>
      <c r="C3457">
        <f t="shared" si="53"/>
        <v>0</v>
      </c>
    </row>
    <row r="3458" spans="1:3" x14ac:dyDescent="0.25">
      <c r="A3458" s="2">
        <v>37859</v>
      </c>
      <c r="B3458" s="3">
        <v>5562.9</v>
      </c>
      <c r="C3458">
        <f t="shared" si="53"/>
        <v>-6.2541083903524409E-3</v>
      </c>
    </row>
    <row r="3459" spans="1:3" x14ac:dyDescent="0.25">
      <c r="A3459" s="2">
        <v>37860</v>
      </c>
      <c r="B3459" s="3">
        <v>5575.2</v>
      </c>
      <c r="C3459">
        <f t="shared" si="53"/>
        <v>2.2086361228620096E-3</v>
      </c>
    </row>
    <row r="3460" spans="1:3" x14ac:dyDescent="0.25">
      <c r="A3460" s="2">
        <v>37861</v>
      </c>
      <c r="B3460" s="3">
        <v>5569.6</v>
      </c>
      <c r="C3460">
        <f t="shared" ref="C3460:C3523" si="54">LN(B3460/B3459)</f>
        <v>-1.0049530671345235E-3</v>
      </c>
    </row>
    <row r="3461" spans="1:3" x14ac:dyDescent="0.25">
      <c r="A3461" s="2">
        <v>37862</v>
      </c>
      <c r="B3461" s="3">
        <v>5593.2</v>
      </c>
      <c r="C3461">
        <f t="shared" si="54"/>
        <v>4.2283361095211049E-3</v>
      </c>
    </row>
    <row r="3462" spans="1:3" x14ac:dyDescent="0.25">
      <c r="A3462" s="2">
        <v>37866</v>
      </c>
      <c r="B3462" s="3">
        <v>5687.3</v>
      </c>
      <c r="C3462">
        <f t="shared" si="54"/>
        <v>1.6684044639048254E-2</v>
      </c>
    </row>
    <row r="3463" spans="1:3" x14ac:dyDescent="0.25">
      <c r="A3463" s="2">
        <v>37867</v>
      </c>
      <c r="B3463" s="3">
        <v>5778.9</v>
      </c>
      <c r="C3463">
        <f t="shared" si="54"/>
        <v>1.5977734330478249E-2</v>
      </c>
    </row>
    <row r="3464" spans="1:3" x14ac:dyDescent="0.25">
      <c r="A3464" s="2">
        <v>37868</v>
      </c>
      <c r="B3464" s="3">
        <v>5707.7</v>
      </c>
      <c r="C3464">
        <f t="shared" si="54"/>
        <v>-1.2397212734300203E-2</v>
      </c>
    </row>
    <row r="3465" spans="1:3" x14ac:dyDescent="0.25">
      <c r="A3465" s="2">
        <v>37869</v>
      </c>
      <c r="B3465" s="3">
        <v>5713</v>
      </c>
      <c r="C3465">
        <f t="shared" si="54"/>
        <v>9.2813932254069871E-4</v>
      </c>
    </row>
    <row r="3466" spans="1:3" x14ac:dyDescent="0.25">
      <c r="A3466" s="2">
        <v>37872</v>
      </c>
      <c r="B3466" s="3">
        <v>5739</v>
      </c>
      <c r="C3466">
        <f t="shared" si="54"/>
        <v>4.5406993839000849E-3</v>
      </c>
    </row>
    <row r="3467" spans="1:3" x14ac:dyDescent="0.25">
      <c r="A3467" s="2">
        <v>37873</v>
      </c>
      <c r="B3467" s="3">
        <v>5710.2</v>
      </c>
      <c r="C3467">
        <f t="shared" si="54"/>
        <v>-5.0309298020098942E-3</v>
      </c>
    </row>
    <row r="3468" spans="1:3" x14ac:dyDescent="0.25">
      <c r="A3468" s="2">
        <v>37874</v>
      </c>
      <c r="B3468" s="3">
        <v>5641.4</v>
      </c>
      <c r="C3468">
        <f t="shared" si="54"/>
        <v>-1.2121787667105633E-2</v>
      </c>
    </row>
    <row r="3469" spans="1:3" x14ac:dyDescent="0.25">
      <c r="A3469" s="2">
        <v>37875</v>
      </c>
      <c r="B3469" s="3">
        <v>5610.3</v>
      </c>
      <c r="C3469">
        <f t="shared" si="54"/>
        <v>-5.5280676164630145E-3</v>
      </c>
    </row>
    <row r="3470" spans="1:3" x14ac:dyDescent="0.25">
      <c r="A3470" s="2">
        <v>37876</v>
      </c>
      <c r="B3470" s="3">
        <v>5625.3</v>
      </c>
      <c r="C3470">
        <f t="shared" si="54"/>
        <v>2.6700859609986153E-3</v>
      </c>
    </row>
    <row r="3471" spans="1:3" x14ac:dyDescent="0.25">
      <c r="A3471" s="2">
        <v>37879</v>
      </c>
      <c r="B3471" s="3">
        <v>5645.9</v>
      </c>
      <c r="C3471">
        <f t="shared" si="54"/>
        <v>3.6553380185303302E-3</v>
      </c>
    </row>
    <row r="3472" spans="1:3" x14ac:dyDescent="0.25">
      <c r="A3472" s="2">
        <v>37880</v>
      </c>
      <c r="B3472" s="3">
        <v>5667.5</v>
      </c>
      <c r="C3472">
        <f t="shared" si="54"/>
        <v>3.818485379371156E-3</v>
      </c>
    </row>
    <row r="3473" spans="1:3" x14ac:dyDescent="0.25">
      <c r="A3473" s="2">
        <v>37881</v>
      </c>
      <c r="B3473" s="3">
        <v>5689.8</v>
      </c>
      <c r="C3473">
        <f t="shared" si="54"/>
        <v>3.9269947360526325E-3</v>
      </c>
    </row>
    <row r="3474" spans="1:3" x14ac:dyDescent="0.25">
      <c r="A3474" s="2">
        <v>37882</v>
      </c>
      <c r="B3474" s="3">
        <v>5709.5</v>
      </c>
      <c r="C3474">
        <f t="shared" si="54"/>
        <v>3.4563560239660373E-3</v>
      </c>
    </row>
    <row r="3475" spans="1:3" x14ac:dyDescent="0.25">
      <c r="A3475" s="2">
        <v>37883</v>
      </c>
      <c r="B3475" s="3">
        <v>5718.3</v>
      </c>
      <c r="C3475">
        <f t="shared" si="54"/>
        <v>1.5401042614341769E-3</v>
      </c>
    </row>
    <row r="3476" spans="1:3" x14ac:dyDescent="0.25">
      <c r="A3476" s="2">
        <v>37886</v>
      </c>
      <c r="B3476" s="3">
        <v>5664.8</v>
      </c>
      <c r="C3476">
        <f t="shared" si="54"/>
        <v>-9.399969065572741E-3</v>
      </c>
    </row>
    <row r="3477" spans="1:3" x14ac:dyDescent="0.25">
      <c r="A3477" s="2">
        <v>37887</v>
      </c>
      <c r="B3477" s="3">
        <v>5621.7</v>
      </c>
      <c r="C3477">
        <f t="shared" si="54"/>
        <v>-7.6374800878344536E-3</v>
      </c>
    </row>
    <row r="3478" spans="1:3" x14ac:dyDescent="0.25">
      <c r="A3478" s="2">
        <v>37888</v>
      </c>
      <c r="B3478" s="3">
        <v>5633</v>
      </c>
      <c r="C3478">
        <f t="shared" si="54"/>
        <v>2.0080506449842838E-3</v>
      </c>
    </row>
    <row r="3479" spans="1:3" x14ac:dyDescent="0.25">
      <c r="A3479" s="2">
        <v>37889</v>
      </c>
      <c r="B3479" s="3">
        <v>5561.4</v>
      </c>
      <c r="C3479">
        <f t="shared" si="54"/>
        <v>-1.2792284784872094E-2</v>
      </c>
    </row>
    <row r="3480" spans="1:3" x14ac:dyDescent="0.25">
      <c r="A3480" s="2">
        <v>37890</v>
      </c>
      <c r="B3480" s="3">
        <v>5497.7</v>
      </c>
      <c r="C3480">
        <f t="shared" si="54"/>
        <v>-1.1520052169862361E-2</v>
      </c>
    </row>
    <row r="3481" spans="1:3" x14ac:dyDescent="0.25">
      <c r="A3481" s="2">
        <v>37893</v>
      </c>
      <c r="B3481" s="3">
        <v>5502.3</v>
      </c>
      <c r="C3481">
        <f t="shared" si="54"/>
        <v>8.3636368511696307E-4</v>
      </c>
    </row>
    <row r="3482" spans="1:3" x14ac:dyDescent="0.25">
      <c r="A3482" s="2">
        <v>37894</v>
      </c>
      <c r="B3482" s="3">
        <v>5457.8</v>
      </c>
      <c r="C3482">
        <f t="shared" si="54"/>
        <v>-8.1204084873433384E-3</v>
      </c>
    </row>
    <row r="3483" spans="1:3" x14ac:dyDescent="0.25">
      <c r="A3483" s="2">
        <v>37895</v>
      </c>
      <c r="B3483" s="3">
        <v>5476.9</v>
      </c>
      <c r="C3483">
        <f t="shared" si="54"/>
        <v>3.4934693087541129E-3</v>
      </c>
    </row>
    <row r="3484" spans="1:3" x14ac:dyDescent="0.25">
      <c r="A3484" s="2">
        <v>37896</v>
      </c>
      <c r="B3484" s="3">
        <v>5529.1</v>
      </c>
      <c r="C3484">
        <f t="shared" si="54"/>
        <v>9.4858061811141873E-3</v>
      </c>
    </row>
    <row r="3485" spans="1:3" x14ac:dyDescent="0.25">
      <c r="A3485" s="2">
        <v>37897</v>
      </c>
      <c r="B3485" s="3">
        <v>5592.5</v>
      </c>
      <c r="C3485">
        <f t="shared" si="54"/>
        <v>1.1401360736662989E-2</v>
      </c>
    </row>
    <row r="3486" spans="1:3" x14ac:dyDescent="0.25">
      <c r="A3486" s="2">
        <v>37900</v>
      </c>
      <c r="B3486" s="3">
        <v>5628.5</v>
      </c>
      <c r="C3486">
        <f t="shared" si="54"/>
        <v>6.4165624305739782E-3</v>
      </c>
    </row>
    <row r="3487" spans="1:3" x14ac:dyDescent="0.25">
      <c r="A3487" s="2">
        <v>37901</v>
      </c>
      <c r="B3487" s="3">
        <v>5638.7</v>
      </c>
      <c r="C3487">
        <f t="shared" si="54"/>
        <v>1.8105656749547285E-3</v>
      </c>
    </row>
    <row r="3488" spans="1:3" x14ac:dyDescent="0.25">
      <c r="A3488" s="2">
        <v>37902</v>
      </c>
      <c r="B3488" s="3">
        <v>5679.4</v>
      </c>
      <c r="C3488">
        <f t="shared" si="54"/>
        <v>7.1920508629233831E-3</v>
      </c>
    </row>
    <row r="3489" spans="1:3" x14ac:dyDescent="0.25">
      <c r="A3489" s="2">
        <v>37903</v>
      </c>
      <c r="B3489" s="3">
        <v>5728.3</v>
      </c>
      <c r="C3489">
        <f t="shared" si="54"/>
        <v>8.5732092379347657E-3</v>
      </c>
    </row>
    <row r="3490" spans="1:3" x14ac:dyDescent="0.25">
      <c r="A3490" s="2">
        <v>37904</v>
      </c>
      <c r="B3490" s="3">
        <v>5755.5</v>
      </c>
      <c r="C3490">
        <f t="shared" si="54"/>
        <v>4.737116784445077E-3</v>
      </c>
    </row>
    <row r="3491" spans="1:3" x14ac:dyDescent="0.25">
      <c r="A3491" s="2">
        <v>37907</v>
      </c>
      <c r="B3491" s="3">
        <v>5786.8</v>
      </c>
      <c r="C3491">
        <f t="shared" si="54"/>
        <v>5.4235424003184329E-3</v>
      </c>
    </row>
    <row r="3492" spans="1:3" x14ac:dyDescent="0.25">
      <c r="A3492" s="2">
        <v>37908</v>
      </c>
      <c r="B3492" s="3">
        <v>5791.5</v>
      </c>
      <c r="C3492">
        <f t="shared" si="54"/>
        <v>8.1186361696566369E-4</v>
      </c>
    </row>
    <row r="3493" spans="1:3" x14ac:dyDescent="0.25">
      <c r="A3493" s="2">
        <v>37909</v>
      </c>
      <c r="B3493" s="3">
        <v>5850.6</v>
      </c>
      <c r="C3493">
        <f t="shared" si="54"/>
        <v>1.0152894696727657E-2</v>
      </c>
    </row>
    <row r="3494" spans="1:3" x14ac:dyDescent="0.25">
      <c r="A3494" s="2">
        <v>37910</v>
      </c>
      <c r="B3494" s="3">
        <v>5835.5</v>
      </c>
      <c r="C3494">
        <f t="shared" si="54"/>
        <v>-2.5842682167199803E-3</v>
      </c>
    </row>
    <row r="3495" spans="1:3" x14ac:dyDescent="0.25">
      <c r="A3495" s="2">
        <v>37911</v>
      </c>
      <c r="B3495" s="3">
        <v>5831.6</v>
      </c>
      <c r="C3495">
        <f t="shared" si="54"/>
        <v>-6.6854662174141801E-4</v>
      </c>
    </row>
    <row r="3496" spans="1:3" x14ac:dyDescent="0.25">
      <c r="A3496" s="2">
        <v>37914</v>
      </c>
      <c r="B3496" s="3">
        <v>5812.5</v>
      </c>
      <c r="C3496">
        <f t="shared" si="54"/>
        <v>-3.2806343350551422E-3</v>
      </c>
    </row>
    <row r="3497" spans="1:3" x14ac:dyDescent="0.25">
      <c r="A3497" s="2">
        <v>37915</v>
      </c>
      <c r="B3497" s="3">
        <v>5823.7</v>
      </c>
      <c r="C3497">
        <f t="shared" si="54"/>
        <v>1.9250276651625897E-3</v>
      </c>
    </row>
    <row r="3498" spans="1:3" x14ac:dyDescent="0.25">
      <c r="A3498" s="2">
        <v>37916</v>
      </c>
      <c r="B3498" s="3">
        <v>5713.4</v>
      </c>
      <c r="C3498">
        <f t="shared" si="54"/>
        <v>-1.9121505533755735E-2</v>
      </c>
    </row>
    <row r="3499" spans="1:3" x14ac:dyDescent="0.25">
      <c r="A3499" s="2">
        <v>37917</v>
      </c>
      <c r="B3499" s="3">
        <v>5630.7</v>
      </c>
      <c r="C3499">
        <f t="shared" si="54"/>
        <v>-1.458052469670475E-2</v>
      </c>
    </row>
    <row r="3500" spans="1:3" x14ac:dyDescent="0.25">
      <c r="A3500" s="2">
        <v>37918</v>
      </c>
      <c r="B3500" s="3">
        <v>5634.1</v>
      </c>
      <c r="C3500">
        <f t="shared" si="54"/>
        <v>6.0365032725749417E-4</v>
      </c>
    </row>
    <row r="3501" spans="1:3" x14ac:dyDescent="0.25">
      <c r="A3501" s="2">
        <v>37921</v>
      </c>
      <c r="B3501" s="3">
        <v>5653.4</v>
      </c>
      <c r="C3501">
        <f t="shared" si="54"/>
        <v>3.4197154035127734E-3</v>
      </c>
    </row>
    <row r="3502" spans="1:3" x14ac:dyDescent="0.25">
      <c r="A3502" s="2">
        <v>37922</v>
      </c>
      <c r="B3502" s="3">
        <v>5683</v>
      </c>
      <c r="C3502">
        <f t="shared" si="54"/>
        <v>5.222128236037407E-3</v>
      </c>
    </row>
    <row r="3503" spans="1:3" x14ac:dyDescent="0.25">
      <c r="A3503" s="2">
        <v>37923</v>
      </c>
      <c r="B3503" s="3">
        <v>5700.6</v>
      </c>
      <c r="C3503">
        <f t="shared" si="54"/>
        <v>3.0921701436374244E-3</v>
      </c>
    </row>
    <row r="3504" spans="1:3" x14ac:dyDescent="0.25">
      <c r="A3504" s="2">
        <v>37924</v>
      </c>
      <c r="B3504" s="3">
        <v>5712.9</v>
      </c>
      <c r="C3504">
        <f t="shared" si="54"/>
        <v>2.155343192121711E-3</v>
      </c>
    </row>
    <row r="3505" spans="1:3" x14ac:dyDescent="0.25">
      <c r="A3505" s="2">
        <v>37925</v>
      </c>
      <c r="B3505" s="3">
        <v>5724.4</v>
      </c>
      <c r="C3505">
        <f t="shared" si="54"/>
        <v>2.0109648038400384E-3</v>
      </c>
    </row>
    <row r="3506" spans="1:3" x14ac:dyDescent="0.25">
      <c r="A3506" s="2">
        <v>37928</v>
      </c>
      <c r="B3506" s="3">
        <v>5768.2</v>
      </c>
      <c r="C3506">
        <f t="shared" si="54"/>
        <v>7.6223329907330406E-3</v>
      </c>
    </row>
    <row r="3507" spans="1:3" x14ac:dyDescent="0.25">
      <c r="A3507" s="2">
        <v>37929</v>
      </c>
      <c r="B3507" s="3">
        <v>5766.2</v>
      </c>
      <c r="C3507">
        <f t="shared" si="54"/>
        <v>-3.4678873977733721E-4</v>
      </c>
    </row>
    <row r="3508" spans="1:3" x14ac:dyDescent="0.25">
      <c r="A3508" s="2">
        <v>37930</v>
      </c>
      <c r="B3508" s="3">
        <v>5728.4</v>
      </c>
      <c r="C3508">
        <f t="shared" si="54"/>
        <v>-6.5770250831290204E-3</v>
      </c>
    </row>
    <row r="3509" spans="1:3" x14ac:dyDescent="0.25">
      <c r="A3509" s="2">
        <v>37931</v>
      </c>
      <c r="B3509" s="3">
        <v>5757.1</v>
      </c>
      <c r="C3509">
        <f t="shared" si="54"/>
        <v>4.9976160784712806E-3</v>
      </c>
    </row>
    <row r="3510" spans="1:3" x14ac:dyDescent="0.25">
      <c r="A3510" s="2">
        <v>37932</v>
      </c>
      <c r="B3510" s="3">
        <v>5830.2</v>
      </c>
      <c r="C3510">
        <f t="shared" si="54"/>
        <v>1.2617429390429709E-2</v>
      </c>
    </row>
    <row r="3511" spans="1:3" x14ac:dyDescent="0.25">
      <c r="A3511" s="2">
        <v>37935</v>
      </c>
      <c r="B3511" s="3">
        <v>5807.3</v>
      </c>
      <c r="C3511">
        <f t="shared" si="54"/>
        <v>-3.9355582483247553E-3</v>
      </c>
    </row>
    <row r="3512" spans="1:3" x14ac:dyDescent="0.25">
      <c r="A3512" s="2">
        <v>37936</v>
      </c>
      <c r="B3512" s="3">
        <v>5758.3</v>
      </c>
      <c r="C3512">
        <f t="shared" si="54"/>
        <v>-8.4734545861287931E-3</v>
      </c>
    </row>
    <row r="3513" spans="1:3" x14ac:dyDescent="0.25">
      <c r="A3513" s="2">
        <v>37937</v>
      </c>
      <c r="B3513" s="3">
        <v>5789.5</v>
      </c>
      <c r="C3513">
        <f t="shared" si="54"/>
        <v>5.4036398133329062E-3</v>
      </c>
    </row>
    <row r="3514" spans="1:3" x14ac:dyDescent="0.25">
      <c r="A3514" s="2">
        <v>37938</v>
      </c>
      <c r="B3514" s="3">
        <v>5779.9</v>
      </c>
      <c r="C3514">
        <f t="shared" si="54"/>
        <v>-1.6595505736316509E-3</v>
      </c>
    </row>
    <row r="3515" spans="1:3" x14ac:dyDescent="0.25">
      <c r="A3515" s="2">
        <v>37939</v>
      </c>
      <c r="B3515" s="3">
        <v>5779.4</v>
      </c>
      <c r="C3515">
        <f t="shared" si="54"/>
        <v>-8.6510428886105717E-5</v>
      </c>
    </row>
    <row r="3516" spans="1:3" x14ac:dyDescent="0.25">
      <c r="A3516" s="2">
        <v>37942</v>
      </c>
      <c r="B3516" s="3">
        <v>5692.1</v>
      </c>
      <c r="C3516">
        <f t="shared" si="54"/>
        <v>-1.5220622477174324E-2</v>
      </c>
    </row>
    <row r="3517" spans="1:3" x14ac:dyDescent="0.25">
      <c r="A3517" s="2">
        <v>37943</v>
      </c>
      <c r="B3517" s="3">
        <v>5711.8</v>
      </c>
      <c r="C3517">
        <f t="shared" si="54"/>
        <v>3.4549618281778348E-3</v>
      </c>
    </row>
    <row r="3518" spans="1:3" x14ac:dyDescent="0.25">
      <c r="A3518" s="2">
        <v>37944</v>
      </c>
      <c r="B3518" s="3">
        <v>5682.8</v>
      </c>
      <c r="C3518">
        <f t="shared" si="54"/>
        <v>-5.0901414028914427E-3</v>
      </c>
    </row>
    <row r="3519" spans="1:3" x14ac:dyDescent="0.25">
      <c r="A3519" s="2">
        <v>37945</v>
      </c>
      <c r="B3519" s="3">
        <v>5634.7</v>
      </c>
      <c r="C3519">
        <f t="shared" si="54"/>
        <v>-8.5001616280536776E-3</v>
      </c>
    </row>
    <row r="3520" spans="1:3" x14ac:dyDescent="0.25">
      <c r="A3520" s="2">
        <v>37946</v>
      </c>
      <c r="B3520" s="3">
        <v>5632</v>
      </c>
      <c r="C3520">
        <f t="shared" si="54"/>
        <v>-4.7928853199004964E-4</v>
      </c>
    </row>
    <row r="3521" spans="1:3" x14ac:dyDescent="0.25">
      <c r="A3521" s="2">
        <v>37949</v>
      </c>
      <c r="B3521" s="3">
        <v>5682.8</v>
      </c>
      <c r="C3521">
        <f t="shared" si="54"/>
        <v>8.9794501600437091E-3</v>
      </c>
    </row>
    <row r="3522" spans="1:3" x14ac:dyDescent="0.25">
      <c r="A3522" s="2">
        <v>37950</v>
      </c>
      <c r="B3522" s="3">
        <v>5698.4</v>
      </c>
      <c r="C3522">
        <f t="shared" si="54"/>
        <v>2.7413646662220316E-3</v>
      </c>
    </row>
    <row r="3523" spans="1:3" x14ac:dyDescent="0.25">
      <c r="A3523" s="2">
        <v>37951</v>
      </c>
      <c r="B3523" s="3">
        <v>5710.2</v>
      </c>
      <c r="C3523">
        <f t="shared" si="54"/>
        <v>2.0686156422087638E-3</v>
      </c>
    </row>
    <row r="3524" spans="1:3" x14ac:dyDescent="0.25">
      <c r="A3524" s="2">
        <v>37953</v>
      </c>
      <c r="B3524" s="3">
        <v>5712.6</v>
      </c>
      <c r="C3524">
        <f t="shared" ref="C3524:C3587" si="55">LN(B3524/B3523)</f>
        <v>4.2021221334803883E-4</v>
      </c>
    </row>
    <row r="3525" spans="1:3" x14ac:dyDescent="0.25">
      <c r="A3525" s="2">
        <v>37956</v>
      </c>
      <c r="B3525" s="3">
        <v>5753</v>
      </c>
      <c r="C3525">
        <f t="shared" si="55"/>
        <v>7.0471963435927475E-3</v>
      </c>
    </row>
    <row r="3526" spans="1:3" x14ac:dyDescent="0.25">
      <c r="A3526" s="2">
        <v>37957</v>
      </c>
      <c r="B3526" s="3">
        <v>5780.2</v>
      </c>
      <c r="C3526">
        <f t="shared" si="55"/>
        <v>4.7168262806162606E-3</v>
      </c>
    </row>
    <row r="3527" spans="1:3" x14ac:dyDescent="0.25">
      <c r="A3527" s="2">
        <v>37958</v>
      </c>
      <c r="B3527" s="3">
        <v>5800</v>
      </c>
      <c r="C3527">
        <f t="shared" si="55"/>
        <v>3.4196333906010212E-3</v>
      </c>
    </row>
    <row r="3528" spans="1:3" x14ac:dyDescent="0.25">
      <c r="A3528" s="2">
        <v>37959</v>
      </c>
      <c r="B3528" s="3">
        <v>5812</v>
      </c>
      <c r="C3528">
        <f t="shared" si="55"/>
        <v>2.0668281556628885E-3</v>
      </c>
    </row>
    <row r="3529" spans="1:3" x14ac:dyDescent="0.25">
      <c r="A3529" s="2">
        <v>37960</v>
      </c>
      <c r="B3529" s="3">
        <v>5780.1</v>
      </c>
      <c r="C3529">
        <f t="shared" si="55"/>
        <v>-5.5037621353492888E-3</v>
      </c>
    </row>
    <row r="3530" spans="1:3" x14ac:dyDescent="0.25">
      <c r="A3530" s="2">
        <v>37963</v>
      </c>
      <c r="B3530" s="3">
        <v>5764.2</v>
      </c>
      <c r="C3530">
        <f t="shared" si="55"/>
        <v>-2.7546079110765259E-3</v>
      </c>
    </row>
    <row r="3531" spans="1:3" x14ac:dyDescent="0.25">
      <c r="A3531" s="2">
        <v>37964</v>
      </c>
      <c r="B3531" s="3">
        <v>5775.1</v>
      </c>
      <c r="C3531">
        <f t="shared" si="55"/>
        <v>1.8891966136420411E-3</v>
      </c>
    </row>
    <row r="3532" spans="1:3" x14ac:dyDescent="0.25">
      <c r="A3532" s="2">
        <v>37965</v>
      </c>
      <c r="B3532" s="3">
        <v>5709.6</v>
      </c>
      <c r="C3532">
        <f t="shared" si="55"/>
        <v>-1.1406603600532167E-2</v>
      </c>
    </row>
    <row r="3533" spans="1:3" x14ac:dyDescent="0.25">
      <c r="A3533" s="2">
        <v>37966</v>
      </c>
      <c r="B3533" s="3">
        <v>5680.8</v>
      </c>
      <c r="C3533">
        <f t="shared" si="55"/>
        <v>-5.0569007889737739E-3</v>
      </c>
    </row>
    <row r="3534" spans="1:3" x14ac:dyDescent="0.25">
      <c r="A3534" s="2">
        <v>37967</v>
      </c>
      <c r="B3534" s="3">
        <v>5692.1</v>
      </c>
      <c r="C3534">
        <f t="shared" si="55"/>
        <v>1.9871807047516692E-3</v>
      </c>
    </row>
    <row r="3535" spans="1:3" x14ac:dyDescent="0.25">
      <c r="A3535" s="2">
        <v>37970</v>
      </c>
      <c r="B3535" s="3">
        <v>5714.3</v>
      </c>
      <c r="C3535">
        <f t="shared" si="55"/>
        <v>3.8925564649994584E-3</v>
      </c>
    </row>
    <row r="3536" spans="1:3" x14ac:dyDescent="0.25">
      <c r="A3536" s="2">
        <v>37971</v>
      </c>
      <c r="B3536" s="3">
        <v>5664.3</v>
      </c>
      <c r="C3536">
        <f t="shared" si="55"/>
        <v>-8.7884839650389356E-3</v>
      </c>
    </row>
    <row r="3537" spans="1:3" x14ac:dyDescent="0.25">
      <c r="A3537" s="2">
        <v>37972</v>
      </c>
      <c r="B3537" s="3">
        <v>5646.7</v>
      </c>
      <c r="C3537">
        <f t="shared" si="55"/>
        <v>-3.1120173643629039E-3</v>
      </c>
    </row>
    <row r="3538" spans="1:3" x14ac:dyDescent="0.25">
      <c r="A3538" s="2">
        <v>37973</v>
      </c>
      <c r="B3538" s="3">
        <v>5677.8</v>
      </c>
      <c r="C3538">
        <f t="shared" si="55"/>
        <v>5.4925300340088572E-3</v>
      </c>
    </row>
    <row r="3539" spans="1:3" x14ac:dyDescent="0.25">
      <c r="A3539" s="2">
        <v>37974</v>
      </c>
      <c r="B3539" s="3">
        <v>5714</v>
      </c>
      <c r="C3539">
        <f t="shared" si="55"/>
        <v>6.355470048476336E-3</v>
      </c>
    </row>
    <row r="3540" spans="1:3" x14ac:dyDescent="0.25">
      <c r="A3540" s="2">
        <v>37977</v>
      </c>
      <c r="B3540" s="3">
        <v>5716</v>
      </c>
      <c r="C3540">
        <f t="shared" si="55"/>
        <v>3.4995625903964386E-4</v>
      </c>
    </row>
    <row r="3541" spans="1:3" x14ac:dyDescent="0.25">
      <c r="A3541" s="2">
        <v>37978</v>
      </c>
      <c r="B3541" s="3">
        <v>5749.6</v>
      </c>
      <c r="C3541">
        <f t="shared" si="55"/>
        <v>5.8610271044748415E-3</v>
      </c>
    </row>
    <row r="3542" spans="1:3" x14ac:dyDescent="0.25">
      <c r="A3542" s="2">
        <v>37979</v>
      </c>
      <c r="B3542" s="3">
        <v>5753.9</v>
      </c>
      <c r="C3542">
        <f t="shared" si="55"/>
        <v>7.4759859178043892E-4</v>
      </c>
    </row>
    <row r="3543" spans="1:3" x14ac:dyDescent="0.25">
      <c r="A3543" s="2">
        <v>37981</v>
      </c>
      <c r="B3543" s="3">
        <v>5753.9</v>
      </c>
      <c r="C3543">
        <f t="shared" si="55"/>
        <v>0</v>
      </c>
    </row>
    <row r="3544" spans="1:3" x14ac:dyDescent="0.25">
      <c r="A3544" s="2">
        <v>37984</v>
      </c>
      <c r="B3544" s="3">
        <v>5775.9</v>
      </c>
      <c r="C3544">
        <f t="shared" si="55"/>
        <v>3.8162026573860331E-3</v>
      </c>
    </row>
    <row r="3545" spans="1:3" x14ac:dyDescent="0.25">
      <c r="A3545" s="2">
        <v>37985</v>
      </c>
      <c r="B3545" s="3">
        <v>5805.3</v>
      </c>
      <c r="C3545">
        <f t="shared" si="55"/>
        <v>5.0772049798119938E-3</v>
      </c>
    </row>
    <row r="3546" spans="1:3" x14ac:dyDescent="0.25">
      <c r="A3546" s="2">
        <v>37986</v>
      </c>
      <c r="B3546" s="3">
        <v>5802.3</v>
      </c>
      <c r="C3546">
        <f t="shared" si="55"/>
        <v>-5.1690273041753816E-4</v>
      </c>
    </row>
    <row r="3547" spans="1:3" x14ac:dyDescent="0.25">
      <c r="A3547" s="2">
        <v>37988</v>
      </c>
      <c r="B3547" s="3">
        <v>5834.1</v>
      </c>
      <c r="C3547">
        <f t="shared" si="55"/>
        <v>5.4656215261524926E-3</v>
      </c>
    </row>
    <row r="3548" spans="1:3" x14ac:dyDescent="0.25">
      <c r="A3548" s="2">
        <v>37991</v>
      </c>
      <c r="B3548" s="3">
        <v>5837.6</v>
      </c>
      <c r="C3548">
        <f t="shared" si="55"/>
        <v>5.9974127246415106E-4</v>
      </c>
    </row>
    <row r="3549" spans="1:3" x14ac:dyDescent="0.25">
      <c r="A3549" s="2">
        <v>37992</v>
      </c>
      <c r="B3549" s="3">
        <v>5837.3</v>
      </c>
      <c r="C3549">
        <f t="shared" si="55"/>
        <v>-5.1392303157445577E-5</v>
      </c>
    </row>
    <row r="3550" spans="1:3" x14ac:dyDescent="0.25">
      <c r="A3550" s="2">
        <v>37993</v>
      </c>
      <c r="B3550" s="3">
        <v>5844.3</v>
      </c>
      <c r="C3550">
        <f t="shared" si="55"/>
        <v>1.1984661070151435E-3</v>
      </c>
    </row>
    <row r="3551" spans="1:3" x14ac:dyDescent="0.25">
      <c r="A3551" s="2">
        <v>37994</v>
      </c>
      <c r="B3551" s="3">
        <v>5915.6</v>
      </c>
      <c r="C3551">
        <f t="shared" si="55"/>
        <v>1.2126102037345902E-2</v>
      </c>
    </row>
    <row r="3552" spans="1:3" x14ac:dyDescent="0.25">
      <c r="A3552" s="2">
        <v>37995</v>
      </c>
      <c r="B3552" s="3">
        <v>5933.8</v>
      </c>
      <c r="C3552">
        <f t="shared" si="55"/>
        <v>3.0718879119643011E-3</v>
      </c>
    </row>
    <row r="3553" spans="1:3" x14ac:dyDescent="0.25">
      <c r="A3553" s="2">
        <v>37998</v>
      </c>
      <c r="B3553" s="3">
        <v>5920.4</v>
      </c>
      <c r="C3553">
        <f t="shared" si="55"/>
        <v>-2.2608030415448527E-3</v>
      </c>
    </row>
    <row r="3554" spans="1:3" x14ac:dyDescent="0.25">
      <c r="A3554" s="2">
        <v>37999</v>
      </c>
      <c r="B3554" s="3">
        <v>5963.6</v>
      </c>
      <c r="C3554">
        <f t="shared" si="55"/>
        <v>7.2703113912105533E-3</v>
      </c>
    </row>
    <row r="3555" spans="1:3" x14ac:dyDescent="0.25">
      <c r="A3555" s="2">
        <v>38000</v>
      </c>
      <c r="B3555" s="3">
        <v>6016.1</v>
      </c>
      <c r="C3555">
        <f t="shared" si="55"/>
        <v>8.7648832777076063E-3</v>
      </c>
    </row>
    <row r="3556" spans="1:3" x14ac:dyDescent="0.25">
      <c r="A3556" s="2">
        <v>38001</v>
      </c>
      <c r="B3556" s="3">
        <v>6038.9</v>
      </c>
      <c r="C3556">
        <f t="shared" si="55"/>
        <v>3.7826673058944842E-3</v>
      </c>
    </row>
    <row r="3557" spans="1:3" x14ac:dyDescent="0.25">
      <c r="A3557" s="2">
        <v>38002</v>
      </c>
      <c r="B3557" s="3">
        <v>6108.1</v>
      </c>
      <c r="C3557">
        <f t="shared" si="55"/>
        <v>1.1393883037842854E-2</v>
      </c>
    </row>
    <row r="3558" spans="1:3" x14ac:dyDescent="0.25">
      <c r="A3558" s="2">
        <v>38006</v>
      </c>
      <c r="B3558" s="3">
        <v>6127.7</v>
      </c>
      <c r="C3558">
        <f t="shared" si="55"/>
        <v>3.2037164327958123E-3</v>
      </c>
    </row>
    <row r="3559" spans="1:3" x14ac:dyDescent="0.25">
      <c r="A3559" s="2">
        <v>38007</v>
      </c>
      <c r="B3559" s="3">
        <v>6120.4</v>
      </c>
      <c r="C3559">
        <f t="shared" si="55"/>
        <v>-1.1920217608266939E-3</v>
      </c>
    </row>
    <row r="3560" spans="1:3" x14ac:dyDescent="0.25">
      <c r="A3560" s="2">
        <v>38008</v>
      </c>
      <c r="B3560" s="3">
        <v>6069</v>
      </c>
      <c r="C3560">
        <f t="shared" si="55"/>
        <v>-8.4336070118031636E-3</v>
      </c>
    </row>
    <row r="3561" spans="1:3" x14ac:dyDescent="0.25">
      <c r="A3561" s="2">
        <v>38009</v>
      </c>
      <c r="B3561" s="3">
        <v>6045.4</v>
      </c>
      <c r="C3561">
        <f t="shared" si="55"/>
        <v>-3.8961945873747161E-3</v>
      </c>
    </row>
    <row r="3562" spans="1:3" x14ac:dyDescent="0.25">
      <c r="A3562" s="2">
        <v>38012</v>
      </c>
      <c r="B3562" s="3">
        <v>6036.4</v>
      </c>
      <c r="C3562">
        <f t="shared" si="55"/>
        <v>-1.4898445040850482E-3</v>
      </c>
    </row>
    <row r="3563" spans="1:3" x14ac:dyDescent="0.25">
      <c r="A3563" s="2">
        <v>38013</v>
      </c>
      <c r="B3563" s="3">
        <v>6050.4</v>
      </c>
      <c r="C3563">
        <f t="shared" si="55"/>
        <v>2.3165777974243473E-3</v>
      </c>
    </row>
    <row r="3564" spans="1:3" x14ac:dyDescent="0.25">
      <c r="A3564" s="2">
        <v>38014</v>
      </c>
      <c r="B3564" s="3">
        <v>6029.9</v>
      </c>
      <c r="C3564">
        <f t="shared" si="55"/>
        <v>-3.3939587060275063E-3</v>
      </c>
    </row>
    <row r="3565" spans="1:3" x14ac:dyDescent="0.25">
      <c r="A3565" s="2">
        <v>38015</v>
      </c>
      <c r="B3565" s="3">
        <v>5965.5</v>
      </c>
      <c r="C3565">
        <f t="shared" si="55"/>
        <v>-1.0737552519937186E-2</v>
      </c>
    </row>
    <row r="3566" spans="1:3" x14ac:dyDescent="0.25">
      <c r="A3566" s="2">
        <v>38016</v>
      </c>
      <c r="B3566" s="3">
        <v>6023.9</v>
      </c>
      <c r="C3566">
        <f t="shared" si="55"/>
        <v>9.7420157604843332E-3</v>
      </c>
    </row>
    <row r="3567" spans="1:3" x14ac:dyDescent="0.25">
      <c r="A3567" s="2">
        <v>38019</v>
      </c>
      <c r="B3567" s="3">
        <v>6057.4</v>
      </c>
      <c r="C3567">
        <f t="shared" si="55"/>
        <v>5.5457750174893088E-3</v>
      </c>
    </row>
    <row r="3568" spans="1:3" x14ac:dyDescent="0.25">
      <c r="A3568" s="2">
        <v>38020</v>
      </c>
      <c r="B3568" s="3">
        <v>6044.3</v>
      </c>
      <c r="C3568">
        <f t="shared" si="55"/>
        <v>-2.1649859303766879E-3</v>
      </c>
    </row>
    <row r="3569" spans="1:3" x14ac:dyDescent="0.25">
      <c r="A3569" s="2">
        <v>38021</v>
      </c>
      <c r="B3569" s="3">
        <v>6010.9</v>
      </c>
      <c r="C3569">
        <f t="shared" si="55"/>
        <v>-5.5411914296995156E-3</v>
      </c>
    </row>
    <row r="3570" spans="1:3" x14ac:dyDescent="0.25">
      <c r="A3570" s="2">
        <v>38022</v>
      </c>
      <c r="B3570" s="3">
        <v>6046.3</v>
      </c>
      <c r="C3570">
        <f t="shared" si="55"/>
        <v>5.8720269578358218E-3</v>
      </c>
    </row>
    <row r="3571" spans="1:3" x14ac:dyDescent="0.25">
      <c r="A3571" s="2">
        <v>38023</v>
      </c>
      <c r="B3571" s="3">
        <v>6094.4</v>
      </c>
      <c r="C3571">
        <f t="shared" si="55"/>
        <v>7.9238020327515087E-3</v>
      </c>
    </row>
    <row r="3572" spans="1:3" x14ac:dyDescent="0.25">
      <c r="A3572" s="2">
        <v>38026</v>
      </c>
      <c r="B3572" s="3">
        <v>6133.5</v>
      </c>
      <c r="C3572">
        <f t="shared" si="55"/>
        <v>6.3952327484671345E-3</v>
      </c>
    </row>
    <row r="3573" spans="1:3" x14ac:dyDescent="0.25">
      <c r="A3573" s="2">
        <v>38027</v>
      </c>
      <c r="B3573" s="3">
        <v>6118.2</v>
      </c>
      <c r="C3573">
        <f t="shared" si="55"/>
        <v>-2.4976138745717111E-3</v>
      </c>
    </row>
    <row r="3574" spans="1:3" x14ac:dyDescent="0.25">
      <c r="A3574" s="2">
        <v>38028</v>
      </c>
      <c r="B3574" s="3">
        <v>6134.7</v>
      </c>
      <c r="C3574">
        <f t="shared" si="55"/>
        <v>2.6932415956435027E-3</v>
      </c>
    </row>
    <row r="3575" spans="1:3" x14ac:dyDescent="0.25">
      <c r="A3575" s="2">
        <v>38029</v>
      </c>
      <c r="B3575" s="3">
        <v>6171</v>
      </c>
      <c r="C3575">
        <f t="shared" si="55"/>
        <v>5.899722127188322E-3</v>
      </c>
    </row>
    <row r="3576" spans="1:3" x14ac:dyDescent="0.25">
      <c r="A3576" s="2">
        <v>38030</v>
      </c>
      <c r="B3576" s="3">
        <v>6197</v>
      </c>
      <c r="C3576">
        <f t="shared" si="55"/>
        <v>4.204404641040627E-3</v>
      </c>
    </row>
    <row r="3577" spans="1:3" x14ac:dyDescent="0.25">
      <c r="A3577" s="2">
        <v>38034</v>
      </c>
      <c r="B3577" s="3">
        <v>6244.9</v>
      </c>
      <c r="C3577">
        <f t="shared" si="55"/>
        <v>7.6998266591157983E-3</v>
      </c>
    </row>
    <row r="3578" spans="1:3" x14ac:dyDescent="0.25">
      <c r="A3578" s="2">
        <v>38035</v>
      </c>
      <c r="B3578" s="3">
        <v>6275.6</v>
      </c>
      <c r="C3578">
        <f t="shared" si="55"/>
        <v>4.9039673375772339E-3</v>
      </c>
    </row>
    <row r="3579" spans="1:3" x14ac:dyDescent="0.25">
      <c r="A3579" s="2">
        <v>38036</v>
      </c>
      <c r="B3579" s="3">
        <v>6297.7</v>
      </c>
      <c r="C3579">
        <f t="shared" si="55"/>
        <v>3.5153893980485883E-3</v>
      </c>
    </row>
    <row r="3580" spans="1:3" x14ac:dyDescent="0.25">
      <c r="A3580" s="2">
        <v>38037</v>
      </c>
      <c r="B3580" s="3">
        <v>6307.8</v>
      </c>
      <c r="C3580">
        <f t="shared" si="55"/>
        <v>1.6024754529911495E-3</v>
      </c>
    </row>
    <row r="3581" spans="1:3" x14ac:dyDescent="0.25">
      <c r="A3581" s="2">
        <v>38040</v>
      </c>
      <c r="B3581" s="3">
        <v>6299.3</v>
      </c>
      <c r="C3581">
        <f t="shared" si="55"/>
        <v>-1.3484467146241156E-3</v>
      </c>
    </row>
    <row r="3582" spans="1:3" x14ac:dyDescent="0.25">
      <c r="A3582" s="2">
        <v>38041</v>
      </c>
      <c r="B3582" s="3">
        <v>6253.2</v>
      </c>
      <c r="C3582">
        <f t="shared" si="55"/>
        <v>-7.3451833920470042E-3</v>
      </c>
    </row>
    <row r="3583" spans="1:3" x14ac:dyDescent="0.25">
      <c r="A3583" s="2">
        <v>38042</v>
      </c>
      <c r="B3583" s="3">
        <v>6244.8</v>
      </c>
      <c r="C3583">
        <f t="shared" si="55"/>
        <v>-1.3442152768186838E-3</v>
      </c>
    </row>
    <row r="3584" spans="1:3" x14ac:dyDescent="0.25">
      <c r="A3584" s="2">
        <v>38043</v>
      </c>
      <c r="B3584" s="3">
        <v>6259.8</v>
      </c>
      <c r="C3584">
        <f t="shared" si="55"/>
        <v>2.399118275628219E-3</v>
      </c>
    </row>
    <row r="3585" spans="1:3" x14ac:dyDescent="0.25">
      <c r="A3585" s="2">
        <v>38044</v>
      </c>
      <c r="B3585" s="3">
        <v>6269.9</v>
      </c>
      <c r="C3585">
        <f t="shared" si="55"/>
        <v>1.6121698344840915E-3</v>
      </c>
    </row>
    <row r="3586" spans="1:3" x14ac:dyDescent="0.25">
      <c r="A3586" s="2">
        <v>38047</v>
      </c>
      <c r="B3586" s="3">
        <v>6322.5</v>
      </c>
      <c r="C3586">
        <f t="shared" si="55"/>
        <v>8.3542940076573591E-3</v>
      </c>
    </row>
    <row r="3587" spans="1:3" x14ac:dyDescent="0.25">
      <c r="A3587" s="2">
        <v>38048</v>
      </c>
      <c r="B3587" s="3">
        <v>6353.6</v>
      </c>
      <c r="C3587">
        <f t="shared" si="55"/>
        <v>4.9068818328667878E-3</v>
      </c>
    </row>
    <row r="3588" spans="1:3" x14ac:dyDescent="0.25">
      <c r="A3588" s="2">
        <v>38049</v>
      </c>
      <c r="B3588" s="3">
        <v>6317.9</v>
      </c>
      <c r="C3588">
        <f t="shared" ref="C3588:C3651" si="56">LN(B3588/B3587)</f>
        <v>-5.6347069338230004E-3</v>
      </c>
    </row>
    <row r="3589" spans="1:3" x14ac:dyDescent="0.25">
      <c r="A3589" s="2">
        <v>38050</v>
      </c>
      <c r="B3589" s="3">
        <v>6337.9</v>
      </c>
      <c r="C3589">
        <f t="shared" si="56"/>
        <v>3.160608835328948E-3</v>
      </c>
    </row>
    <row r="3590" spans="1:3" x14ac:dyDescent="0.25">
      <c r="A3590" s="2">
        <v>38051</v>
      </c>
      <c r="B3590" s="3">
        <v>6357.3</v>
      </c>
      <c r="C3590">
        <f t="shared" si="56"/>
        <v>3.0562756161371094E-3</v>
      </c>
    </row>
    <row r="3591" spans="1:3" x14ac:dyDescent="0.25">
      <c r="A3591" s="2">
        <v>38054</v>
      </c>
      <c r="B3591" s="3">
        <v>6388.8</v>
      </c>
      <c r="C3591">
        <f t="shared" si="56"/>
        <v>4.9426984143269787E-3</v>
      </c>
    </row>
    <row r="3592" spans="1:3" x14ac:dyDescent="0.25">
      <c r="A3592" s="2">
        <v>38055</v>
      </c>
      <c r="B3592" s="3">
        <v>6359.3</v>
      </c>
      <c r="C3592">
        <f t="shared" si="56"/>
        <v>-4.6281489252354832E-3</v>
      </c>
    </row>
    <row r="3593" spans="1:3" x14ac:dyDescent="0.25">
      <c r="A3593" s="2">
        <v>38056</v>
      </c>
      <c r="B3593" s="3">
        <v>6301.6</v>
      </c>
      <c r="C3593">
        <f t="shared" si="56"/>
        <v>-9.1147389946067379E-3</v>
      </c>
    </row>
    <row r="3594" spans="1:3" x14ac:dyDescent="0.25">
      <c r="A3594" s="2">
        <v>38057</v>
      </c>
      <c r="B3594" s="3">
        <v>6176.9</v>
      </c>
      <c r="C3594">
        <f t="shared" si="56"/>
        <v>-1.9987041912814588E-2</v>
      </c>
    </row>
    <row r="3595" spans="1:3" x14ac:dyDescent="0.25">
      <c r="A3595" s="2">
        <v>38058</v>
      </c>
      <c r="B3595" s="3">
        <v>6257.8</v>
      </c>
      <c r="C3595">
        <f t="shared" si="56"/>
        <v>1.301215814946307E-2</v>
      </c>
    </row>
    <row r="3596" spans="1:3" x14ac:dyDescent="0.25">
      <c r="A3596" s="2">
        <v>38061</v>
      </c>
      <c r="B3596" s="3">
        <v>6173.3</v>
      </c>
      <c r="C3596">
        <f t="shared" si="56"/>
        <v>-1.359514467631457E-2</v>
      </c>
    </row>
    <row r="3597" spans="1:3" x14ac:dyDescent="0.25">
      <c r="A3597" s="2">
        <v>38062</v>
      </c>
      <c r="B3597" s="3">
        <v>6159.4</v>
      </c>
      <c r="C3597">
        <f t="shared" si="56"/>
        <v>-2.2541707632266314E-3</v>
      </c>
    </row>
    <row r="3598" spans="1:3" x14ac:dyDescent="0.25">
      <c r="A3598" s="2">
        <v>38063</v>
      </c>
      <c r="B3598" s="3">
        <v>6209.1</v>
      </c>
      <c r="C3598">
        <f t="shared" si="56"/>
        <v>8.0365877020606071E-3</v>
      </c>
    </row>
    <row r="3599" spans="1:3" x14ac:dyDescent="0.25">
      <c r="A3599" s="2">
        <v>38064</v>
      </c>
      <c r="B3599" s="3">
        <v>6189.3</v>
      </c>
      <c r="C3599">
        <f t="shared" si="56"/>
        <v>-3.1939632262726067E-3</v>
      </c>
    </row>
    <row r="3600" spans="1:3" x14ac:dyDescent="0.25">
      <c r="A3600" s="2">
        <v>38065</v>
      </c>
      <c r="B3600" s="3">
        <v>6240.2</v>
      </c>
      <c r="C3600">
        <f t="shared" si="56"/>
        <v>8.1902384698834228E-3</v>
      </c>
    </row>
    <row r="3601" spans="1:3" x14ac:dyDescent="0.25">
      <c r="A3601" s="2">
        <v>38068</v>
      </c>
      <c r="B3601" s="3">
        <v>6132.5</v>
      </c>
      <c r="C3601">
        <f t="shared" si="56"/>
        <v>-1.740973599924887E-2</v>
      </c>
    </row>
    <row r="3602" spans="1:3" x14ac:dyDescent="0.25">
      <c r="A3602" s="2">
        <v>38069</v>
      </c>
      <c r="B3602" s="3">
        <v>6134.6</v>
      </c>
      <c r="C3602">
        <f t="shared" si="56"/>
        <v>3.4237921277472348E-4</v>
      </c>
    </row>
    <row r="3603" spans="1:3" x14ac:dyDescent="0.25">
      <c r="A3603" s="2">
        <v>38070</v>
      </c>
      <c r="B3603" s="3">
        <v>6148.8</v>
      </c>
      <c r="C3603">
        <f t="shared" si="56"/>
        <v>2.3120644651603746E-3</v>
      </c>
    </row>
    <row r="3604" spans="1:3" x14ac:dyDescent="0.25">
      <c r="A3604" s="2">
        <v>38071</v>
      </c>
      <c r="B3604" s="3">
        <v>6217.9</v>
      </c>
      <c r="C3604">
        <f t="shared" si="56"/>
        <v>1.1175288337208324E-2</v>
      </c>
    </row>
    <row r="3605" spans="1:3" x14ac:dyDescent="0.25">
      <c r="A3605" s="2">
        <v>38072</v>
      </c>
      <c r="B3605" s="3">
        <v>6203.4</v>
      </c>
      <c r="C3605">
        <f t="shared" si="56"/>
        <v>-2.3347003270855174E-3</v>
      </c>
    </row>
    <row r="3606" spans="1:3" x14ac:dyDescent="0.25">
      <c r="A3606" s="2">
        <v>38075</v>
      </c>
      <c r="B3606" s="3">
        <v>6237.5</v>
      </c>
      <c r="C3606">
        <f t="shared" si="56"/>
        <v>5.4819322390716463E-3</v>
      </c>
    </row>
    <row r="3607" spans="1:3" x14ac:dyDescent="0.25">
      <c r="A3607" s="2">
        <v>38076</v>
      </c>
      <c r="B3607" s="3">
        <v>6251.6</v>
      </c>
      <c r="C3607">
        <f t="shared" si="56"/>
        <v>2.2579699082645364E-3</v>
      </c>
    </row>
    <row r="3608" spans="1:3" x14ac:dyDescent="0.25">
      <c r="A3608" s="2">
        <v>38077</v>
      </c>
      <c r="B3608" s="3">
        <v>6259.4</v>
      </c>
      <c r="C3608">
        <f t="shared" si="56"/>
        <v>1.2469028871548383E-3</v>
      </c>
    </row>
    <row r="3609" spans="1:3" x14ac:dyDescent="0.25">
      <c r="A3609" s="2">
        <v>38078</v>
      </c>
      <c r="B3609" s="3">
        <v>6294.2</v>
      </c>
      <c r="C3609">
        <f t="shared" si="56"/>
        <v>5.5442405591869352E-3</v>
      </c>
    </row>
    <row r="3610" spans="1:3" x14ac:dyDescent="0.25">
      <c r="A3610" s="2">
        <v>38079</v>
      </c>
      <c r="B3610" s="3">
        <v>6332.2</v>
      </c>
      <c r="C3610">
        <f t="shared" si="56"/>
        <v>6.0191526846755687E-3</v>
      </c>
    </row>
    <row r="3611" spans="1:3" x14ac:dyDescent="0.25">
      <c r="A3611" s="2">
        <v>38082</v>
      </c>
      <c r="B3611" s="3">
        <v>6324.8</v>
      </c>
      <c r="C3611">
        <f t="shared" si="56"/>
        <v>-1.1693135566349694E-3</v>
      </c>
    </row>
    <row r="3612" spans="1:3" x14ac:dyDescent="0.25">
      <c r="A3612" s="2">
        <v>38083</v>
      </c>
      <c r="B3612" s="3">
        <v>6308.3</v>
      </c>
      <c r="C3612">
        <f t="shared" si="56"/>
        <v>-2.6121869346937337E-3</v>
      </c>
    </row>
    <row r="3613" spans="1:3" x14ac:dyDescent="0.25">
      <c r="A3613" s="2">
        <v>38084</v>
      </c>
      <c r="B3613" s="3">
        <v>6323.1</v>
      </c>
      <c r="C3613">
        <f t="shared" si="56"/>
        <v>2.3433676033837825E-3</v>
      </c>
    </row>
    <row r="3614" spans="1:3" x14ac:dyDescent="0.25">
      <c r="A3614" s="2">
        <v>38085</v>
      </c>
      <c r="B3614" s="3">
        <v>6341.2</v>
      </c>
      <c r="C3614">
        <f t="shared" si="56"/>
        <v>2.8584307579614682E-3</v>
      </c>
    </row>
    <row r="3615" spans="1:3" x14ac:dyDescent="0.25">
      <c r="A3615" s="2">
        <v>38089</v>
      </c>
      <c r="B3615" s="3">
        <v>6341.2</v>
      </c>
      <c r="C3615">
        <f t="shared" si="56"/>
        <v>0</v>
      </c>
    </row>
    <row r="3616" spans="1:3" x14ac:dyDescent="0.25">
      <c r="A3616" s="2">
        <v>38090</v>
      </c>
      <c r="B3616" s="3">
        <v>6348.4</v>
      </c>
      <c r="C3616">
        <f t="shared" si="56"/>
        <v>1.1347876643306829E-3</v>
      </c>
    </row>
    <row r="3617" spans="1:3" x14ac:dyDescent="0.25">
      <c r="A3617" s="2">
        <v>38091</v>
      </c>
      <c r="B3617" s="3">
        <v>6264.2</v>
      </c>
      <c r="C3617">
        <f t="shared" si="56"/>
        <v>-1.3351925992263163E-2</v>
      </c>
    </row>
    <row r="3618" spans="1:3" x14ac:dyDescent="0.25">
      <c r="A3618" s="2">
        <v>38092</v>
      </c>
      <c r="B3618" s="3">
        <v>6269.4</v>
      </c>
      <c r="C3618">
        <f t="shared" si="56"/>
        <v>8.2976962697997494E-4</v>
      </c>
    </row>
    <row r="3619" spans="1:3" x14ac:dyDescent="0.25">
      <c r="A3619" s="2">
        <v>38093</v>
      </c>
      <c r="B3619" s="3">
        <v>6258.4</v>
      </c>
      <c r="C3619">
        <f t="shared" si="56"/>
        <v>-1.7560948972492833E-3</v>
      </c>
    </row>
    <row r="3620" spans="1:3" x14ac:dyDescent="0.25">
      <c r="A3620" s="2">
        <v>38096</v>
      </c>
      <c r="B3620" s="3">
        <v>6286.1</v>
      </c>
      <c r="C3620">
        <f t="shared" si="56"/>
        <v>4.4162852279068781E-3</v>
      </c>
    </row>
    <row r="3621" spans="1:3" x14ac:dyDescent="0.25">
      <c r="A3621" s="2">
        <v>38097</v>
      </c>
      <c r="B3621" s="3">
        <v>6345</v>
      </c>
      <c r="C3621">
        <f t="shared" si="56"/>
        <v>9.3262545497103562E-3</v>
      </c>
    </row>
    <row r="3622" spans="1:3" x14ac:dyDescent="0.25">
      <c r="A3622" s="2">
        <v>38098</v>
      </c>
      <c r="B3622" s="3">
        <v>6295.5</v>
      </c>
      <c r="C3622">
        <f t="shared" si="56"/>
        <v>-7.8320087067327415E-3</v>
      </c>
    </row>
    <row r="3623" spans="1:3" x14ac:dyDescent="0.25">
      <c r="A3623" s="2">
        <v>38099</v>
      </c>
      <c r="B3623" s="3">
        <v>6313.8</v>
      </c>
      <c r="C3623">
        <f t="shared" si="56"/>
        <v>2.9026215330662485E-3</v>
      </c>
    </row>
    <row r="3624" spans="1:3" x14ac:dyDescent="0.25">
      <c r="A3624" s="2">
        <v>38100</v>
      </c>
      <c r="B3624" s="3">
        <v>6366.7</v>
      </c>
      <c r="C3624">
        <f t="shared" si="56"/>
        <v>8.3435679801784571E-3</v>
      </c>
    </row>
    <row r="3625" spans="1:3" x14ac:dyDescent="0.25">
      <c r="A3625" s="2">
        <v>38103</v>
      </c>
      <c r="B3625" s="3">
        <v>6370.6</v>
      </c>
      <c r="C3625">
        <f t="shared" si="56"/>
        <v>6.1237469822899931E-4</v>
      </c>
    </row>
    <row r="3626" spans="1:3" x14ac:dyDescent="0.25">
      <c r="A3626" s="2">
        <v>38104</v>
      </c>
      <c r="B3626" s="3">
        <v>6362.2</v>
      </c>
      <c r="C3626">
        <f t="shared" si="56"/>
        <v>-1.3194271831211543E-3</v>
      </c>
    </row>
    <row r="3627" spans="1:3" x14ac:dyDescent="0.25">
      <c r="A3627" s="2">
        <v>38105</v>
      </c>
      <c r="B3627" s="3">
        <v>6311.3</v>
      </c>
      <c r="C3627">
        <f t="shared" si="56"/>
        <v>-8.0325519675007173E-3</v>
      </c>
    </row>
    <row r="3628" spans="1:3" x14ac:dyDescent="0.25">
      <c r="A3628" s="2">
        <v>38106</v>
      </c>
      <c r="B3628" s="3">
        <v>6250.2</v>
      </c>
      <c r="C3628">
        <f t="shared" si="56"/>
        <v>-9.7282142841492343E-3</v>
      </c>
    </row>
    <row r="3629" spans="1:3" x14ac:dyDescent="0.25">
      <c r="A3629" s="2">
        <v>38107</v>
      </c>
      <c r="B3629" s="3">
        <v>6210.7</v>
      </c>
      <c r="C3629">
        <f t="shared" si="56"/>
        <v>-6.3398522264460095E-3</v>
      </c>
    </row>
    <row r="3630" spans="1:3" x14ac:dyDescent="0.25">
      <c r="A3630" s="2">
        <v>38110</v>
      </c>
      <c r="B3630" s="3">
        <v>6210.7</v>
      </c>
      <c r="C3630">
        <f t="shared" si="56"/>
        <v>0</v>
      </c>
    </row>
    <row r="3631" spans="1:3" x14ac:dyDescent="0.25">
      <c r="A3631" s="2">
        <v>38111</v>
      </c>
      <c r="B3631" s="3">
        <v>6228.8</v>
      </c>
      <c r="C3631">
        <f t="shared" si="56"/>
        <v>2.9100868641792395E-3</v>
      </c>
    </row>
    <row r="3632" spans="1:3" x14ac:dyDescent="0.25">
      <c r="A3632" s="2">
        <v>38112</v>
      </c>
      <c r="B3632" s="3">
        <v>6218.8</v>
      </c>
      <c r="C3632">
        <f t="shared" si="56"/>
        <v>-1.6067357806056281E-3</v>
      </c>
    </row>
    <row r="3633" spans="1:3" x14ac:dyDescent="0.25">
      <c r="A3633" s="2">
        <v>38113</v>
      </c>
      <c r="B3633" s="3">
        <v>6168.1</v>
      </c>
      <c r="C3633">
        <f t="shared" si="56"/>
        <v>-8.1861132530795591E-3</v>
      </c>
    </row>
    <row r="3634" spans="1:3" x14ac:dyDescent="0.25">
      <c r="A3634" s="2">
        <v>38114</v>
      </c>
      <c r="B3634" s="3">
        <v>6113.5</v>
      </c>
      <c r="C3634">
        <f t="shared" si="56"/>
        <v>-8.8914082382613776E-3</v>
      </c>
    </row>
    <row r="3635" spans="1:3" x14ac:dyDescent="0.25">
      <c r="A3635" s="2">
        <v>38117</v>
      </c>
      <c r="B3635" s="3">
        <v>5942.9</v>
      </c>
      <c r="C3635">
        <f t="shared" si="56"/>
        <v>-2.8302210877744982E-2</v>
      </c>
    </row>
    <row r="3636" spans="1:3" x14ac:dyDescent="0.25">
      <c r="A3636" s="2">
        <v>38118</v>
      </c>
      <c r="B3636" s="3">
        <v>6001.2</v>
      </c>
      <c r="C3636">
        <f t="shared" si="56"/>
        <v>9.7622195063583779E-3</v>
      </c>
    </row>
    <row r="3637" spans="1:3" x14ac:dyDescent="0.25">
      <c r="A3637" s="2">
        <v>38119</v>
      </c>
      <c r="B3637" s="3">
        <v>5969</v>
      </c>
      <c r="C3637">
        <f t="shared" si="56"/>
        <v>-5.3800400442084546E-3</v>
      </c>
    </row>
    <row r="3638" spans="1:3" x14ac:dyDescent="0.25">
      <c r="A3638" s="2">
        <v>38120</v>
      </c>
      <c r="B3638" s="3">
        <v>6010.7</v>
      </c>
      <c r="C3638">
        <f t="shared" si="56"/>
        <v>6.9618051239600867E-3</v>
      </c>
    </row>
    <row r="3639" spans="1:3" x14ac:dyDescent="0.25">
      <c r="A3639" s="2">
        <v>38121</v>
      </c>
      <c r="B3639" s="3">
        <v>5981.2</v>
      </c>
      <c r="C3639">
        <f t="shared" si="56"/>
        <v>-4.9199975829214045E-3</v>
      </c>
    </row>
    <row r="3640" spans="1:3" x14ac:dyDescent="0.25">
      <c r="A3640" s="2">
        <v>38124</v>
      </c>
      <c r="B3640" s="3">
        <v>5883</v>
      </c>
      <c r="C3640">
        <f t="shared" si="56"/>
        <v>-1.65543808452326E-2</v>
      </c>
    </row>
    <row r="3641" spans="1:3" x14ac:dyDescent="0.25">
      <c r="A3641" s="2">
        <v>38125</v>
      </c>
      <c r="B3641" s="3">
        <v>5943.7</v>
      </c>
      <c r="C3641">
        <f t="shared" si="56"/>
        <v>1.0264999196175028E-2</v>
      </c>
    </row>
    <row r="3642" spans="1:3" x14ac:dyDescent="0.25">
      <c r="A3642" s="2">
        <v>38126</v>
      </c>
      <c r="B3642" s="3">
        <v>6027</v>
      </c>
      <c r="C3642">
        <f t="shared" si="56"/>
        <v>1.3917539422413173E-2</v>
      </c>
    </row>
    <row r="3643" spans="1:3" x14ac:dyDescent="0.25">
      <c r="A3643" s="2">
        <v>38127</v>
      </c>
      <c r="B3643" s="3">
        <v>5978.6</v>
      </c>
      <c r="C3643">
        <f t="shared" si="56"/>
        <v>-8.0629476596343706E-3</v>
      </c>
    </row>
    <row r="3644" spans="1:3" x14ac:dyDescent="0.25">
      <c r="A3644" s="2">
        <v>38128</v>
      </c>
      <c r="B3644" s="3">
        <v>5994</v>
      </c>
      <c r="C3644">
        <f t="shared" si="56"/>
        <v>2.5725420531988027E-3</v>
      </c>
    </row>
    <row r="3645" spans="1:3" x14ac:dyDescent="0.25">
      <c r="A3645" s="2">
        <v>38131</v>
      </c>
      <c r="B3645" s="3">
        <v>6001.9</v>
      </c>
      <c r="C3645">
        <f t="shared" si="56"/>
        <v>1.3171168719435173E-3</v>
      </c>
    </row>
    <row r="3646" spans="1:3" x14ac:dyDescent="0.25">
      <c r="A3646" s="2">
        <v>38132</v>
      </c>
      <c r="B3646" s="3">
        <v>5983.6</v>
      </c>
      <c r="C3646">
        <f t="shared" si="56"/>
        <v>-3.0536922482462666E-3</v>
      </c>
    </row>
    <row r="3647" spans="1:3" x14ac:dyDescent="0.25">
      <c r="A3647" s="2">
        <v>38133</v>
      </c>
      <c r="B3647" s="3">
        <v>6033.7</v>
      </c>
      <c r="C3647">
        <f t="shared" si="56"/>
        <v>8.3380277195313039E-3</v>
      </c>
    </row>
    <row r="3648" spans="1:3" x14ac:dyDescent="0.25">
      <c r="A3648" s="2">
        <v>38134</v>
      </c>
      <c r="B3648" s="3">
        <v>6031.9</v>
      </c>
      <c r="C3648">
        <f t="shared" si="56"/>
        <v>-2.9836891880286699E-4</v>
      </c>
    </row>
    <row r="3649" spans="1:3" x14ac:dyDescent="0.25">
      <c r="A3649" s="2">
        <v>38135</v>
      </c>
      <c r="B3649" s="3">
        <v>6053.6</v>
      </c>
      <c r="C3649">
        <f t="shared" si="56"/>
        <v>3.5910840792774935E-3</v>
      </c>
    </row>
    <row r="3650" spans="1:3" x14ac:dyDescent="0.25">
      <c r="A3650" s="2">
        <v>38139</v>
      </c>
      <c r="B3650" s="3">
        <v>6026.5</v>
      </c>
      <c r="C3650">
        <f t="shared" si="56"/>
        <v>-4.4867253519136271E-3</v>
      </c>
    </row>
    <row r="3651" spans="1:3" x14ac:dyDescent="0.25">
      <c r="A3651" s="2">
        <v>38140</v>
      </c>
      <c r="B3651" s="3">
        <v>6050.2</v>
      </c>
      <c r="C3651">
        <f t="shared" si="56"/>
        <v>3.9249183013297861E-3</v>
      </c>
    </row>
    <row r="3652" spans="1:3" x14ac:dyDescent="0.25">
      <c r="A3652" s="2">
        <v>38141</v>
      </c>
      <c r="B3652" s="3">
        <v>6044.9</v>
      </c>
      <c r="C3652">
        <f t="shared" ref="C3652:C3715" si="57">LN(B3652/B3651)</f>
        <v>-8.7638801485312261E-4</v>
      </c>
    </row>
    <row r="3653" spans="1:3" x14ac:dyDescent="0.25">
      <c r="A3653" s="2">
        <v>38142</v>
      </c>
      <c r="B3653" s="3">
        <v>6096.8</v>
      </c>
      <c r="C3653">
        <f t="shared" si="57"/>
        <v>8.5491020370326975E-3</v>
      </c>
    </row>
    <row r="3654" spans="1:3" x14ac:dyDescent="0.25">
      <c r="A3654" s="2">
        <v>38145</v>
      </c>
      <c r="B3654" s="3">
        <v>6128.4</v>
      </c>
      <c r="C3654">
        <f t="shared" si="57"/>
        <v>5.1696610896906515E-3</v>
      </c>
    </row>
    <row r="3655" spans="1:3" x14ac:dyDescent="0.25">
      <c r="A3655" s="2">
        <v>38146</v>
      </c>
      <c r="B3655" s="3">
        <v>6148.1</v>
      </c>
      <c r="C3655">
        <f t="shared" si="57"/>
        <v>3.2093865367865231E-3</v>
      </c>
    </row>
    <row r="3656" spans="1:3" x14ac:dyDescent="0.25">
      <c r="A3656" s="2">
        <v>38147</v>
      </c>
      <c r="B3656" s="3">
        <v>6162.4</v>
      </c>
      <c r="C3656">
        <f t="shared" si="57"/>
        <v>2.3232210603709173E-3</v>
      </c>
    </row>
    <row r="3657" spans="1:3" x14ac:dyDescent="0.25">
      <c r="A3657" s="2">
        <v>38148</v>
      </c>
      <c r="B3657" s="3">
        <v>6166.9</v>
      </c>
      <c r="C3657">
        <f t="shared" si="57"/>
        <v>7.2996848155545599E-4</v>
      </c>
    </row>
    <row r="3658" spans="1:3" x14ac:dyDescent="0.25">
      <c r="A3658" s="2">
        <v>38152</v>
      </c>
      <c r="B3658" s="3">
        <v>6099.3</v>
      </c>
      <c r="C3658">
        <f t="shared" si="57"/>
        <v>-1.102227004202464E-2</v>
      </c>
    </row>
    <row r="3659" spans="1:3" x14ac:dyDescent="0.25">
      <c r="A3659" s="2">
        <v>38153</v>
      </c>
      <c r="B3659" s="3">
        <v>6100.7</v>
      </c>
      <c r="C3659">
        <f t="shared" si="57"/>
        <v>2.2950819772862811E-4</v>
      </c>
    </row>
    <row r="3660" spans="1:3" x14ac:dyDescent="0.25">
      <c r="A3660" s="2">
        <v>38154</v>
      </c>
      <c r="B3660" s="3">
        <v>6130.6</v>
      </c>
      <c r="C3660">
        <f t="shared" si="57"/>
        <v>4.8891057465960111E-3</v>
      </c>
    </row>
    <row r="3661" spans="1:3" x14ac:dyDescent="0.25">
      <c r="A3661" s="2">
        <v>38155</v>
      </c>
      <c r="B3661" s="3">
        <v>6142.3</v>
      </c>
      <c r="C3661">
        <f t="shared" si="57"/>
        <v>1.9066404100733872E-3</v>
      </c>
    </row>
    <row r="3662" spans="1:3" x14ac:dyDescent="0.25">
      <c r="A3662" s="2">
        <v>38156</v>
      </c>
      <c r="B3662" s="3">
        <v>6134.4</v>
      </c>
      <c r="C3662">
        <f t="shared" si="57"/>
        <v>-1.2869909813594852E-3</v>
      </c>
    </row>
    <row r="3663" spans="1:3" x14ac:dyDescent="0.25">
      <c r="A3663" s="2">
        <v>38159</v>
      </c>
      <c r="B3663" s="3">
        <v>6168.4</v>
      </c>
      <c r="C3663">
        <f t="shared" si="57"/>
        <v>5.5272111321759097E-3</v>
      </c>
    </row>
    <row r="3664" spans="1:3" x14ac:dyDescent="0.25">
      <c r="A3664" s="2">
        <v>38160</v>
      </c>
      <c r="B3664" s="3">
        <v>6163</v>
      </c>
      <c r="C3664">
        <f t="shared" si="57"/>
        <v>-8.7581302125813081E-4</v>
      </c>
    </row>
    <row r="3665" spans="1:3" x14ac:dyDescent="0.25">
      <c r="A3665" s="2">
        <v>38161</v>
      </c>
      <c r="B3665" s="3">
        <v>6188.2</v>
      </c>
      <c r="C3665">
        <f t="shared" si="57"/>
        <v>4.0805808289694273E-3</v>
      </c>
    </row>
    <row r="3666" spans="1:3" x14ac:dyDescent="0.25">
      <c r="A3666" s="2">
        <v>38162</v>
      </c>
      <c r="B3666" s="3">
        <v>6193.9</v>
      </c>
      <c r="C3666">
        <f t="shared" si="57"/>
        <v>9.2068395549027647E-4</v>
      </c>
    </row>
    <row r="3667" spans="1:3" x14ac:dyDescent="0.25">
      <c r="A3667" s="2">
        <v>38163</v>
      </c>
      <c r="B3667" s="3">
        <v>6225.6</v>
      </c>
      <c r="C3667">
        <f t="shared" si="57"/>
        <v>5.1048864835863666E-3</v>
      </c>
    </row>
    <row r="3668" spans="1:3" x14ac:dyDescent="0.25">
      <c r="A3668" s="2">
        <v>38166</v>
      </c>
      <c r="B3668" s="3">
        <v>6252.6</v>
      </c>
      <c r="C3668">
        <f t="shared" si="57"/>
        <v>4.3275539961477724E-3</v>
      </c>
    </row>
    <row r="3669" spans="1:3" x14ac:dyDescent="0.25">
      <c r="A3669" s="2">
        <v>38167</v>
      </c>
      <c r="B3669" s="3">
        <v>6257.7</v>
      </c>
      <c r="C3669">
        <f t="shared" si="57"/>
        <v>8.153282147545705E-4</v>
      </c>
    </row>
    <row r="3670" spans="1:3" x14ac:dyDescent="0.25">
      <c r="A3670" s="2">
        <v>38168</v>
      </c>
      <c r="B3670" s="3">
        <v>6277.9</v>
      </c>
      <c r="C3670">
        <f t="shared" si="57"/>
        <v>3.2228241941509384E-3</v>
      </c>
    </row>
    <row r="3671" spans="1:3" x14ac:dyDescent="0.25">
      <c r="A3671" s="2">
        <v>38169</v>
      </c>
      <c r="B3671" s="3">
        <v>6240</v>
      </c>
      <c r="C3671">
        <f t="shared" si="57"/>
        <v>-6.0553472718692051E-3</v>
      </c>
    </row>
    <row r="3672" spans="1:3" x14ac:dyDescent="0.25">
      <c r="A3672" s="2">
        <v>38170</v>
      </c>
      <c r="B3672" s="3">
        <v>6221.3</v>
      </c>
      <c r="C3672">
        <f t="shared" si="57"/>
        <v>-3.0012942529433514E-3</v>
      </c>
    </row>
    <row r="3673" spans="1:3" x14ac:dyDescent="0.25">
      <c r="A3673" s="2">
        <v>38174</v>
      </c>
      <c r="B3673" s="3">
        <v>6137.5</v>
      </c>
      <c r="C3673">
        <f t="shared" si="57"/>
        <v>-1.3561395007753944E-2</v>
      </c>
    </row>
    <row r="3674" spans="1:3" x14ac:dyDescent="0.25">
      <c r="A3674" s="2">
        <v>38175</v>
      </c>
      <c r="B3674" s="3">
        <v>6120.4</v>
      </c>
      <c r="C3674">
        <f t="shared" si="57"/>
        <v>-2.7900392551177327E-3</v>
      </c>
    </row>
    <row r="3675" spans="1:3" x14ac:dyDescent="0.25">
      <c r="A3675" s="2">
        <v>38176</v>
      </c>
      <c r="B3675" s="3">
        <v>6088.2</v>
      </c>
      <c r="C3675">
        <f t="shared" si="57"/>
        <v>-5.2749823345661336E-3</v>
      </c>
    </row>
    <row r="3676" spans="1:3" x14ac:dyDescent="0.25">
      <c r="A3676" s="2">
        <v>38177</v>
      </c>
      <c r="B3676" s="3">
        <v>6090.6</v>
      </c>
      <c r="C3676">
        <f t="shared" si="57"/>
        <v>3.9412750534820765E-4</v>
      </c>
    </row>
    <row r="3677" spans="1:3" x14ac:dyDescent="0.25">
      <c r="A3677" s="2">
        <v>38180</v>
      </c>
      <c r="B3677" s="3">
        <v>6088.2</v>
      </c>
      <c r="C3677">
        <f t="shared" si="57"/>
        <v>-3.9412750534824375E-4</v>
      </c>
    </row>
    <row r="3678" spans="1:3" x14ac:dyDescent="0.25">
      <c r="A3678" s="2">
        <v>38181</v>
      </c>
      <c r="B3678" s="3">
        <v>6109.4</v>
      </c>
      <c r="C3678">
        <f t="shared" si="57"/>
        <v>3.4760971579775898E-3</v>
      </c>
    </row>
    <row r="3679" spans="1:3" x14ac:dyDescent="0.25">
      <c r="A3679" s="2">
        <v>38182</v>
      </c>
      <c r="B3679" s="3">
        <v>6071.8</v>
      </c>
      <c r="C3679">
        <f t="shared" si="57"/>
        <v>-6.1734672144904161E-3</v>
      </c>
    </row>
    <row r="3680" spans="1:3" x14ac:dyDescent="0.25">
      <c r="A3680" s="2">
        <v>38183</v>
      </c>
      <c r="B3680" s="3">
        <v>6043</v>
      </c>
      <c r="C3680">
        <f t="shared" si="57"/>
        <v>-4.7545240950206697E-3</v>
      </c>
    </row>
    <row r="3681" spans="1:3" x14ac:dyDescent="0.25">
      <c r="A3681" s="2">
        <v>38184</v>
      </c>
      <c r="B3681" s="3">
        <v>6073.9</v>
      </c>
      <c r="C3681">
        <f t="shared" si="57"/>
        <v>5.1003254931988535E-3</v>
      </c>
    </row>
    <row r="3682" spans="1:3" x14ac:dyDescent="0.25">
      <c r="A3682" s="2">
        <v>38187</v>
      </c>
      <c r="B3682" s="3">
        <v>6063.5</v>
      </c>
      <c r="C3682">
        <f t="shared" si="57"/>
        <v>-1.7137117579108256E-3</v>
      </c>
    </row>
    <row r="3683" spans="1:3" x14ac:dyDescent="0.25">
      <c r="A3683" s="2">
        <v>38188</v>
      </c>
      <c r="B3683" s="3">
        <v>6045.6</v>
      </c>
      <c r="C3683">
        <f t="shared" si="57"/>
        <v>-2.9564563903362747E-3</v>
      </c>
    </row>
    <row r="3684" spans="1:3" x14ac:dyDescent="0.25">
      <c r="A3684" s="2">
        <v>38189</v>
      </c>
      <c r="B3684" s="3">
        <v>6074.4</v>
      </c>
      <c r="C3684">
        <f t="shared" si="57"/>
        <v>4.7524841925136304E-3</v>
      </c>
    </row>
    <row r="3685" spans="1:3" x14ac:dyDescent="0.25">
      <c r="A3685" s="2">
        <v>38190</v>
      </c>
      <c r="B3685" s="3">
        <v>5998.2</v>
      </c>
      <c r="C3685">
        <f t="shared" si="57"/>
        <v>-1.262379469783389E-2</v>
      </c>
    </row>
    <row r="3686" spans="1:3" x14ac:dyDescent="0.25">
      <c r="A3686" s="2">
        <v>38191</v>
      </c>
      <c r="B3686" s="3">
        <v>5991.1</v>
      </c>
      <c r="C3686">
        <f t="shared" si="57"/>
        <v>-1.1843895523469311E-3</v>
      </c>
    </row>
    <row r="3687" spans="1:3" x14ac:dyDescent="0.25">
      <c r="A3687" s="2">
        <v>38194</v>
      </c>
      <c r="B3687" s="3">
        <v>5927.9</v>
      </c>
      <c r="C3687">
        <f t="shared" si="57"/>
        <v>-1.0605015911021535E-2</v>
      </c>
    </row>
    <row r="3688" spans="1:3" x14ac:dyDescent="0.25">
      <c r="A3688" s="2">
        <v>38195</v>
      </c>
      <c r="B3688" s="3">
        <v>5948.4</v>
      </c>
      <c r="C3688">
        <f t="shared" si="57"/>
        <v>3.4522570767069592E-3</v>
      </c>
    </row>
    <row r="3689" spans="1:3" x14ac:dyDescent="0.25">
      <c r="A3689" s="2">
        <v>38196</v>
      </c>
      <c r="B3689" s="3">
        <v>5963</v>
      </c>
      <c r="C3689">
        <f t="shared" si="57"/>
        <v>2.4514343085774619E-3</v>
      </c>
    </row>
    <row r="3690" spans="1:3" x14ac:dyDescent="0.25">
      <c r="A3690" s="2">
        <v>38197</v>
      </c>
      <c r="B3690" s="3">
        <v>6014.9</v>
      </c>
      <c r="C3690">
        <f t="shared" si="57"/>
        <v>8.6660140435677827E-3</v>
      </c>
    </row>
    <row r="3691" spans="1:3" x14ac:dyDescent="0.25">
      <c r="A3691" s="2">
        <v>38198</v>
      </c>
      <c r="B3691" s="3">
        <v>6023.5</v>
      </c>
      <c r="C3691">
        <f t="shared" si="57"/>
        <v>1.4287615402336972E-3</v>
      </c>
    </row>
    <row r="3692" spans="1:3" x14ac:dyDescent="0.25">
      <c r="A3692" s="2">
        <v>38201</v>
      </c>
      <c r="B3692" s="3">
        <v>6017.7</v>
      </c>
      <c r="C3692">
        <f t="shared" si="57"/>
        <v>-9.6335920814589733E-4</v>
      </c>
    </row>
    <row r="3693" spans="1:3" x14ac:dyDescent="0.25">
      <c r="A3693" s="2">
        <v>38202</v>
      </c>
      <c r="B3693" s="3">
        <v>6026.6</v>
      </c>
      <c r="C3693">
        <f t="shared" si="57"/>
        <v>1.4778777712099753E-3</v>
      </c>
    </row>
    <row r="3694" spans="1:3" x14ac:dyDescent="0.25">
      <c r="A3694" s="2">
        <v>38203</v>
      </c>
      <c r="B3694" s="3">
        <v>5951.8</v>
      </c>
      <c r="C3694">
        <f t="shared" si="57"/>
        <v>-1.2489309472146151E-2</v>
      </c>
    </row>
    <row r="3695" spans="1:3" x14ac:dyDescent="0.25">
      <c r="A3695" s="2">
        <v>38204</v>
      </c>
      <c r="B3695" s="3">
        <v>5956.8</v>
      </c>
      <c r="C3695">
        <f t="shared" si="57"/>
        <v>8.3972932062725564E-4</v>
      </c>
    </row>
    <row r="3696" spans="1:3" x14ac:dyDescent="0.25">
      <c r="A3696" s="2">
        <v>38205</v>
      </c>
      <c r="B3696" s="3">
        <v>5886.3</v>
      </c>
      <c r="C3696">
        <f t="shared" si="57"/>
        <v>-1.1905807224286826E-2</v>
      </c>
    </row>
    <row r="3697" spans="1:3" x14ac:dyDescent="0.25">
      <c r="A3697" s="2">
        <v>38208</v>
      </c>
      <c r="B3697" s="3">
        <v>5834.4</v>
      </c>
      <c r="C3697">
        <f t="shared" si="57"/>
        <v>-8.8561842241423674E-3</v>
      </c>
    </row>
    <row r="3698" spans="1:3" x14ac:dyDescent="0.25">
      <c r="A3698" s="2">
        <v>38209</v>
      </c>
      <c r="B3698" s="3">
        <v>5875</v>
      </c>
      <c r="C3698">
        <f t="shared" si="57"/>
        <v>6.9346273423364904E-3</v>
      </c>
    </row>
    <row r="3699" spans="1:3" x14ac:dyDescent="0.25">
      <c r="A3699" s="2">
        <v>38210</v>
      </c>
      <c r="B3699" s="3">
        <v>5858.5</v>
      </c>
      <c r="C3699">
        <f t="shared" si="57"/>
        <v>-2.8124619041494749E-3</v>
      </c>
    </row>
    <row r="3700" spans="1:3" x14ac:dyDescent="0.25">
      <c r="A3700" s="2">
        <v>38211</v>
      </c>
      <c r="B3700" s="3">
        <v>5869.7</v>
      </c>
      <c r="C3700">
        <f t="shared" si="57"/>
        <v>1.9099270825247432E-3</v>
      </c>
    </row>
    <row r="3701" spans="1:3" x14ac:dyDescent="0.25">
      <c r="A3701" s="2">
        <v>38212</v>
      </c>
      <c r="B3701" s="3">
        <v>5857.3</v>
      </c>
      <c r="C3701">
        <f t="shared" si="57"/>
        <v>-2.1147786512090271E-3</v>
      </c>
    </row>
    <row r="3702" spans="1:3" x14ac:dyDescent="0.25">
      <c r="A3702" s="2">
        <v>38215</v>
      </c>
      <c r="B3702" s="3">
        <v>5881.6</v>
      </c>
      <c r="C3702">
        <f t="shared" si="57"/>
        <v>4.140087181787295E-3</v>
      </c>
    </row>
    <row r="3703" spans="1:3" x14ac:dyDescent="0.25">
      <c r="A3703" s="2">
        <v>38216</v>
      </c>
      <c r="B3703" s="3">
        <v>5908.1</v>
      </c>
      <c r="C3703">
        <f t="shared" si="57"/>
        <v>4.4954569884709649E-3</v>
      </c>
    </row>
    <row r="3704" spans="1:3" x14ac:dyDescent="0.25">
      <c r="A3704" s="2">
        <v>38217</v>
      </c>
      <c r="B3704" s="3">
        <v>5916.1</v>
      </c>
      <c r="C3704">
        <f t="shared" si="57"/>
        <v>1.3531572910961058E-3</v>
      </c>
    </row>
    <row r="3705" spans="1:3" x14ac:dyDescent="0.25">
      <c r="A3705" s="2">
        <v>38218</v>
      </c>
      <c r="B3705" s="3">
        <v>5956.3</v>
      </c>
      <c r="C3705">
        <f t="shared" si="57"/>
        <v>6.772034909944465E-3</v>
      </c>
    </row>
    <row r="3706" spans="1:3" x14ac:dyDescent="0.25">
      <c r="A3706" s="2">
        <v>38219</v>
      </c>
      <c r="B3706" s="3">
        <v>5959.2</v>
      </c>
      <c r="C3706">
        <f t="shared" si="57"/>
        <v>4.8676095124145359E-4</v>
      </c>
    </row>
    <row r="3707" spans="1:3" x14ac:dyDescent="0.25">
      <c r="A3707" s="2">
        <v>38222</v>
      </c>
      <c r="B3707" s="3">
        <v>6016.6</v>
      </c>
      <c r="C3707">
        <f t="shared" si="57"/>
        <v>9.5860718370535669E-3</v>
      </c>
    </row>
    <row r="3708" spans="1:3" x14ac:dyDescent="0.25">
      <c r="A3708" s="2">
        <v>38223</v>
      </c>
      <c r="B3708" s="3">
        <v>6036.7</v>
      </c>
      <c r="C3708">
        <f t="shared" si="57"/>
        <v>3.3351893061382525E-3</v>
      </c>
    </row>
    <row r="3709" spans="1:3" x14ac:dyDescent="0.25">
      <c r="A3709" s="2">
        <v>38224</v>
      </c>
      <c r="B3709" s="3">
        <v>6036.3</v>
      </c>
      <c r="C3709">
        <f t="shared" si="57"/>
        <v>-6.6263563347258571E-5</v>
      </c>
    </row>
    <row r="3710" spans="1:3" x14ac:dyDescent="0.25">
      <c r="A3710" s="2">
        <v>38225</v>
      </c>
      <c r="B3710" s="3">
        <v>6073.6</v>
      </c>
      <c r="C3710">
        <f t="shared" si="57"/>
        <v>6.160268533643095E-3</v>
      </c>
    </row>
    <row r="3711" spans="1:3" x14ac:dyDescent="0.25">
      <c r="A3711" s="2">
        <v>38226</v>
      </c>
      <c r="B3711" s="3">
        <v>6086.1</v>
      </c>
      <c r="C3711">
        <f t="shared" si="57"/>
        <v>2.0559724998394252E-3</v>
      </c>
    </row>
    <row r="3712" spans="1:3" x14ac:dyDescent="0.25">
      <c r="A3712" s="2">
        <v>38229</v>
      </c>
      <c r="B3712" s="3">
        <v>6086.1</v>
      </c>
      <c r="C3712">
        <f t="shared" si="57"/>
        <v>0</v>
      </c>
    </row>
    <row r="3713" spans="1:3" x14ac:dyDescent="0.25">
      <c r="A3713" s="2">
        <v>38230</v>
      </c>
      <c r="B3713" s="3">
        <v>6087.3</v>
      </c>
      <c r="C3713">
        <f t="shared" si="57"/>
        <v>1.9715116629489263E-4</v>
      </c>
    </row>
    <row r="3714" spans="1:3" x14ac:dyDescent="0.25">
      <c r="A3714" s="2">
        <v>38231</v>
      </c>
      <c r="B3714" s="3">
        <v>6108.7</v>
      </c>
      <c r="C3714">
        <f t="shared" si="57"/>
        <v>3.5093509286184721E-3</v>
      </c>
    </row>
    <row r="3715" spans="1:3" x14ac:dyDescent="0.25">
      <c r="A3715" s="2">
        <v>38232</v>
      </c>
      <c r="B3715" s="3">
        <v>6133.5</v>
      </c>
      <c r="C3715">
        <f t="shared" si="57"/>
        <v>4.0515649024998783E-3</v>
      </c>
    </row>
    <row r="3716" spans="1:3" x14ac:dyDescent="0.25">
      <c r="A3716" s="2">
        <v>38233</v>
      </c>
      <c r="B3716" s="3">
        <v>6155.9</v>
      </c>
      <c r="C3716">
        <f t="shared" ref="C3716:C3779" si="58">LN(B3716/B3715)</f>
        <v>3.6454220395327835E-3</v>
      </c>
    </row>
    <row r="3717" spans="1:3" x14ac:dyDescent="0.25">
      <c r="A3717" s="2">
        <v>38237</v>
      </c>
      <c r="B3717" s="3">
        <v>6217.5</v>
      </c>
      <c r="C3717">
        <f t="shared" si="58"/>
        <v>9.9569251652200982E-3</v>
      </c>
    </row>
    <row r="3718" spans="1:3" x14ac:dyDescent="0.25">
      <c r="A3718" s="2">
        <v>38238</v>
      </c>
      <c r="B3718" s="3">
        <v>6233</v>
      </c>
      <c r="C3718">
        <f t="shared" si="58"/>
        <v>2.4898611312908583E-3</v>
      </c>
    </row>
    <row r="3719" spans="1:3" x14ac:dyDescent="0.25">
      <c r="A3719" s="2">
        <v>38239</v>
      </c>
      <c r="B3719" s="3">
        <v>6222.3</v>
      </c>
      <c r="C3719">
        <f t="shared" si="58"/>
        <v>-1.7181445059080236E-3</v>
      </c>
    </row>
    <row r="3720" spans="1:3" x14ac:dyDescent="0.25">
      <c r="A3720" s="2">
        <v>38240</v>
      </c>
      <c r="B3720" s="3">
        <v>6246.7</v>
      </c>
      <c r="C3720">
        <f t="shared" si="58"/>
        <v>3.9137109864192075E-3</v>
      </c>
    </row>
    <row r="3721" spans="1:3" x14ac:dyDescent="0.25">
      <c r="A3721" s="2">
        <v>38243</v>
      </c>
      <c r="B3721" s="3">
        <v>6272.8</v>
      </c>
      <c r="C3721">
        <f t="shared" si="58"/>
        <v>4.1695016273504719E-3</v>
      </c>
    </row>
    <row r="3722" spans="1:3" x14ac:dyDescent="0.25">
      <c r="A3722" s="2">
        <v>38244</v>
      </c>
      <c r="B3722" s="3">
        <v>6251.4</v>
      </c>
      <c r="C3722">
        <f t="shared" si="58"/>
        <v>-3.4173872705192533E-3</v>
      </c>
    </row>
    <row r="3723" spans="1:3" x14ac:dyDescent="0.25">
      <c r="A3723" s="2">
        <v>38245</v>
      </c>
      <c r="B3723" s="3">
        <v>6250.2</v>
      </c>
      <c r="C3723">
        <f t="shared" si="58"/>
        <v>-1.9197542773494809E-4</v>
      </c>
    </row>
    <row r="3724" spans="1:3" x14ac:dyDescent="0.25">
      <c r="A3724" s="2">
        <v>38246</v>
      </c>
      <c r="B3724" s="3">
        <v>6259.1</v>
      </c>
      <c r="C3724">
        <f t="shared" si="58"/>
        <v>1.4229415717425472E-3</v>
      </c>
    </row>
    <row r="3725" spans="1:3" x14ac:dyDescent="0.25">
      <c r="A3725" s="2">
        <v>38247</v>
      </c>
      <c r="B3725" s="3">
        <v>6296.1</v>
      </c>
      <c r="C3725">
        <f t="shared" si="58"/>
        <v>5.8939892812847295E-3</v>
      </c>
    </row>
    <row r="3726" spans="1:3" x14ac:dyDescent="0.25">
      <c r="A3726" s="2">
        <v>38250</v>
      </c>
      <c r="B3726" s="3">
        <v>6277.9</v>
      </c>
      <c r="C3726">
        <f t="shared" si="58"/>
        <v>-2.8948644361427721E-3</v>
      </c>
    </row>
    <row r="3727" spans="1:3" x14ac:dyDescent="0.25">
      <c r="A3727" s="2">
        <v>38251</v>
      </c>
      <c r="B3727" s="3">
        <v>6276.5</v>
      </c>
      <c r="C3727">
        <f t="shared" si="58"/>
        <v>-2.2302937707945441E-4</v>
      </c>
    </row>
    <row r="3728" spans="1:3" x14ac:dyDescent="0.25">
      <c r="A3728" s="2">
        <v>38252</v>
      </c>
      <c r="B3728" s="3">
        <v>6268.8</v>
      </c>
      <c r="C3728">
        <f t="shared" si="58"/>
        <v>-1.2275515080414946E-3</v>
      </c>
    </row>
    <row r="3729" spans="1:3" x14ac:dyDescent="0.25">
      <c r="A3729" s="2">
        <v>38253</v>
      </c>
      <c r="B3729" s="3">
        <v>6205.2</v>
      </c>
      <c r="C3729">
        <f t="shared" si="58"/>
        <v>-1.0197298560045606E-2</v>
      </c>
    </row>
    <row r="3730" spans="1:3" x14ac:dyDescent="0.25">
      <c r="A3730" s="2">
        <v>38254</v>
      </c>
      <c r="B3730" s="3">
        <v>6222.5</v>
      </c>
      <c r="C3730">
        <f t="shared" si="58"/>
        <v>2.7841050515709713E-3</v>
      </c>
    </row>
    <row r="3731" spans="1:3" x14ac:dyDescent="0.25">
      <c r="A3731" s="2">
        <v>38257</v>
      </c>
      <c r="B3731" s="3">
        <v>6226.8</v>
      </c>
      <c r="C3731">
        <f t="shared" si="58"/>
        <v>6.9080191994722159E-4</v>
      </c>
    </row>
    <row r="3732" spans="1:3" x14ac:dyDescent="0.25">
      <c r="A3732" s="2">
        <v>38258</v>
      </c>
      <c r="B3732" s="3">
        <v>6233.7</v>
      </c>
      <c r="C3732">
        <f t="shared" si="58"/>
        <v>1.107499812249807E-3</v>
      </c>
    </row>
    <row r="3733" spans="1:3" x14ac:dyDescent="0.25">
      <c r="A3733" s="2">
        <v>38259</v>
      </c>
      <c r="B3733" s="3">
        <v>6262.8</v>
      </c>
      <c r="C3733">
        <f t="shared" si="58"/>
        <v>4.6573124634237285E-3</v>
      </c>
    </row>
    <row r="3734" spans="1:3" x14ac:dyDescent="0.25">
      <c r="A3734" s="2">
        <v>38260</v>
      </c>
      <c r="B3734" s="3">
        <v>6269.1</v>
      </c>
      <c r="C3734">
        <f t="shared" si="58"/>
        <v>1.0054342167942671E-3</v>
      </c>
    </row>
    <row r="3735" spans="1:3" x14ac:dyDescent="0.25">
      <c r="A3735" s="2">
        <v>38261</v>
      </c>
      <c r="B3735" s="3">
        <v>6333</v>
      </c>
      <c r="C3735">
        <f t="shared" si="58"/>
        <v>1.014125386226819E-2</v>
      </c>
    </row>
    <row r="3736" spans="1:3" x14ac:dyDescent="0.25">
      <c r="A3736" s="2">
        <v>38264</v>
      </c>
      <c r="B3736" s="3">
        <v>6401</v>
      </c>
      <c r="C3736">
        <f t="shared" si="58"/>
        <v>1.0680170625572999E-2</v>
      </c>
    </row>
    <row r="3737" spans="1:3" x14ac:dyDescent="0.25">
      <c r="A3737" s="2">
        <v>38265</v>
      </c>
      <c r="B3737" s="3">
        <v>6391.6</v>
      </c>
      <c r="C3737">
        <f t="shared" si="58"/>
        <v>-1.4695998767698646E-3</v>
      </c>
    </row>
    <row r="3738" spans="1:3" x14ac:dyDescent="0.25">
      <c r="A3738" s="2">
        <v>38266</v>
      </c>
      <c r="B3738" s="3">
        <v>6370.5</v>
      </c>
      <c r="C3738">
        <f t="shared" si="58"/>
        <v>-3.3066688437979664E-3</v>
      </c>
    </row>
    <row r="3739" spans="1:3" x14ac:dyDescent="0.25">
      <c r="A3739" s="2">
        <v>38267</v>
      </c>
      <c r="B3739" s="3">
        <v>6384.1</v>
      </c>
      <c r="C3739">
        <f t="shared" si="58"/>
        <v>2.1325647459285745E-3</v>
      </c>
    </row>
    <row r="3740" spans="1:3" x14ac:dyDescent="0.25">
      <c r="A3740" s="2">
        <v>38268</v>
      </c>
      <c r="B3740" s="3">
        <v>6379.5</v>
      </c>
      <c r="C3740">
        <f t="shared" si="58"/>
        <v>-7.207998055661246E-4</v>
      </c>
    </row>
    <row r="3741" spans="1:3" x14ac:dyDescent="0.25">
      <c r="A3741" s="2">
        <v>38271</v>
      </c>
      <c r="B3741" s="3">
        <v>6372</v>
      </c>
      <c r="C3741">
        <f t="shared" si="58"/>
        <v>-1.1763323318588253E-3</v>
      </c>
    </row>
    <row r="3742" spans="1:3" x14ac:dyDescent="0.25">
      <c r="A3742" s="2">
        <v>38272</v>
      </c>
      <c r="B3742" s="3">
        <v>6312.9</v>
      </c>
      <c r="C3742">
        <f t="shared" si="58"/>
        <v>-9.3182331172518094E-3</v>
      </c>
    </row>
    <row r="3743" spans="1:3" x14ac:dyDescent="0.25">
      <c r="A3743" s="2">
        <v>38273</v>
      </c>
      <c r="B3743" s="3">
        <v>6271.3</v>
      </c>
      <c r="C3743">
        <f t="shared" si="58"/>
        <v>-6.6114892538413064E-3</v>
      </c>
    </row>
    <row r="3744" spans="1:3" x14ac:dyDescent="0.25">
      <c r="A3744" s="2">
        <v>38274</v>
      </c>
      <c r="B3744" s="3">
        <v>6254.1</v>
      </c>
      <c r="C3744">
        <f t="shared" si="58"/>
        <v>-2.7464210023448975E-3</v>
      </c>
    </row>
    <row r="3745" spans="1:3" x14ac:dyDescent="0.25">
      <c r="A3745" s="2">
        <v>38275</v>
      </c>
      <c r="B3745" s="3">
        <v>6273.8</v>
      </c>
      <c r="C3745">
        <f t="shared" si="58"/>
        <v>3.1449829959670915E-3</v>
      </c>
    </row>
    <row r="3746" spans="1:3" x14ac:dyDescent="0.25">
      <c r="A3746" s="2">
        <v>38278</v>
      </c>
      <c r="B3746" s="3">
        <v>6252.9</v>
      </c>
      <c r="C3746">
        <f t="shared" si="58"/>
        <v>-3.336875536733478E-3</v>
      </c>
    </row>
    <row r="3747" spans="1:3" x14ac:dyDescent="0.25">
      <c r="A3747" s="2">
        <v>38279</v>
      </c>
      <c r="B3747" s="3">
        <v>6289.7</v>
      </c>
      <c r="C3747">
        <f t="shared" si="58"/>
        <v>5.8680186877435783E-3</v>
      </c>
    </row>
    <row r="3748" spans="1:3" x14ac:dyDescent="0.25">
      <c r="A3748" s="2">
        <v>38280</v>
      </c>
      <c r="B3748" s="3">
        <v>6244.6</v>
      </c>
      <c r="C3748">
        <f t="shared" si="58"/>
        <v>-7.1962845361611344E-3</v>
      </c>
    </row>
    <row r="3749" spans="1:3" x14ac:dyDescent="0.25">
      <c r="A3749" s="2">
        <v>38281</v>
      </c>
      <c r="B3749" s="3">
        <v>6264.7</v>
      </c>
      <c r="C3749">
        <f t="shared" si="58"/>
        <v>3.213611840506881E-3</v>
      </c>
    </row>
    <row r="3750" spans="1:3" x14ac:dyDescent="0.25">
      <c r="A3750" s="2">
        <v>38282</v>
      </c>
      <c r="B3750" s="3">
        <v>6287.2</v>
      </c>
      <c r="C3750">
        <f t="shared" si="58"/>
        <v>3.585118444141304E-3</v>
      </c>
    </row>
    <row r="3751" spans="1:3" x14ac:dyDescent="0.25">
      <c r="A3751" s="2">
        <v>38285</v>
      </c>
      <c r="B3751" s="3">
        <v>6241.6</v>
      </c>
      <c r="C3751">
        <f t="shared" si="58"/>
        <v>-7.2792607995730667E-3</v>
      </c>
    </row>
    <row r="3752" spans="1:3" x14ac:dyDescent="0.25">
      <c r="A3752" s="2">
        <v>38286</v>
      </c>
      <c r="B3752" s="3">
        <v>6277</v>
      </c>
      <c r="C3752">
        <f t="shared" si="58"/>
        <v>5.6555995651396641E-3</v>
      </c>
    </row>
    <row r="3753" spans="1:3" x14ac:dyDescent="0.25">
      <c r="A3753" s="2">
        <v>38287</v>
      </c>
      <c r="B3753" s="3">
        <v>6322.5</v>
      </c>
      <c r="C3753">
        <f t="shared" si="58"/>
        <v>7.2225402265884047E-3</v>
      </c>
    </row>
    <row r="3754" spans="1:3" x14ac:dyDescent="0.25">
      <c r="A3754" s="2">
        <v>38288</v>
      </c>
      <c r="B3754" s="3">
        <v>6326.5</v>
      </c>
      <c r="C3754">
        <f t="shared" si="58"/>
        <v>6.3246108519815871E-4</v>
      </c>
    </row>
    <row r="3755" spans="1:3" x14ac:dyDescent="0.25">
      <c r="A3755" s="2">
        <v>38289</v>
      </c>
      <c r="B3755" s="3">
        <v>6321.8</v>
      </c>
      <c r="C3755">
        <f t="shared" si="58"/>
        <v>-7.4318291253769309E-4</v>
      </c>
    </row>
    <row r="3756" spans="1:3" x14ac:dyDescent="0.25">
      <c r="A3756" s="2">
        <v>38292</v>
      </c>
      <c r="B3756" s="3">
        <v>6361.2</v>
      </c>
      <c r="C3756">
        <f t="shared" si="58"/>
        <v>6.2130610649800732E-3</v>
      </c>
    </row>
    <row r="3757" spans="1:3" x14ac:dyDescent="0.25">
      <c r="A3757" s="2">
        <v>38293</v>
      </c>
      <c r="B3757" s="3">
        <v>6402.9</v>
      </c>
      <c r="C3757">
        <f t="shared" si="58"/>
        <v>6.5339739358713572E-3</v>
      </c>
    </row>
    <row r="3758" spans="1:3" x14ac:dyDescent="0.25">
      <c r="A3758" s="2">
        <v>38294</v>
      </c>
      <c r="B3758" s="3">
        <v>6447.8</v>
      </c>
      <c r="C3758">
        <f t="shared" si="58"/>
        <v>6.987974618056547E-3</v>
      </c>
    </row>
    <row r="3759" spans="1:3" x14ac:dyDescent="0.25">
      <c r="A3759" s="2">
        <v>38295</v>
      </c>
      <c r="B3759" s="3">
        <v>6466.7</v>
      </c>
      <c r="C3759">
        <f t="shared" si="58"/>
        <v>2.926944673511287E-3</v>
      </c>
    </row>
    <row r="3760" spans="1:3" x14ac:dyDescent="0.25">
      <c r="A3760" s="2">
        <v>38296</v>
      </c>
      <c r="B3760" s="3">
        <v>6516.1</v>
      </c>
      <c r="C3760">
        <f t="shared" si="58"/>
        <v>7.6101054335256952E-3</v>
      </c>
    </row>
    <row r="3761" spans="1:3" x14ac:dyDescent="0.25">
      <c r="A3761" s="2">
        <v>38299</v>
      </c>
      <c r="B3761" s="3">
        <v>6474.4</v>
      </c>
      <c r="C3761">
        <f t="shared" si="58"/>
        <v>-6.4200982612334992E-3</v>
      </c>
    </row>
    <row r="3762" spans="1:3" x14ac:dyDescent="0.25">
      <c r="A3762" s="2">
        <v>38300</v>
      </c>
      <c r="B3762" s="3">
        <v>6471.4</v>
      </c>
      <c r="C3762">
        <f t="shared" si="58"/>
        <v>-4.634707864638179E-4</v>
      </c>
    </row>
    <row r="3763" spans="1:3" x14ac:dyDescent="0.25">
      <c r="A3763" s="2">
        <v>38301</v>
      </c>
      <c r="B3763" s="3">
        <v>6495.7</v>
      </c>
      <c r="C3763">
        <f t="shared" si="58"/>
        <v>3.7479511140419974E-3</v>
      </c>
    </row>
    <row r="3764" spans="1:3" x14ac:dyDescent="0.25">
      <c r="A3764" s="2">
        <v>38302</v>
      </c>
      <c r="B3764" s="3">
        <v>6535.7</v>
      </c>
      <c r="C3764">
        <f t="shared" si="58"/>
        <v>6.1390373445451224E-3</v>
      </c>
    </row>
    <row r="3765" spans="1:3" x14ac:dyDescent="0.25">
      <c r="A3765" s="2">
        <v>38303</v>
      </c>
      <c r="B3765" s="3">
        <v>6582.3</v>
      </c>
      <c r="C3765">
        <f t="shared" si="58"/>
        <v>7.1047714623984288E-3</v>
      </c>
    </row>
    <row r="3766" spans="1:3" x14ac:dyDescent="0.25">
      <c r="A3766" s="2">
        <v>38306</v>
      </c>
      <c r="B3766" s="3">
        <v>6592.5</v>
      </c>
      <c r="C3766">
        <f t="shared" si="58"/>
        <v>1.5484109114278944E-3</v>
      </c>
    </row>
    <row r="3767" spans="1:3" x14ac:dyDescent="0.25">
      <c r="A3767" s="2">
        <v>38307</v>
      </c>
      <c r="B3767" s="3">
        <v>6558</v>
      </c>
      <c r="C3767">
        <f t="shared" si="58"/>
        <v>-5.2469608228481518E-3</v>
      </c>
    </row>
    <row r="3768" spans="1:3" x14ac:dyDescent="0.25">
      <c r="A3768" s="2">
        <v>38308</v>
      </c>
      <c r="B3768" s="3">
        <v>6599.2</v>
      </c>
      <c r="C3768">
        <f t="shared" si="58"/>
        <v>6.2627511419282838E-3</v>
      </c>
    </row>
    <row r="3769" spans="1:3" x14ac:dyDescent="0.25">
      <c r="A3769" s="2">
        <v>38309</v>
      </c>
      <c r="B3769" s="3">
        <v>6604.3</v>
      </c>
      <c r="C3769">
        <f t="shared" si="58"/>
        <v>7.7252247565219221E-4</v>
      </c>
    </row>
    <row r="3770" spans="1:3" x14ac:dyDescent="0.25">
      <c r="A3770" s="2">
        <v>38310</v>
      </c>
      <c r="B3770" s="3">
        <v>6599.6</v>
      </c>
      <c r="C3770">
        <f t="shared" si="58"/>
        <v>-7.1191090488459949E-4</v>
      </c>
    </row>
    <row r="3771" spans="1:3" x14ac:dyDescent="0.25">
      <c r="A3771" s="2">
        <v>38313</v>
      </c>
      <c r="B3771" s="3">
        <v>6540.9</v>
      </c>
      <c r="C3771">
        <f t="shared" si="58"/>
        <v>-8.9342704551772546E-3</v>
      </c>
    </row>
    <row r="3772" spans="1:3" x14ac:dyDescent="0.25">
      <c r="A3772" s="2">
        <v>38314</v>
      </c>
      <c r="B3772" s="3">
        <v>6569.6</v>
      </c>
      <c r="C3772">
        <f t="shared" si="58"/>
        <v>4.3781771625023818E-3</v>
      </c>
    </row>
    <row r="3773" spans="1:3" x14ac:dyDescent="0.25">
      <c r="A3773" s="2">
        <v>38315</v>
      </c>
      <c r="B3773" s="3">
        <v>6583</v>
      </c>
      <c r="C3773">
        <f t="shared" si="58"/>
        <v>2.03762064326219E-3</v>
      </c>
    </row>
    <row r="3774" spans="1:3" x14ac:dyDescent="0.25">
      <c r="A3774" s="2">
        <v>38317</v>
      </c>
      <c r="B3774" s="3">
        <v>6594</v>
      </c>
      <c r="C3774">
        <f t="shared" si="58"/>
        <v>1.6695761637997124E-3</v>
      </c>
    </row>
    <row r="3775" spans="1:3" x14ac:dyDescent="0.25">
      <c r="A3775" s="2">
        <v>38320</v>
      </c>
      <c r="B3775" s="3">
        <v>6589.7</v>
      </c>
      <c r="C3775">
        <f t="shared" si="58"/>
        <v>-6.5232069183602289E-4</v>
      </c>
    </row>
    <row r="3776" spans="1:3" x14ac:dyDescent="0.25">
      <c r="A3776" s="2">
        <v>38321</v>
      </c>
      <c r="B3776" s="3">
        <v>6577.4</v>
      </c>
      <c r="C3776">
        <f t="shared" si="58"/>
        <v>-1.8682934857005425E-3</v>
      </c>
    </row>
    <row r="3777" spans="1:3" x14ac:dyDescent="0.25">
      <c r="A3777" s="2">
        <v>38322</v>
      </c>
      <c r="B3777" s="3">
        <v>6594.1</v>
      </c>
      <c r="C3777">
        <f t="shared" si="58"/>
        <v>2.5357793643340336E-3</v>
      </c>
    </row>
    <row r="3778" spans="1:3" x14ac:dyDescent="0.25">
      <c r="A3778" s="2">
        <v>38323</v>
      </c>
      <c r="B3778" s="3">
        <v>6620.4</v>
      </c>
      <c r="C3778">
        <f t="shared" si="58"/>
        <v>3.9804812479114172E-3</v>
      </c>
    </row>
    <row r="3779" spans="1:3" x14ac:dyDescent="0.25">
      <c r="A3779" s="2">
        <v>38324</v>
      </c>
      <c r="B3779" s="3">
        <v>6656</v>
      </c>
      <c r="C3779">
        <f t="shared" si="58"/>
        <v>5.3629124346591733E-3</v>
      </c>
    </row>
    <row r="3780" spans="1:3" x14ac:dyDescent="0.25">
      <c r="A3780" s="2">
        <v>38327</v>
      </c>
      <c r="B3780" s="3">
        <v>6635.5</v>
      </c>
      <c r="C3780">
        <f t="shared" ref="C3780:C3843" si="59">LN(B3780/B3779)</f>
        <v>-3.0846806237406123E-3</v>
      </c>
    </row>
    <row r="3781" spans="1:3" x14ac:dyDescent="0.25">
      <c r="A3781" s="2">
        <v>38328</v>
      </c>
      <c r="B3781" s="3">
        <v>6661.5</v>
      </c>
      <c r="C3781">
        <f t="shared" si="59"/>
        <v>3.9106615229628017E-3</v>
      </c>
    </row>
    <row r="3782" spans="1:3" x14ac:dyDescent="0.25">
      <c r="A3782" s="2">
        <v>38329</v>
      </c>
      <c r="B3782" s="3">
        <v>6657.6</v>
      </c>
      <c r="C3782">
        <f t="shared" si="59"/>
        <v>-5.8562517158977005E-4</v>
      </c>
    </row>
    <row r="3783" spans="1:3" x14ac:dyDescent="0.25">
      <c r="A3783" s="2">
        <v>38330</v>
      </c>
      <c r="B3783" s="3">
        <v>6641.1</v>
      </c>
      <c r="C3783">
        <f t="shared" si="59"/>
        <v>-2.4814468281365086E-3</v>
      </c>
    </row>
    <row r="3784" spans="1:3" x14ac:dyDescent="0.25">
      <c r="A3784" s="2">
        <v>38331</v>
      </c>
      <c r="B3784" s="3">
        <v>6675</v>
      </c>
      <c r="C3784">
        <f t="shared" si="59"/>
        <v>5.0915918679098312E-3</v>
      </c>
    </row>
    <row r="3785" spans="1:3" x14ac:dyDescent="0.25">
      <c r="A3785" s="2">
        <v>38334</v>
      </c>
      <c r="B3785" s="3">
        <v>6728.9</v>
      </c>
      <c r="C3785">
        <f t="shared" si="59"/>
        <v>8.0424787602510865E-3</v>
      </c>
    </row>
    <row r="3786" spans="1:3" x14ac:dyDescent="0.25">
      <c r="A3786" s="2">
        <v>38335</v>
      </c>
      <c r="B3786" s="3">
        <v>6715.7</v>
      </c>
      <c r="C3786">
        <f t="shared" si="59"/>
        <v>-1.9636142750782469E-3</v>
      </c>
    </row>
    <row r="3787" spans="1:3" x14ac:dyDescent="0.25">
      <c r="A3787" s="2">
        <v>38336</v>
      </c>
      <c r="B3787" s="3">
        <v>6757.9</v>
      </c>
      <c r="C3787">
        <f t="shared" si="59"/>
        <v>6.2641221338303812E-3</v>
      </c>
    </row>
    <row r="3788" spans="1:3" x14ac:dyDescent="0.25">
      <c r="A3788" s="2">
        <v>38337</v>
      </c>
      <c r="B3788" s="3">
        <v>6793.6</v>
      </c>
      <c r="C3788">
        <f t="shared" si="59"/>
        <v>5.2688016214834767E-3</v>
      </c>
    </row>
    <row r="3789" spans="1:3" x14ac:dyDescent="0.25">
      <c r="A3789" s="2">
        <v>38338</v>
      </c>
      <c r="B3789" s="3">
        <v>6767.4</v>
      </c>
      <c r="C3789">
        <f t="shared" si="59"/>
        <v>-3.8640266350108889E-3</v>
      </c>
    </row>
    <row r="3790" spans="1:3" x14ac:dyDescent="0.25">
      <c r="A3790" s="2">
        <v>38341</v>
      </c>
      <c r="B3790" s="3">
        <v>6789.9</v>
      </c>
      <c r="C3790">
        <f t="shared" si="59"/>
        <v>3.3192480298637403E-3</v>
      </c>
    </row>
    <row r="3791" spans="1:3" x14ac:dyDescent="0.25">
      <c r="A3791" s="2">
        <v>38342</v>
      </c>
      <c r="B3791" s="3">
        <v>6810.9</v>
      </c>
      <c r="C3791">
        <f t="shared" si="59"/>
        <v>3.0880560978993775E-3</v>
      </c>
    </row>
    <row r="3792" spans="1:3" x14ac:dyDescent="0.25">
      <c r="A3792" s="2">
        <v>38343</v>
      </c>
      <c r="B3792" s="3">
        <v>6843.5</v>
      </c>
      <c r="C3792">
        <f t="shared" si="59"/>
        <v>4.7750266496318439E-3</v>
      </c>
    </row>
    <row r="3793" spans="1:3" x14ac:dyDescent="0.25">
      <c r="A3793" s="2">
        <v>38344</v>
      </c>
      <c r="B3793" s="3">
        <v>6873</v>
      </c>
      <c r="C3793">
        <f t="shared" si="59"/>
        <v>4.3013954702842468E-3</v>
      </c>
    </row>
    <row r="3794" spans="1:3" x14ac:dyDescent="0.25">
      <c r="A3794" s="2">
        <v>38348</v>
      </c>
      <c r="B3794" s="3">
        <v>6873</v>
      </c>
      <c r="C3794">
        <f t="shared" si="59"/>
        <v>0</v>
      </c>
    </row>
    <row r="3795" spans="1:3" x14ac:dyDescent="0.25">
      <c r="A3795" s="2">
        <v>38349</v>
      </c>
      <c r="B3795" s="3">
        <v>6873</v>
      </c>
      <c r="C3795">
        <f t="shared" si="59"/>
        <v>0</v>
      </c>
    </row>
    <row r="3796" spans="1:3" x14ac:dyDescent="0.25">
      <c r="A3796" s="2">
        <v>38350</v>
      </c>
      <c r="B3796" s="3">
        <v>6896.3</v>
      </c>
      <c r="C3796">
        <f t="shared" si="59"/>
        <v>3.3843437559533769E-3</v>
      </c>
    </row>
    <row r="3797" spans="1:3" x14ac:dyDescent="0.25">
      <c r="A3797" s="2">
        <v>38351</v>
      </c>
      <c r="B3797" s="3">
        <v>6923.1</v>
      </c>
      <c r="C3797">
        <f t="shared" si="59"/>
        <v>3.8786103010847164E-3</v>
      </c>
    </row>
    <row r="3798" spans="1:3" x14ac:dyDescent="0.25">
      <c r="A3798" s="2">
        <v>38352</v>
      </c>
      <c r="B3798" s="3">
        <v>6936.8</v>
      </c>
      <c r="C3798">
        <f t="shared" si="59"/>
        <v>1.9769268843075039E-3</v>
      </c>
    </row>
    <row r="3799" spans="1:3" x14ac:dyDescent="0.25">
      <c r="A3799" s="2">
        <v>38355</v>
      </c>
      <c r="B3799" s="3">
        <v>6936.8</v>
      </c>
      <c r="C3799">
        <f t="shared" si="59"/>
        <v>0</v>
      </c>
    </row>
    <row r="3800" spans="1:3" x14ac:dyDescent="0.25">
      <c r="A3800" s="2">
        <v>38356</v>
      </c>
      <c r="B3800" s="3">
        <v>6983.4</v>
      </c>
      <c r="C3800">
        <f t="shared" si="59"/>
        <v>6.6953311130348641E-3</v>
      </c>
    </row>
    <row r="3801" spans="1:3" x14ac:dyDescent="0.25">
      <c r="A3801" s="2">
        <v>38357</v>
      </c>
      <c r="B3801" s="3">
        <v>6915.5</v>
      </c>
      <c r="C3801">
        <f t="shared" si="59"/>
        <v>-9.7706351112230132E-3</v>
      </c>
    </row>
    <row r="3802" spans="1:3" x14ac:dyDescent="0.25">
      <c r="A3802" s="2">
        <v>38358</v>
      </c>
      <c r="B3802" s="3">
        <v>6920.9</v>
      </c>
      <c r="C3802">
        <f t="shared" si="59"/>
        <v>7.8054989363786906E-4</v>
      </c>
    </row>
    <row r="3803" spans="1:3" x14ac:dyDescent="0.25">
      <c r="A3803" s="2">
        <v>38359</v>
      </c>
      <c r="B3803" s="3">
        <v>6964</v>
      </c>
      <c r="C3803">
        <f t="shared" si="59"/>
        <v>6.208202929679222E-3</v>
      </c>
    </row>
    <row r="3804" spans="1:3" x14ac:dyDescent="0.25">
      <c r="A3804" s="2">
        <v>38362</v>
      </c>
      <c r="B3804" s="3">
        <v>6957.2</v>
      </c>
      <c r="C3804">
        <f t="shared" si="59"/>
        <v>-9.7692735408147751E-4</v>
      </c>
    </row>
    <row r="3805" spans="1:3" x14ac:dyDescent="0.25">
      <c r="A3805" s="2">
        <v>38363</v>
      </c>
      <c r="B3805" s="3">
        <v>6952.4</v>
      </c>
      <c r="C3805">
        <f t="shared" si="59"/>
        <v>-6.9017084467339832E-4</v>
      </c>
    </row>
    <row r="3806" spans="1:3" x14ac:dyDescent="0.25">
      <c r="A3806" s="2">
        <v>38364</v>
      </c>
      <c r="B3806" s="3">
        <v>6976.1</v>
      </c>
      <c r="C3806">
        <f t="shared" si="59"/>
        <v>3.4030976591329391E-3</v>
      </c>
    </row>
    <row r="3807" spans="1:3" x14ac:dyDescent="0.25">
      <c r="A3807" s="2">
        <v>38365</v>
      </c>
      <c r="B3807" s="3">
        <v>7020.3</v>
      </c>
      <c r="C3807">
        <f t="shared" si="59"/>
        <v>6.3159308010180947E-3</v>
      </c>
    </row>
    <row r="3808" spans="1:3" x14ac:dyDescent="0.25">
      <c r="A3808" s="2">
        <v>38366</v>
      </c>
      <c r="B3808" s="3">
        <v>7049.8</v>
      </c>
      <c r="C3808">
        <f t="shared" si="59"/>
        <v>4.1932954601103948E-3</v>
      </c>
    </row>
    <row r="3809" spans="1:3" x14ac:dyDescent="0.25">
      <c r="A3809" s="2">
        <v>38370</v>
      </c>
      <c r="B3809" s="3">
        <v>7057</v>
      </c>
      <c r="C3809">
        <f t="shared" si="59"/>
        <v>1.0207843912439947E-3</v>
      </c>
    </row>
    <row r="3810" spans="1:3" x14ac:dyDescent="0.25">
      <c r="A3810" s="2">
        <v>38371</v>
      </c>
      <c r="B3810" s="3">
        <v>7088.8</v>
      </c>
      <c r="C3810">
        <f t="shared" si="59"/>
        <v>4.4960417322623377E-3</v>
      </c>
    </row>
    <row r="3811" spans="1:3" x14ac:dyDescent="0.25">
      <c r="A3811" s="2">
        <v>38372</v>
      </c>
      <c r="B3811" s="3">
        <v>7091.3</v>
      </c>
      <c r="C3811">
        <f t="shared" si="59"/>
        <v>3.5260682589017021E-4</v>
      </c>
    </row>
    <row r="3812" spans="1:3" x14ac:dyDescent="0.25">
      <c r="A3812" s="2">
        <v>38373</v>
      </c>
      <c r="B3812" s="3">
        <v>7090.6</v>
      </c>
      <c r="C3812">
        <f t="shared" si="59"/>
        <v>-9.8717379274697054E-5</v>
      </c>
    </row>
    <row r="3813" spans="1:3" x14ac:dyDescent="0.25">
      <c r="A3813" s="2">
        <v>38376</v>
      </c>
      <c r="B3813" s="3">
        <v>7070.4</v>
      </c>
      <c r="C3813">
        <f t="shared" si="59"/>
        <v>-2.8529078032326627E-3</v>
      </c>
    </row>
    <row r="3814" spans="1:3" x14ac:dyDescent="0.25">
      <c r="A3814" s="2">
        <v>38377</v>
      </c>
      <c r="B3814" s="3">
        <v>7098.5</v>
      </c>
      <c r="C3814">
        <f t="shared" si="59"/>
        <v>3.9664387271530991E-3</v>
      </c>
    </row>
    <row r="3815" spans="1:3" x14ac:dyDescent="0.25">
      <c r="A3815" s="2">
        <v>38378</v>
      </c>
      <c r="B3815" s="3">
        <v>7110.2</v>
      </c>
      <c r="C3815">
        <f t="shared" si="59"/>
        <v>1.6468786932519095E-3</v>
      </c>
    </row>
    <row r="3816" spans="1:3" x14ac:dyDescent="0.25">
      <c r="A3816" s="2">
        <v>38379</v>
      </c>
      <c r="B3816" s="3">
        <v>7106.9</v>
      </c>
      <c r="C3816">
        <f t="shared" si="59"/>
        <v>-4.6422970356331381E-4</v>
      </c>
    </row>
    <row r="3817" spans="1:3" x14ac:dyDescent="0.25">
      <c r="A3817" s="2">
        <v>38380</v>
      </c>
      <c r="B3817" s="3">
        <v>7106.3</v>
      </c>
      <c r="C3817">
        <f t="shared" si="59"/>
        <v>-8.4428559417456015E-5</v>
      </c>
    </row>
    <row r="3818" spans="1:3" x14ac:dyDescent="0.25">
      <c r="A3818" s="2">
        <v>38383</v>
      </c>
      <c r="B3818" s="3">
        <v>7166.2</v>
      </c>
      <c r="C3818">
        <f t="shared" si="59"/>
        <v>8.3938135145180184E-3</v>
      </c>
    </row>
    <row r="3819" spans="1:3" x14ac:dyDescent="0.25">
      <c r="A3819" s="2">
        <v>38384</v>
      </c>
      <c r="B3819" s="3">
        <v>7225.4</v>
      </c>
      <c r="C3819">
        <f t="shared" si="59"/>
        <v>8.2270677215222163E-3</v>
      </c>
    </row>
    <row r="3820" spans="1:3" x14ac:dyDescent="0.25">
      <c r="A3820" s="2">
        <v>38385</v>
      </c>
      <c r="B3820" s="3">
        <v>7257.9</v>
      </c>
      <c r="C3820">
        <f t="shared" si="59"/>
        <v>4.4879350079113246E-3</v>
      </c>
    </row>
    <row r="3821" spans="1:3" x14ac:dyDescent="0.25">
      <c r="A3821" s="2">
        <v>38386</v>
      </c>
      <c r="B3821" s="3">
        <v>7266.5</v>
      </c>
      <c r="C3821">
        <f t="shared" si="59"/>
        <v>1.1842142883737078E-3</v>
      </c>
    </row>
    <row r="3822" spans="1:3" x14ac:dyDescent="0.25">
      <c r="A3822" s="2">
        <v>38387</v>
      </c>
      <c r="B3822" s="3">
        <v>7295.4</v>
      </c>
      <c r="C3822">
        <f t="shared" si="59"/>
        <v>3.9692674642023132E-3</v>
      </c>
    </row>
    <row r="3823" spans="1:3" x14ac:dyDescent="0.25">
      <c r="A3823" s="2">
        <v>38390</v>
      </c>
      <c r="B3823" s="3">
        <v>7320.9</v>
      </c>
      <c r="C3823">
        <f t="shared" si="59"/>
        <v>3.4892586867692013E-3</v>
      </c>
    </row>
    <row r="3824" spans="1:3" x14ac:dyDescent="0.25">
      <c r="A3824" s="2">
        <v>38391</v>
      </c>
      <c r="B3824" s="3">
        <v>7358.4</v>
      </c>
      <c r="C3824">
        <f t="shared" si="59"/>
        <v>5.1092465684625162E-3</v>
      </c>
    </row>
    <row r="3825" spans="1:3" x14ac:dyDescent="0.25">
      <c r="A3825" s="2">
        <v>38392</v>
      </c>
      <c r="B3825" s="3">
        <v>7347.5</v>
      </c>
      <c r="C3825">
        <f t="shared" si="59"/>
        <v>-1.482398492586935E-3</v>
      </c>
    </row>
    <row r="3826" spans="1:3" x14ac:dyDescent="0.25">
      <c r="A3826" s="2">
        <v>38393</v>
      </c>
      <c r="B3826" s="3">
        <v>7345.2</v>
      </c>
      <c r="C3826">
        <f t="shared" si="59"/>
        <v>-3.1308064804794102E-4</v>
      </c>
    </row>
    <row r="3827" spans="1:3" x14ac:dyDescent="0.25">
      <c r="A3827" s="2">
        <v>38394</v>
      </c>
      <c r="B3827" s="3">
        <v>7369.5</v>
      </c>
      <c r="C3827">
        <f t="shared" si="59"/>
        <v>3.3028226317881643E-3</v>
      </c>
    </row>
    <row r="3828" spans="1:3" x14ac:dyDescent="0.25">
      <c r="A3828" s="2">
        <v>38397</v>
      </c>
      <c r="B3828" s="3">
        <v>7370.1</v>
      </c>
      <c r="C3828">
        <f t="shared" si="59"/>
        <v>8.1413335549416474E-5</v>
      </c>
    </row>
    <row r="3829" spans="1:3" x14ac:dyDescent="0.25">
      <c r="A3829" s="2">
        <v>38398</v>
      </c>
      <c r="B3829" s="3">
        <v>7363.3</v>
      </c>
      <c r="C3829">
        <f t="shared" si="59"/>
        <v>-9.2307281182027814E-4</v>
      </c>
    </row>
    <row r="3830" spans="1:3" x14ac:dyDescent="0.25">
      <c r="A3830" s="2">
        <v>38399</v>
      </c>
      <c r="B3830" s="3">
        <v>7300</v>
      </c>
      <c r="C3830">
        <f t="shared" si="59"/>
        <v>-8.6338536640592524E-3</v>
      </c>
    </row>
    <row r="3831" spans="1:3" x14ac:dyDescent="0.25">
      <c r="A3831" s="2">
        <v>38400</v>
      </c>
      <c r="B3831" s="3">
        <v>7301.1</v>
      </c>
      <c r="C3831">
        <f t="shared" si="59"/>
        <v>1.5067357967300012E-4</v>
      </c>
    </row>
    <row r="3832" spans="1:3" x14ac:dyDescent="0.25">
      <c r="A3832" s="2">
        <v>38401</v>
      </c>
      <c r="B3832" s="3">
        <v>7295.5</v>
      </c>
      <c r="C3832">
        <f t="shared" si="59"/>
        <v>-7.673020120783858E-4</v>
      </c>
    </row>
    <row r="3833" spans="1:3" x14ac:dyDescent="0.25">
      <c r="A3833" s="2">
        <v>38405</v>
      </c>
      <c r="B3833" s="3">
        <v>7195.2</v>
      </c>
      <c r="C3833">
        <f t="shared" si="59"/>
        <v>-1.38435826876342E-2</v>
      </c>
    </row>
    <row r="3834" spans="1:3" x14ac:dyDescent="0.25">
      <c r="A3834" s="2">
        <v>38406</v>
      </c>
      <c r="B3834" s="3">
        <v>7175.4</v>
      </c>
      <c r="C3834">
        <f t="shared" si="59"/>
        <v>-2.755627813626209E-3</v>
      </c>
    </row>
    <row r="3835" spans="1:3" x14ac:dyDescent="0.25">
      <c r="A3835" s="2">
        <v>38407</v>
      </c>
      <c r="B3835" s="3">
        <v>7184.1</v>
      </c>
      <c r="C3835">
        <f t="shared" si="59"/>
        <v>1.2117415041652652E-3</v>
      </c>
    </row>
    <row r="3836" spans="1:3" x14ac:dyDescent="0.25">
      <c r="A3836" s="2">
        <v>38408</v>
      </c>
      <c r="B3836" s="3">
        <v>7244.7</v>
      </c>
      <c r="C3836">
        <f t="shared" si="59"/>
        <v>8.3999163229763682E-3</v>
      </c>
    </row>
    <row r="3837" spans="1:3" x14ac:dyDescent="0.25">
      <c r="A3837" s="2">
        <v>38411</v>
      </c>
      <c r="B3837" s="3">
        <v>7254</v>
      </c>
      <c r="C3837">
        <f t="shared" si="59"/>
        <v>1.2828738128891231E-3</v>
      </c>
    </row>
    <row r="3838" spans="1:3" x14ac:dyDescent="0.25">
      <c r="A3838" s="2">
        <v>38412</v>
      </c>
      <c r="B3838" s="3">
        <v>7280.8</v>
      </c>
      <c r="C3838">
        <f t="shared" si="59"/>
        <v>3.6877054202983663E-3</v>
      </c>
    </row>
    <row r="3839" spans="1:3" x14ac:dyDescent="0.25">
      <c r="A3839" s="2">
        <v>38413</v>
      </c>
      <c r="B3839" s="3">
        <v>7260.8</v>
      </c>
      <c r="C3839">
        <f t="shared" si="59"/>
        <v>-2.7507306776233149E-3</v>
      </c>
    </row>
    <row r="3840" spans="1:3" x14ac:dyDescent="0.25">
      <c r="A3840" s="2">
        <v>38414</v>
      </c>
      <c r="B3840" s="3">
        <v>7271.8</v>
      </c>
      <c r="C3840">
        <f t="shared" si="59"/>
        <v>1.5138381433095103E-3</v>
      </c>
    </row>
    <row r="3841" spans="1:3" x14ac:dyDescent="0.25">
      <c r="A3841" s="2">
        <v>38415</v>
      </c>
      <c r="B3841" s="3">
        <v>7314.3</v>
      </c>
      <c r="C3841">
        <f t="shared" si="59"/>
        <v>5.8274823665464409E-3</v>
      </c>
    </row>
    <row r="3842" spans="1:3" x14ac:dyDescent="0.25">
      <c r="A3842" s="2">
        <v>38418</v>
      </c>
      <c r="B3842" s="3">
        <v>7299</v>
      </c>
      <c r="C3842">
        <f t="shared" si="59"/>
        <v>-2.0939836437462401E-3</v>
      </c>
    </row>
    <row r="3843" spans="1:3" x14ac:dyDescent="0.25">
      <c r="A3843" s="2">
        <v>38419</v>
      </c>
      <c r="B3843" s="3">
        <v>7267.6</v>
      </c>
      <c r="C3843">
        <f t="shared" si="59"/>
        <v>-4.3112392233467921E-3</v>
      </c>
    </row>
    <row r="3844" spans="1:3" x14ac:dyDescent="0.25">
      <c r="A3844" s="2">
        <v>38420</v>
      </c>
      <c r="B3844" s="3">
        <v>7253</v>
      </c>
      <c r="C3844">
        <f t="shared" ref="C3844:C3907" si="60">LN(B3844/B3843)</f>
        <v>-2.0109368648731064E-3</v>
      </c>
    </row>
    <row r="3845" spans="1:3" x14ac:dyDescent="0.25">
      <c r="A3845" s="2">
        <v>38421</v>
      </c>
      <c r="B3845" s="3">
        <v>7231.4</v>
      </c>
      <c r="C3845">
        <f t="shared" si="60"/>
        <v>-2.9825213349228192E-3</v>
      </c>
    </row>
    <row r="3846" spans="1:3" x14ac:dyDescent="0.25">
      <c r="A3846" s="2">
        <v>38422</v>
      </c>
      <c r="B3846" s="3">
        <v>7266.6</v>
      </c>
      <c r="C3846">
        <f t="shared" si="60"/>
        <v>4.855851726570431E-3</v>
      </c>
    </row>
    <row r="3847" spans="1:3" x14ac:dyDescent="0.25">
      <c r="A3847" s="2">
        <v>38425</v>
      </c>
      <c r="B3847" s="3">
        <v>7257.4</v>
      </c>
      <c r="C3847">
        <f t="shared" si="60"/>
        <v>-1.2668688006702608E-3</v>
      </c>
    </row>
    <row r="3848" spans="1:3" x14ac:dyDescent="0.25">
      <c r="A3848" s="2">
        <v>38426</v>
      </c>
      <c r="B3848" s="3">
        <v>7263.3</v>
      </c>
      <c r="C3848">
        <f t="shared" si="60"/>
        <v>8.1263304450665736E-4</v>
      </c>
    </row>
    <row r="3849" spans="1:3" x14ac:dyDescent="0.25">
      <c r="A3849" s="2">
        <v>38427</v>
      </c>
      <c r="B3849" s="3">
        <v>7204.4</v>
      </c>
      <c r="C3849">
        <f t="shared" si="60"/>
        <v>-8.1423205359939174E-3</v>
      </c>
    </row>
    <row r="3850" spans="1:3" x14ac:dyDescent="0.25">
      <c r="A3850" s="2">
        <v>38428</v>
      </c>
      <c r="B3850" s="3">
        <v>7194.7</v>
      </c>
      <c r="C3850">
        <f t="shared" si="60"/>
        <v>-1.3473066326805121E-3</v>
      </c>
    </row>
    <row r="3851" spans="1:3" x14ac:dyDescent="0.25">
      <c r="A3851" s="2">
        <v>38429</v>
      </c>
      <c r="B3851" s="3">
        <v>7222.9</v>
      </c>
      <c r="C3851">
        <f t="shared" si="60"/>
        <v>3.9118904619041689E-3</v>
      </c>
    </row>
    <row r="3852" spans="1:3" x14ac:dyDescent="0.25">
      <c r="A3852" s="2">
        <v>38432</v>
      </c>
      <c r="B3852" s="3">
        <v>7228.5</v>
      </c>
      <c r="C3852">
        <f t="shared" si="60"/>
        <v>7.750114563711127E-4</v>
      </c>
    </row>
    <row r="3853" spans="1:3" x14ac:dyDescent="0.25">
      <c r="A3853" s="2">
        <v>38433</v>
      </c>
      <c r="B3853" s="3">
        <v>7200</v>
      </c>
      <c r="C3853">
        <f t="shared" si="60"/>
        <v>-3.9505197443504428E-3</v>
      </c>
    </row>
    <row r="3854" spans="1:3" x14ac:dyDescent="0.25">
      <c r="A3854" s="2">
        <v>38434</v>
      </c>
      <c r="B3854" s="3">
        <v>7087.4</v>
      </c>
      <c r="C3854">
        <f t="shared" si="60"/>
        <v>-1.5762466415119719E-2</v>
      </c>
    </row>
    <row r="3855" spans="1:3" x14ac:dyDescent="0.25">
      <c r="A3855" s="2">
        <v>38435</v>
      </c>
      <c r="B3855" s="3">
        <v>7144</v>
      </c>
      <c r="C3855">
        <f t="shared" si="60"/>
        <v>7.9542839673080526E-3</v>
      </c>
    </row>
    <row r="3856" spans="1:3" x14ac:dyDescent="0.25">
      <c r="A3856" s="2">
        <v>38439</v>
      </c>
      <c r="B3856" s="3">
        <v>7144</v>
      </c>
      <c r="C3856">
        <f t="shared" si="60"/>
        <v>0</v>
      </c>
    </row>
    <row r="3857" spans="1:3" x14ac:dyDescent="0.25">
      <c r="A3857" s="2">
        <v>38440</v>
      </c>
      <c r="B3857" s="3">
        <v>7120.2</v>
      </c>
      <c r="C3857">
        <f t="shared" si="60"/>
        <v>-3.3370286571866611E-3</v>
      </c>
    </row>
    <row r="3858" spans="1:3" x14ac:dyDescent="0.25">
      <c r="A3858" s="2">
        <v>38441</v>
      </c>
      <c r="B3858" s="3">
        <v>7083.6</v>
      </c>
      <c r="C3858">
        <f t="shared" si="60"/>
        <v>-5.1535618645043614E-3</v>
      </c>
    </row>
    <row r="3859" spans="1:3" x14ac:dyDescent="0.25">
      <c r="A3859" s="2">
        <v>38442</v>
      </c>
      <c r="B3859" s="3">
        <v>7130.5</v>
      </c>
      <c r="C3859">
        <f t="shared" si="60"/>
        <v>6.5991051421776838E-3</v>
      </c>
    </row>
    <row r="3860" spans="1:3" x14ac:dyDescent="0.25">
      <c r="A3860" s="2">
        <v>38443</v>
      </c>
      <c r="B3860" s="3">
        <v>7180.6</v>
      </c>
      <c r="C3860">
        <f t="shared" si="60"/>
        <v>7.0015868336598536E-3</v>
      </c>
    </row>
    <row r="3861" spans="1:3" x14ac:dyDescent="0.25">
      <c r="A3861" s="2">
        <v>38446</v>
      </c>
      <c r="B3861" s="3">
        <v>7136</v>
      </c>
      <c r="C3861">
        <f t="shared" si="60"/>
        <v>-6.2305497506360864E-3</v>
      </c>
    </row>
    <row r="3862" spans="1:3" x14ac:dyDescent="0.25">
      <c r="A3862" s="2">
        <v>38447</v>
      </c>
      <c r="B3862" s="3">
        <v>7163.3</v>
      </c>
      <c r="C3862">
        <f t="shared" si="60"/>
        <v>3.8183733706455415E-3</v>
      </c>
    </row>
    <row r="3863" spans="1:3" x14ac:dyDescent="0.25">
      <c r="A3863" s="2">
        <v>38448</v>
      </c>
      <c r="B3863" s="3">
        <v>7217.5</v>
      </c>
      <c r="C3863">
        <f t="shared" si="60"/>
        <v>7.537863906599448E-3</v>
      </c>
    </row>
    <row r="3864" spans="1:3" x14ac:dyDescent="0.25">
      <c r="A3864" s="2">
        <v>38449</v>
      </c>
      <c r="B3864" s="3">
        <v>7239.5</v>
      </c>
      <c r="C3864">
        <f t="shared" si="60"/>
        <v>3.0435106843862757E-3</v>
      </c>
    </row>
    <row r="3865" spans="1:3" x14ac:dyDescent="0.25">
      <c r="A3865" s="2">
        <v>38450</v>
      </c>
      <c r="B3865" s="3">
        <v>7265.1</v>
      </c>
      <c r="C3865">
        <f t="shared" si="60"/>
        <v>3.5299183130894523E-3</v>
      </c>
    </row>
    <row r="3866" spans="1:3" x14ac:dyDescent="0.25">
      <c r="A3866" s="2">
        <v>38453</v>
      </c>
      <c r="B3866" s="3">
        <v>7241.9</v>
      </c>
      <c r="C3866">
        <f t="shared" si="60"/>
        <v>-3.1984586445527787E-3</v>
      </c>
    </row>
    <row r="3867" spans="1:3" x14ac:dyDescent="0.25">
      <c r="A3867" s="2">
        <v>38454</v>
      </c>
      <c r="B3867" s="3">
        <v>7227</v>
      </c>
      <c r="C3867">
        <f t="shared" si="60"/>
        <v>-2.0595906070318879E-3</v>
      </c>
    </row>
    <row r="3868" spans="1:3" x14ac:dyDescent="0.25">
      <c r="A3868" s="2">
        <v>38455</v>
      </c>
      <c r="B3868" s="3">
        <v>7244.1</v>
      </c>
      <c r="C3868">
        <f t="shared" si="60"/>
        <v>2.3633321529264381E-3</v>
      </c>
    </row>
    <row r="3869" spans="1:3" x14ac:dyDescent="0.25">
      <c r="A3869" s="2">
        <v>38456</v>
      </c>
      <c r="B3869" s="3">
        <v>7163.4</v>
      </c>
      <c r="C3869">
        <f t="shared" si="60"/>
        <v>-1.1202615856510039E-2</v>
      </c>
    </row>
    <row r="3870" spans="1:3" x14ac:dyDescent="0.25">
      <c r="A3870" s="2">
        <v>38457</v>
      </c>
      <c r="B3870" s="3">
        <v>7072.2</v>
      </c>
      <c r="C3870">
        <f t="shared" si="60"/>
        <v>-1.2813123118818754E-2</v>
      </c>
    </row>
    <row r="3871" spans="1:3" x14ac:dyDescent="0.25">
      <c r="A3871" s="2">
        <v>38460</v>
      </c>
      <c r="B3871" s="3">
        <v>6931.5</v>
      </c>
      <c r="C3871">
        <f t="shared" si="60"/>
        <v>-2.0095365482148023E-2</v>
      </c>
    </row>
    <row r="3872" spans="1:3" x14ac:dyDescent="0.25">
      <c r="A3872" s="2">
        <v>38461</v>
      </c>
      <c r="B3872" s="3">
        <v>6999.1</v>
      </c>
      <c r="C3872">
        <f t="shared" si="60"/>
        <v>9.7053293644336364E-3</v>
      </c>
    </row>
    <row r="3873" spans="1:3" x14ac:dyDescent="0.25">
      <c r="A3873" s="2">
        <v>38462</v>
      </c>
      <c r="B3873" s="3">
        <v>6981.7</v>
      </c>
      <c r="C3873">
        <f t="shared" si="60"/>
        <v>-2.4891292320694028E-3</v>
      </c>
    </row>
    <row r="3874" spans="1:3" x14ac:dyDescent="0.25">
      <c r="A3874" s="2">
        <v>38463</v>
      </c>
      <c r="B3874" s="3">
        <v>6970.4</v>
      </c>
      <c r="C3874">
        <f t="shared" si="60"/>
        <v>-1.6198281937179436E-3</v>
      </c>
    </row>
    <row r="3875" spans="1:3" x14ac:dyDescent="0.25">
      <c r="A3875" s="2">
        <v>38464</v>
      </c>
      <c r="B3875" s="3">
        <v>7012.9</v>
      </c>
      <c r="C3875">
        <f t="shared" si="60"/>
        <v>6.0786982853162797E-3</v>
      </c>
    </row>
    <row r="3876" spans="1:3" x14ac:dyDescent="0.25">
      <c r="A3876" s="2">
        <v>38467</v>
      </c>
      <c r="B3876" s="3">
        <v>7016.8</v>
      </c>
      <c r="C3876">
        <f t="shared" si="60"/>
        <v>5.55963434778671E-4</v>
      </c>
    </row>
    <row r="3877" spans="1:3" x14ac:dyDescent="0.25">
      <c r="A3877" s="2">
        <v>38468</v>
      </c>
      <c r="B3877" s="3">
        <v>6953.7</v>
      </c>
      <c r="C3877">
        <f t="shared" si="60"/>
        <v>-9.0333816384307961E-3</v>
      </c>
    </row>
    <row r="3878" spans="1:3" x14ac:dyDescent="0.25">
      <c r="A3878" s="2">
        <v>38469</v>
      </c>
      <c r="B3878" s="3">
        <v>6828.7</v>
      </c>
      <c r="C3878">
        <f t="shared" si="60"/>
        <v>-1.8139573299877386E-2</v>
      </c>
    </row>
    <row r="3879" spans="1:3" x14ac:dyDescent="0.25">
      <c r="A3879" s="2">
        <v>38470</v>
      </c>
      <c r="B3879" s="3">
        <v>6738.8</v>
      </c>
      <c r="C3879">
        <f t="shared" si="60"/>
        <v>-1.3252451186814696E-2</v>
      </c>
    </row>
    <row r="3880" spans="1:3" x14ac:dyDescent="0.25">
      <c r="A3880" s="2">
        <v>38471</v>
      </c>
      <c r="B3880" s="3">
        <v>6728.9</v>
      </c>
      <c r="C3880">
        <f t="shared" si="60"/>
        <v>-1.4701844833476167E-3</v>
      </c>
    </row>
    <row r="3881" spans="1:3" x14ac:dyDescent="0.25">
      <c r="A3881" s="2">
        <v>38474</v>
      </c>
      <c r="B3881" s="3">
        <v>6728.9</v>
      </c>
      <c r="C3881">
        <f t="shared" si="60"/>
        <v>0</v>
      </c>
    </row>
    <row r="3882" spans="1:3" x14ac:dyDescent="0.25">
      <c r="A3882" s="2">
        <v>38475</v>
      </c>
      <c r="B3882" s="3">
        <v>6786.9</v>
      </c>
      <c r="C3882">
        <f t="shared" si="60"/>
        <v>8.5826005161193548E-3</v>
      </c>
    </row>
    <row r="3883" spans="1:3" x14ac:dyDescent="0.25">
      <c r="A3883" s="2">
        <v>38476</v>
      </c>
      <c r="B3883" s="3">
        <v>6744</v>
      </c>
      <c r="C3883">
        <f t="shared" si="60"/>
        <v>-6.3410628631292839E-3</v>
      </c>
    </row>
    <row r="3884" spans="1:3" x14ac:dyDescent="0.25">
      <c r="A3884" s="2">
        <v>38477</v>
      </c>
      <c r="B3884" s="3">
        <v>6790.7</v>
      </c>
      <c r="C3884">
        <f t="shared" si="60"/>
        <v>6.9008083408598261E-3</v>
      </c>
    </row>
    <row r="3885" spans="1:3" x14ac:dyDescent="0.25">
      <c r="A3885" s="2">
        <v>38478</v>
      </c>
      <c r="B3885" s="3">
        <v>6780.8</v>
      </c>
      <c r="C3885">
        <f t="shared" si="60"/>
        <v>-1.4589399485711769E-3</v>
      </c>
    </row>
    <row r="3886" spans="1:3" x14ac:dyDescent="0.25">
      <c r="A3886" s="2">
        <v>38481</v>
      </c>
      <c r="B3886" s="3">
        <v>6790</v>
      </c>
      <c r="C3886">
        <f t="shared" si="60"/>
        <v>1.3558524787619086E-3</v>
      </c>
    </row>
    <row r="3887" spans="1:3" x14ac:dyDescent="0.25">
      <c r="A3887" s="2">
        <v>38482</v>
      </c>
      <c r="B3887" s="3">
        <v>6744.9</v>
      </c>
      <c r="C3887">
        <f t="shared" si="60"/>
        <v>-6.6642778176753941E-3</v>
      </c>
    </row>
    <row r="3888" spans="1:3" x14ac:dyDescent="0.25">
      <c r="A3888" s="2">
        <v>38483</v>
      </c>
      <c r="B3888" s="3">
        <v>6743.4</v>
      </c>
      <c r="C3888">
        <f t="shared" si="60"/>
        <v>-2.2241498279000862E-4</v>
      </c>
    </row>
    <row r="3889" spans="1:3" x14ac:dyDescent="0.25">
      <c r="A3889" s="2">
        <v>38484</v>
      </c>
      <c r="B3889" s="3">
        <v>6807.2</v>
      </c>
      <c r="C3889">
        <f t="shared" si="60"/>
        <v>9.4166267830711747E-3</v>
      </c>
    </row>
    <row r="3890" spans="1:3" x14ac:dyDescent="0.25">
      <c r="A3890" s="2">
        <v>38485</v>
      </c>
      <c r="B3890" s="3">
        <v>6795</v>
      </c>
      <c r="C3890">
        <f t="shared" si="60"/>
        <v>-1.7938279501035026E-3</v>
      </c>
    </row>
    <row r="3891" spans="1:3" x14ac:dyDescent="0.25">
      <c r="A3891" s="2">
        <v>38488</v>
      </c>
      <c r="B3891" s="3">
        <v>6805.5</v>
      </c>
      <c r="C3891">
        <f t="shared" si="60"/>
        <v>1.5440611868841807E-3</v>
      </c>
    </row>
    <row r="3892" spans="1:3" x14ac:dyDescent="0.25">
      <c r="A3892" s="2">
        <v>38489</v>
      </c>
      <c r="B3892" s="3">
        <v>6830.7</v>
      </c>
      <c r="C3892">
        <f t="shared" si="60"/>
        <v>3.6960485601004703E-3</v>
      </c>
    </row>
    <row r="3893" spans="1:3" x14ac:dyDescent="0.25">
      <c r="A3893" s="2">
        <v>38490</v>
      </c>
      <c r="B3893" s="3">
        <v>6857</v>
      </c>
      <c r="C3893">
        <f t="shared" si="60"/>
        <v>3.8428709521357175E-3</v>
      </c>
    </row>
    <row r="3894" spans="1:3" x14ac:dyDescent="0.25">
      <c r="A3894" s="2">
        <v>38491</v>
      </c>
      <c r="B3894" s="3">
        <v>6931.1</v>
      </c>
      <c r="C3894">
        <f t="shared" si="60"/>
        <v>1.07485024620159E-2</v>
      </c>
    </row>
    <row r="3895" spans="1:3" x14ac:dyDescent="0.25">
      <c r="A3895" s="2">
        <v>38492</v>
      </c>
      <c r="B3895" s="3">
        <v>6934.3</v>
      </c>
      <c r="C3895">
        <f t="shared" si="60"/>
        <v>4.615806333484657E-4</v>
      </c>
    </row>
    <row r="3896" spans="1:3" x14ac:dyDescent="0.25">
      <c r="A3896" s="2">
        <v>38495</v>
      </c>
      <c r="B3896" s="3">
        <v>6987</v>
      </c>
      <c r="C3896">
        <f t="shared" si="60"/>
        <v>7.571168172721833E-3</v>
      </c>
    </row>
    <row r="3897" spans="1:3" x14ac:dyDescent="0.25">
      <c r="A3897" s="2">
        <v>38496</v>
      </c>
      <c r="B3897" s="3">
        <v>7001.66</v>
      </c>
      <c r="C3897">
        <f t="shared" si="60"/>
        <v>2.0959842282196836E-3</v>
      </c>
    </row>
    <row r="3898" spans="1:3" x14ac:dyDescent="0.25">
      <c r="A3898" s="2">
        <v>38497</v>
      </c>
      <c r="B3898" s="3">
        <v>7019.34</v>
      </c>
      <c r="C3898">
        <f t="shared" si="60"/>
        <v>2.5219327252852114E-3</v>
      </c>
    </row>
    <row r="3899" spans="1:3" x14ac:dyDescent="0.25">
      <c r="A3899" s="2">
        <v>38498</v>
      </c>
      <c r="B3899" s="3">
        <v>7092.4</v>
      </c>
      <c r="C3899">
        <f t="shared" si="60"/>
        <v>1.0354591676877649E-2</v>
      </c>
    </row>
    <row r="3900" spans="1:3" x14ac:dyDescent="0.25">
      <c r="A3900" s="2">
        <v>38499</v>
      </c>
      <c r="B3900" s="3">
        <v>7105.4</v>
      </c>
      <c r="C3900">
        <f t="shared" si="60"/>
        <v>1.8312701450947664E-3</v>
      </c>
    </row>
    <row r="3901" spans="1:3" x14ac:dyDescent="0.25">
      <c r="A3901" s="2">
        <v>38503</v>
      </c>
      <c r="B3901" s="3">
        <v>7114.3</v>
      </c>
      <c r="C3901">
        <f t="shared" si="60"/>
        <v>1.2517846596154147E-3</v>
      </c>
    </row>
    <row r="3902" spans="1:3" x14ac:dyDescent="0.25">
      <c r="A3902" s="2">
        <v>38504</v>
      </c>
      <c r="B3902" s="3">
        <v>7148.2</v>
      </c>
      <c r="C3902">
        <f t="shared" si="60"/>
        <v>4.7537337548510927E-3</v>
      </c>
    </row>
    <row r="3903" spans="1:3" x14ac:dyDescent="0.25">
      <c r="A3903" s="2">
        <v>38505</v>
      </c>
      <c r="B3903" s="3">
        <v>7169.5</v>
      </c>
      <c r="C3903">
        <f t="shared" si="60"/>
        <v>2.9753404126992952E-3</v>
      </c>
    </row>
    <row r="3904" spans="1:3" x14ac:dyDescent="0.25">
      <c r="A3904" s="2">
        <v>38506</v>
      </c>
      <c r="B3904" s="3">
        <v>7204.8</v>
      </c>
      <c r="C3904">
        <f t="shared" si="60"/>
        <v>4.9115533922132791E-3</v>
      </c>
    </row>
    <row r="3905" spans="1:3" x14ac:dyDescent="0.25">
      <c r="A3905" s="2">
        <v>38509</v>
      </c>
      <c r="B3905" s="3">
        <v>7190.5</v>
      </c>
      <c r="C3905">
        <f t="shared" si="60"/>
        <v>-1.9867602208728814E-3</v>
      </c>
    </row>
    <row r="3906" spans="1:3" x14ac:dyDescent="0.25">
      <c r="A3906" s="2">
        <v>38510</v>
      </c>
      <c r="B3906" s="3">
        <v>7243.3</v>
      </c>
      <c r="C3906">
        <f t="shared" si="60"/>
        <v>7.3161933125305547E-3</v>
      </c>
    </row>
    <row r="3907" spans="1:3" x14ac:dyDescent="0.25">
      <c r="A3907" s="2">
        <v>38511</v>
      </c>
      <c r="B3907" s="3">
        <v>7227.3</v>
      </c>
      <c r="C3907">
        <f t="shared" si="60"/>
        <v>-2.2113812171265014E-3</v>
      </c>
    </row>
    <row r="3908" spans="1:3" x14ac:dyDescent="0.25">
      <c r="A3908" s="2">
        <v>38512</v>
      </c>
      <c r="B3908" s="3">
        <v>7219.3</v>
      </c>
      <c r="C3908">
        <f t="shared" ref="C3908:C3971" si="61">LN(B3908/B3907)</f>
        <v>-1.1075271437908133E-3</v>
      </c>
    </row>
    <row r="3909" spans="1:3" x14ac:dyDescent="0.25">
      <c r="A3909" s="2">
        <v>38513</v>
      </c>
      <c r="B3909" s="3">
        <v>7264.2</v>
      </c>
      <c r="C3909">
        <f t="shared" si="61"/>
        <v>6.2001786637020098E-3</v>
      </c>
    </row>
    <row r="3910" spans="1:3" x14ac:dyDescent="0.25">
      <c r="A3910" s="2">
        <v>38516</v>
      </c>
      <c r="B3910" s="3">
        <v>7307.7</v>
      </c>
      <c r="C3910">
        <f t="shared" si="61"/>
        <v>5.9704128104164931E-3</v>
      </c>
    </row>
    <row r="3911" spans="1:3" x14ac:dyDescent="0.25">
      <c r="A3911" s="2">
        <v>38517</v>
      </c>
      <c r="B3911" s="3">
        <v>7289.8</v>
      </c>
      <c r="C3911">
        <f t="shared" si="61"/>
        <v>-2.4524759680540193E-3</v>
      </c>
    </row>
    <row r="3912" spans="1:3" x14ac:dyDescent="0.25">
      <c r="A3912" s="2">
        <v>38518</v>
      </c>
      <c r="B3912" s="3">
        <v>7258.7</v>
      </c>
      <c r="C3912">
        <f t="shared" si="61"/>
        <v>-4.2753613599095502E-3</v>
      </c>
    </row>
    <row r="3913" spans="1:3" x14ac:dyDescent="0.25">
      <c r="A3913" s="2">
        <v>38519</v>
      </c>
      <c r="B3913" s="3">
        <v>7317.9</v>
      </c>
      <c r="C3913">
        <f t="shared" si="61"/>
        <v>8.1226521258086215E-3</v>
      </c>
    </row>
    <row r="3914" spans="1:3" x14ac:dyDescent="0.25">
      <c r="A3914" s="2">
        <v>38520</v>
      </c>
      <c r="B3914" s="3">
        <v>7354.9</v>
      </c>
      <c r="C3914">
        <f t="shared" si="61"/>
        <v>5.0433562000316715E-3</v>
      </c>
    </row>
    <row r="3915" spans="1:3" x14ac:dyDescent="0.25">
      <c r="A3915" s="2">
        <v>38523</v>
      </c>
      <c r="B3915" s="3">
        <v>7335.7</v>
      </c>
      <c r="C3915">
        <f t="shared" si="61"/>
        <v>-2.6139178702170021E-3</v>
      </c>
    </row>
    <row r="3916" spans="1:3" x14ac:dyDescent="0.25">
      <c r="A3916" s="2">
        <v>38524</v>
      </c>
      <c r="B3916" s="3">
        <v>7303.4</v>
      </c>
      <c r="C3916">
        <f t="shared" si="61"/>
        <v>-4.4128467481458393E-3</v>
      </c>
    </row>
    <row r="3917" spans="1:3" x14ac:dyDescent="0.25">
      <c r="A3917" s="2">
        <v>38525</v>
      </c>
      <c r="B3917" s="3">
        <v>7343.7</v>
      </c>
      <c r="C3917">
        <f t="shared" si="61"/>
        <v>5.5028096610731173E-3</v>
      </c>
    </row>
    <row r="3918" spans="1:3" x14ac:dyDescent="0.25">
      <c r="A3918" s="2">
        <v>38526</v>
      </c>
      <c r="B3918" s="3">
        <v>7381.7</v>
      </c>
      <c r="C3918">
        <f t="shared" si="61"/>
        <v>5.1611615782698617E-3</v>
      </c>
    </row>
    <row r="3919" spans="1:3" x14ac:dyDescent="0.25">
      <c r="A3919" s="2">
        <v>38527</v>
      </c>
      <c r="B3919" s="3">
        <v>7328.8</v>
      </c>
      <c r="C3919">
        <f t="shared" si="61"/>
        <v>-7.1921726700240824E-3</v>
      </c>
    </row>
    <row r="3920" spans="1:3" x14ac:dyDescent="0.25">
      <c r="A3920" s="2">
        <v>38530</v>
      </c>
      <c r="B3920" s="3">
        <v>7266.4</v>
      </c>
      <c r="C3920">
        <f t="shared" si="61"/>
        <v>-8.5508085129951776E-3</v>
      </c>
    </row>
    <row r="3921" spans="1:3" x14ac:dyDescent="0.25">
      <c r="A3921" s="2">
        <v>38531</v>
      </c>
      <c r="B3921" s="3">
        <v>7310.4</v>
      </c>
      <c r="C3921">
        <f t="shared" si="61"/>
        <v>6.0370086210032713E-3</v>
      </c>
    </row>
    <row r="3922" spans="1:3" x14ac:dyDescent="0.25">
      <c r="A3922" s="2">
        <v>38532</v>
      </c>
      <c r="B3922" s="3">
        <v>7329.1</v>
      </c>
      <c r="C3922">
        <f t="shared" si="61"/>
        <v>2.5547334500107314E-3</v>
      </c>
    </row>
    <row r="3923" spans="1:3" x14ac:dyDescent="0.25">
      <c r="A3923" s="2">
        <v>38533</v>
      </c>
      <c r="B3923" s="3">
        <v>7368.7</v>
      </c>
      <c r="C3923">
        <f t="shared" si="61"/>
        <v>5.3885745922766324E-3</v>
      </c>
    </row>
    <row r="3924" spans="1:3" x14ac:dyDescent="0.25">
      <c r="A3924" s="2">
        <v>38534</v>
      </c>
      <c r="B3924" s="3">
        <v>7446.2</v>
      </c>
      <c r="C3924">
        <f t="shared" si="61"/>
        <v>1.0462535279734878E-2</v>
      </c>
    </row>
    <row r="3925" spans="1:3" x14ac:dyDescent="0.25">
      <c r="A3925" s="2">
        <v>38538</v>
      </c>
      <c r="B3925" s="3">
        <v>7407.4</v>
      </c>
      <c r="C3925">
        <f t="shared" si="61"/>
        <v>-5.2243346056847686E-3</v>
      </c>
    </row>
    <row r="3926" spans="1:3" x14ac:dyDescent="0.25">
      <c r="A3926" s="2">
        <v>38539</v>
      </c>
      <c r="B3926" s="3">
        <v>7496.9</v>
      </c>
      <c r="C3926">
        <f t="shared" si="61"/>
        <v>1.2010101219955747E-2</v>
      </c>
    </row>
    <row r="3927" spans="1:3" x14ac:dyDescent="0.25">
      <c r="A3927" s="2">
        <v>38540</v>
      </c>
      <c r="B3927" s="3">
        <v>7387.9</v>
      </c>
      <c r="C3927">
        <f t="shared" si="61"/>
        <v>-1.4646074980687847E-2</v>
      </c>
    </row>
    <row r="3928" spans="1:3" x14ac:dyDescent="0.25">
      <c r="A3928" s="2">
        <v>38541</v>
      </c>
      <c r="B3928" s="3">
        <v>7518.7</v>
      </c>
      <c r="C3928">
        <f t="shared" si="61"/>
        <v>1.7549723894702079E-2</v>
      </c>
    </row>
    <row r="3929" spans="1:3" x14ac:dyDescent="0.25">
      <c r="A3929" s="2">
        <v>38544</v>
      </c>
      <c r="B3929" s="3">
        <v>7567.4</v>
      </c>
      <c r="C3929">
        <f t="shared" si="61"/>
        <v>6.4562967455480298E-3</v>
      </c>
    </row>
    <row r="3930" spans="1:3" x14ac:dyDescent="0.25">
      <c r="A3930" s="2">
        <v>38545</v>
      </c>
      <c r="B3930" s="3">
        <v>7537.2</v>
      </c>
      <c r="C3930">
        <f t="shared" si="61"/>
        <v>-3.9987871565272436E-3</v>
      </c>
    </row>
    <row r="3931" spans="1:3" x14ac:dyDescent="0.25">
      <c r="A3931" s="2">
        <v>38546</v>
      </c>
      <c r="B3931" s="3">
        <v>7541.7</v>
      </c>
      <c r="C3931">
        <f t="shared" si="61"/>
        <v>5.9686053141678151E-4</v>
      </c>
    </row>
    <row r="3932" spans="1:3" x14ac:dyDescent="0.25">
      <c r="A3932" s="2">
        <v>38547</v>
      </c>
      <c r="B3932" s="3">
        <v>7508.7</v>
      </c>
      <c r="C3932">
        <f t="shared" si="61"/>
        <v>-4.3852725355040117E-3</v>
      </c>
    </row>
    <row r="3933" spans="1:3" x14ac:dyDescent="0.25">
      <c r="A3933" s="2">
        <v>38548</v>
      </c>
      <c r="B3933" s="3">
        <v>7470.8</v>
      </c>
      <c r="C3933">
        <f t="shared" si="61"/>
        <v>-5.0602598047962159E-3</v>
      </c>
    </row>
    <row r="3934" spans="1:3" x14ac:dyDescent="0.25">
      <c r="A3934" s="2">
        <v>38551</v>
      </c>
      <c r="B3934" s="3">
        <v>7435</v>
      </c>
      <c r="C3934">
        <f t="shared" si="61"/>
        <v>-4.8035085451965187E-3</v>
      </c>
    </row>
    <row r="3935" spans="1:3" x14ac:dyDescent="0.25">
      <c r="A3935" s="2">
        <v>38552</v>
      </c>
      <c r="B3935" s="3">
        <v>7415.1</v>
      </c>
      <c r="C3935">
        <f t="shared" si="61"/>
        <v>-2.6801182364916891E-3</v>
      </c>
    </row>
    <row r="3936" spans="1:3" x14ac:dyDescent="0.25">
      <c r="A3936" s="2">
        <v>38553</v>
      </c>
      <c r="B3936" s="3">
        <v>7434.6</v>
      </c>
      <c r="C3936">
        <f t="shared" si="61"/>
        <v>2.6263171927384046E-3</v>
      </c>
    </row>
    <row r="3937" spans="1:3" x14ac:dyDescent="0.25">
      <c r="A3937" s="2">
        <v>38554</v>
      </c>
      <c r="B3937" s="3">
        <v>7467.4</v>
      </c>
      <c r="C3937">
        <f t="shared" si="61"/>
        <v>4.4021007875263965E-3</v>
      </c>
    </row>
    <row r="3938" spans="1:3" x14ac:dyDescent="0.25">
      <c r="A3938" s="2">
        <v>38555</v>
      </c>
      <c r="B3938" s="3">
        <v>7495.8</v>
      </c>
      <c r="C3938">
        <f t="shared" si="61"/>
        <v>3.7959840278099129E-3</v>
      </c>
    </row>
    <row r="3939" spans="1:3" x14ac:dyDescent="0.25">
      <c r="A3939" s="2">
        <v>38558</v>
      </c>
      <c r="B3939" s="3">
        <v>7498.9</v>
      </c>
      <c r="C3939">
        <f t="shared" si="61"/>
        <v>4.134794352892201E-4</v>
      </c>
    </row>
    <row r="3940" spans="1:3" x14ac:dyDescent="0.25">
      <c r="A3940" s="2">
        <v>38559</v>
      </c>
      <c r="B3940" s="3">
        <v>7493.3</v>
      </c>
      <c r="C3940">
        <f t="shared" si="61"/>
        <v>-7.4705517008070315E-4</v>
      </c>
    </row>
    <row r="3941" spans="1:3" x14ac:dyDescent="0.25">
      <c r="A3941" s="2">
        <v>38560</v>
      </c>
      <c r="B3941" s="3">
        <v>7554.3</v>
      </c>
      <c r="C3941">
        <f t="shared" si="61"/>
        <v>8.1076496115496752E-3</v>
      </c>
    </row>
    <row r="3942" spans="1:3" x14ac:dyDescent="0.25">
      <c r="A3942" s="2">
        <v>38561</v>
      </c>
      <c r="B3942" s="3">
        <v>7577.1</v>
      </c>
      <c r="C3942">
        <f t="shared" si="61"/>
        <v>3.0136031372411149E-3</v>
      </c>
    </row>
    <row r="3943" spans="1:3" x14ac:dyDescent="0.25">
      <c r="A3943" s="2">
        <v>38562</v>
      </c>
      <c r="B3943" s="3">
        <v>7605.1</v>
      </c>
      <c r="C3943">
        <f t="shared" si="61"/>
        <v>3.6885341710233849E-3</v>
      </c>
    </row>
    <row r="3944" spans="1:3" x14ac:dyDescent="0.25">
      <c r="A3944" s="2">
        <v>38565</v>
      </c>
      <c r="B3944" s="3">
        <v>7617.8</v>
      </c>
      <c r="C3944">
        <f t="shared" si="61"/>
        <v>1.668539233184723E-3</v>
      </c>
    </row>
    <row r="3945" spans="1:3" x14ac:dyDescent="0.25">
      <c r="A3945" s="2">
        <v>38566</v>
      </c>
      <c r="B3945" s="3">
        <v>7636.6</v>
      </c>
      <c r="C3945">
        <f t="shared" si="61"/>
        <v>2.4648638449716099E-3</v>
      </c>
    </row>
    <row r="3946" spans="1:3" x14ac:dyDescent="0.25">
      <c r="A3946" s="2">
        <v>38567</v>
      </c>
      <c r="B3946" s="3">
        <v>7675.4</v>
      </c>
      <c r="C3946">
        <f t="shared" si="61"/>
        <v>5.0679314321666839E-3</v>
      </c>
    </row>
    <row r="3947" spans="1:3" x14ac:dyDescent="0.25">
      <c r="A3947" s="2">
        <v>38568</v>
      </c>
      <c r="B3947" s="3">
        <v>7685.6</v>
      </c>
      <c r="C3947">
        <f t="shared" si="61"/>
        <v>1.32803873434461E-3</v>
      </c>
    </row>
    <row r="3948" spans="1:3" x14ac:dyDescent="0.25">
      <c r="A3948" s="2">
        <v>38569</v>
      </c>
      <c r="B3948" s="3">
        <v>7680.5</v>
      </c>
      <c r="C3948">
        <f t="shared" si="61"/>
        <v>-6.6379890632858364E-4</v>
      </c>
    </row>
    <row r="3949" spans="1:3" x14ac:dyDescent="0.25">
      <c r="A3949" s="2">
        <v>38572</v>
      </c>
      <c r="B3949" s="3">
        <v>7673.9</v>
      </c>
      <c r="C3949">
        <f t="shared" si="61"/>
        <v>-8.5968848101989812E-4</v>
      </c>
    </row>
    <row r="3950" spans="1:3" x14ac:dyDescent="0.25">
      <c r="A3950" s="2">
        <v>38573</v>
      </c>
      <c r="B3950" s="3">
        <v>7702.4</v>
      </c>
      <c r="C3950">
        <f t="shared" si="61"/>
        <v>3.7070078805723074E-3</v>
      </c>
    </row>
    <row r="3951" spans="1:3" x14ac:dyDescent="0.25">
      <c r="A3951" s="2">
        <v>38574</v>
      </c>
      <c r="B3951" s="3">
        <v>7734.6</v>
      </c>
      <c r="C3951">
        <f t="shared" si="61"/>
        <v>4.1718010883613887E-3</v>
      </c>
    </row>
    <row r="3952" spans="1:3" x14ac:dyDescent="0.25">
      <c r="A3952" s="2">
        <v>38575</v>
      </c>
      <c r="B3952" s="3">
        <v>7695.3</v>
      </c>
      <c r="C3952">
        <f t="shared" si="61"/>
        <v>-5.0940168093068739E-3</v>
      </c>
    </row>
    <row r="3953" spans="1:3" x14ac:dyDescent="0.25">
      <c r="A3953" s="2">
        <v>38576</v>
      </c>
      <c r="B3953" s="3">
        <v>7705.8</v>
      </c>
      <c r="C3953">
        <f t="shared" si="61"/>
        <v>1.3635391792579487E-3</v>
      </c>
    </row>
    <row r="3954" spans="1:3" x14ac:dyDescent="0.25">
      <c r="A3954" s="2">
        <v>38579</v>
      </c>
      <c r="B3954" s="3">
        <v>7706.6</v>
      </c>
      <c r="C3954">
        <f t="shared" si="61"/>
        <v>1.0381251469184508E-4</v>
      </c>
    </row>
    <row r="3955" spans="1:3" x14ac:dyDescent="0.25">
      <c r="A3955" s="2">
        <v>38580</v>
      </c>
      <c r="B3955" s="3">
        <v>7697</v>
      </c>
      <c r="C3955">
        <f t="shared" si="61"/>
        <v>-1.2464620274396381E-3</v>
      </c>
    </row>
    <row r="3956" spans="1:3" x14ac:dyDescent="0.25">
      <c r="A3956" s="2">
        <v>38581</v>
      </c>
      <c r="B3956" s="3">
        <v>7654.5</v>
      </c>
      <c r="C3956">
        <f t="shared" si="61"/>
        <v>-5.5369323621815812E-3</v>
      </c>
    </row>
    <row r="3957" spans="1:3" x14ac:dyDescent="0.25">
      <c r="A3957" s="2">
        <v>38582</v>
      </c>
      <c r="B3957" s="3">
        <v>7619.8</v>
      </c>
      <c r="C3957">
        <f t="shared" si="61"/>
        <v>-4.5435875550551702E-3</v>
      </c>
    </row>
    <row r="3958" spans="1:3" x14ac:dyDescent="0.25">
      <c r="A3958" s="2">
        <v>38583</v>
      </c>
      <c r="B3958" s="3">
        <v>7665</v>
      </c>
      <c r="C3958">
        <f t="shared" si="61"/>
        <v>5.9143896888337669E-3</v>
      </c>
    </row>
    <row r="3959" spans="1:3" x14ac:dyDescent="0.25">
      <c r="A3959" s="2">
        <v>38586</v>
      </c>
      <c r="B3959" s="3">
        <v>7691.7</v>
      </c>
      <c r="C3959">
        <f t="shared" si="61"/>
        <v>3.4773130821128088E-3</v>
      </c>
    </row>
    <row r="3960" spans="1:3" x14ac:dyDescent="0.25">
      <c r="A3960" s="2">
        <v>38587</v>
      </c>
      <c r="B3960" s="3">
        <v>7707.4</v>
      </c>
      <c r="C3960">
        <f t="shared" si="61"/>
        <v>2.0390809125019052E-3</v>
      </c>
    </row>
    <row r="3961" spans="1:3" x14ac:dyDescent="0.25">
      <c r="A3961" s="2">
        <v>38588</v>
      </c>
      <c r="B3961" s="3">
        <v>7704.5</v>
      </c>
      <c r="C3961">
        <f t="shared" si="61"/>
        <v>-3.7633257862114286E-4</v>
      </c>
    </row>
    <row r="3962" spans="1:3" x14ac:dyDescent="0.25">
      <c r="A3962" s="2">
        <v>38589</v>
      </c>
      <c r="B3962" s="3">
        <v>7679.1</v>
      </c>
      <c r="C3962">
        <f t="shared" si="61"/>
        <v>-3.302220947181727E-3</v>
      </c>
    </row>
    <row r="3963" spans="1:3" x14ac:dyDescent="0.25">
      <c r="A3963" s="2">
        <v>38590</v>
      </c>
      <c r="B3963" s="3">
        <v>7700.5</v>
      </c>
      <c r="C3963">
        <f t="shared" si="61"/>
        <v>2.7829090237938606E-3</v>
      </c>
    </row>
    <row r="3964" spans="1:3" x14ac:dyDescent="0.25">
      <c r="A3964" s="2">
        <v>38593</v>
      </c>
      <c r="B3964" s="3">
        <v>7700.5</v>
      </c>
      <c r="C3964">
        <f t="shared" si="61"/>
        <v>0</v>
      </c>
    </row>
    <row r="3965" spans="1:3" x14ac:dyDescent="0.25">
      <c r="A3965" s="2">
        <v>38594</v>
      </c>
      <c r="B3965" s="3">
        <v>7722.4</v>
      </c>
      <c r="C3965">
        <f t="shared" si="61"/>
        <v>2.8399347358850631E-3</v>
      </c>
    </row>
    <row r="3966" spans="1:3" x14ac:dyDescent="0.25">
      <c r="A3966" s="2">
        <v>38595</v>
      </c>
      <c r="B3966" s="3">
        <v>7749.2</v>
      </c>
      <c r="C3966">
        <f t="shared" si="61"/>
        <v>3.4644156783854162E-3</v>
      </c>
    </row>
    <row r="3967" spans="1:3" x14ac:dyDescent="0.25">
      <c r="A3967" s="2">
        <v>38596</v>
      </c>
      <c r="B3967" s="3">
        <v>7798.5</v>
      </c>
      <c r="C3967">
        <f t="shared" si="61"/>
        <v>6.3417952790894008E-3</v>
      </c>
    </row>
    <row r="3968" spans="1:3" x14ac:dyDescent="0.25">
      <c r="A3968" s="2">
        <v>38597</v>
      </c>
      <c r="B3968" s="3">
        <v>7792.3</v>
      </c>
      <c r="C3968">
        <f t="shared" si="61"/>
        <v>-7.9534088396052854E-4</v>
      </c>
    </row>
    <row r="3969" spans="1:3" x14ac:dyDescent="0.25">
      <c r="A3969" s="2">
        <v>38601</v>
      </c>
      <c r="B3969" s="3">
        <v>7795.4</v>
      </c>
      <c r="C3969">
        <f t="shared" si="61"/>
        <v>3.9774951286831003E-4</v>
      </c>
    </row>
    <row r="3970" spans="1:3" x14ac:dyDescent="0.25">
      <c r="A3970" s="2">
        <v>38602</v>
      </c>
      <c r="B3970" s="3">
        <v>7850.3</v>
      </c>
      <c r="C3970">
        <f t="shared" si="61"/>
        <v>7.0179314859416201E-3</v>
      </c>
    </row>
    <row r="3971" spans="1:3" x14ac:dyDescent="0.25">
      <c r="A3971" s="2">
        <v>38603</v>
      </c>
      <c r="B3971" s="3">
        <v>7806.7</v>
      </c>
      <c r="C3971">
        <f t="shared" si="61"/>
        <v>-5.5694082774218343E-3</v>
      </c>
    </row>
    <row r="3972" spans="1:3" x14ac:dyDescent="0.25">
      <c r="A3972" s="2">
        <v>38604</v>
      </c>
      <c r="B3972" s="3">
        <v>7851.1</v>
      </c>
      <c r="C3972">
        <f t="shared" ref="C3972:C4035" si="62">LN(B3972/B3971)</f>
        <v>5.6713100187560659E-3</v>
      </c>
    </row>
    <row r="3973" spans="1:3" x14ac:dyDescent="0.25">
      <c r="A3973" s="2">
        <v>38607</v>
      </c>
      <c r="B3973" s="3">
        <v>7901.4</v>
      </c>
      <c r="C3973">
        <f t="shared" si="62"/>
        <v>6.3863095961655741E-3</v>
      </c>
    </row>
    <row r="3974" spans="1:3" x14ac:dyDescent="0.25">
      <c r="A3974" s="2">
        <v>38608</v>
      </c>
      <c r="B3974" s="3">
        <v>7833.3</v>
      </c>
      <c r="C3974">
        <f t="shared" si="62"/>
        <v>-8.6560818082915183E-3</v>
      </c>
    </row>
    <row r="3975" spans="1:3" x14ac:dyDescent="0.25">
      <c r="A3975" s="2">
        <v>38609</v>
      </c>
      <c r="B3975" s="3">
        <v>7863.1</v>
      </c>
      <c r="C3975">
        <f t="shared" si="62"/>
        <v>3.7970535668991096E-3</v>
      </c>
    </row>
    <row r="3976" spans="1:3" x14ac:dyDescent="0.25">
      <c r="A3976" s="2">
        <v>38610</v>
      </c>
      <c r="B3976" s="3">
        <v>7866.6</v>
      </c>
      <c r="C3976">
        <f t="shared" si="62"/>
        <v>4.4501803057416125E-4</v>
      </c>
    </row>
    <row r="3977" spans="1:3" x14ac:dyDescent="0.25">
      <c r="A3977" s="2">
        <v>38611</v>
      </c>
      <c r="B3977" s="3">
        <v>7901.6</v>
      </c>
      <c r="C3977">
        <f t="shared" si="62"/>
        <v>4.4393218605063307E-3</v>
      </c>
    </row>
    <row r="3978" spans="1:3" x14ac:dyDescent="0.25">
      <c r="A3978" s="2">
        <v>38614</v>
      </c>
      <c r="B3978" s="3">
        <v>7930.2</v>
      </c>
      <c r="C3978">
        <f t="shared" si="62"/>
        <v>3.612985397898321E-3</v>
      </c>
    </row>
    <row r="3979" spans="1:3" x14ac:dyDescent="0.25">
      <c r="A3979" s="2">
        <v>38615</v>
      </c>
      <c r="B3979" s="3">
        <v>7929.8</v>
      </c>
      <c r="C3979">
        <f t="shared" si="62"/>
        <v>-5.0441361927383747E-5</v>
      </c>
    </row>
    <row r="3980" spans="1:3" x14ac:dyDescent="0.25">
      <c r="A3980" s="2">
        <v>38616</v>
      </c>
      <c r="B3980" s="3">
        <v>7849.1</v>
      </c>
      <c r="C3980">
        <f t="shared" si="62"/>
        <v>-1.0228939107740245E-2</v>
      </c>
    </row>
    <row r="3981" spans="1:3" x14ac:dyDescent="0.25">
      <c r="A3981" s="2">
        <v>38617</v>
      </c>
      <c r="B3981" s="3">
        <v>7837.6</v>
      </c>
      <c r="C3981">
        <f t="shared" si="62"/>
        <v>-1.4662104917158498E-3</v>
      </c>
    </row>
    <row r="3982" spans="1:3" x14ac:dyDescent="0.25">
      <c r="A3982" s="2">
        <v>38618</v>
      </c>
      <c r="B3982" s="3">
        <v>7867.9</v>
      </c>
      <c r="C3982">
        <f t="shared" si="62"/>
        <v>3.8585256875294997E-3</v>
      </c>
    </row>
    <row r="3983" spans="1:3" x14ac:dyDescent="0.25">
      <c r="A3983" s="2">
        <v>38621</v>
      </c>
      <c r="B3983" s="3">
        <v>7895.8</v>
      </c>
      <c r="C3983">
        <f t="shared" si="62"/>
        <v>3.5397817939154435E-3</v>
      </c>
    </row>
    <row r="3984" spans="1:3" x14ac:dyDescent="0.25">
      <c r="A3984" s="2">
        <v>38622</v>
      </c>
      <c r="B3984" s="3">
        <v>7891.9</v>
      </c>
      <c r="C3984">
        <f t="shared" si="62"/>
        <v>-4.9405550895062706E-4</v>
      </c>
    </row>
    <row r="3985" spans="1:3" x14ac:dyDescent="0.25">
      <c r="A3985" s="2">
        <v>38623</v>
      </c>
      <c r="B3985" s="3">
        <v>7935.6</v>
      </c>
      <c r="C3985">
        <f t="shared" si="62"/>
        <v>5.5220484656902614E-3</v>
      </c>
    </row>
    <row r="3986" spans="1:3" x14ac:dyDescent="0.25">
      <c r="A3986" s="2">
        <v>38624</v>
      </c>
      <c r="B3986" s="3">
        <v>7925.1</v>
      </c>
      <c r="C3986">
        <f t="shared" si="62"/>
        <v>-1.3240275062157162E-3</v>
      </c>
    </row>
    <row r="3987" spans="1:3" x14ac:dyDescent="0.25">
      <c r="A3987" s="2">
        <v>38625</v>
      </c>
      <c r="B3987" s="3">
        <v>7951.1</v>
      </c>
      <c r="C3987">
        <f t="shared" si="62"/>
        <v>3.275345894327159E-3</v>
      </c>
    </row>
    <row r="3988" spans="1:3" x14ac:dyDescent="0.25">
      <c r="A3988" s="2">
        <v>38628</v>
      </c>
      <c r="B3988" s="3">
        <v>7967.9</v>
      </c>
      <c r="C3988">
        <f t="shared" si="62"/>
        <v>2.1106861281478284E-3</v>
      </c>
    </row>
    <row r="3989" spans="1:3" x14ac:dyDescent="0.25">
      <c r="A3989" s="2">
        <v>38629</v>
      </c>
      <c r="B3989" s="3">
        <v>7979.5</v>
      </c>
      <c r="C3989">
        <f t="shared" si="62"/>
        <v>1.4547828543645879E-3</v>
      </c>
    </row>
    <row r="3990" spans="1:3" x14ac:dyDescent="0.25">
      <c r="A3990" s="2">
        <v>38630</v>
      </c>
      <c r="B3990" s="3">
        <v>7886.7</v>
      </c>
      <c r="C3990">
        <f t="shared" si="62"/>
        <v>-1.1697956441216793E-2</v>
      </c>
    </row>
    <row r="3991" spans="1:3" x14ac:dyDescent="0.25">
      <c r="A3991" s="2">
        <v>38631</v>
      </c>
      <c r="B3991" s="3">
        <v>7777.3</v>
      </c>
      <c r="C3991">
        <f t="shared" si="62"/>
        <v>-1.3968562160988232E-2</v>
      </c>
    </row>
    <row r="3992" spans="1:3" x14ac:dyDescent="0.25">
      <c r="A3992" s="2">
        <v>38632</v>
      </c>
      <c r="B3992" s="3">
        <v>7743</v>
      </c>
      <c r="C3992">
        <f t="shared" si="62"/>
        <v>-4.420024850312578E-3</v>
      </c>
    </row>
    <row r="3993" spans="1:3" x14ac:dyDescent="0.25">
      <c r="A3993" s="2">
        <v>38635</v>
      </c>
      <c r="B3993" s="3">
        <v>7769.3</v>
      </c>
      <c r="C3993">
        <f t="shared" si="62"/>
        <v>3.3908608265236242E-3</v>
      </c>
    </row>
    <row r="3994" spans="1:3" x14ac:dyDescent="0.25">
      <c r="A3994" s="2">
        <v>38636</v>
      </c>
      <c r="B3994" s="3">
        <v>7808.4</v>
      </c>
      <c r="C3994">
        <f t="shared" si="62"/>
        <v>5.0200070756915346E-3</v>
      </c>
    </row>
    <row r="3995" spans="1:3" x14ac:dyDescent="0.25">
      <c r="A3995" s="2">
        <v>38637</v>
      </c>
      <c r="B3995" s="3">
        <v>7756.3</v>
      </c>
      <c r="C3995">
        <f t="shared" si="62"/>
        <v>-6.6946609426171604E-3</v>
      </c>
    </row>
    <row r="3996" spans="1:3" x14ac:dyDescent="0.25">
      <c r="A3996" s="2">
        <v>38638</v>
      </c>
      <c r="B3996" s="3">
        <v>7622.4</v>
      </c>
      <c r="C3996">
        <f t="shared" si="62"/>
        <v>-1.7414135625395212E-2</v>
      </c>
    </row>
    <row r="3997" spans="1:3" x14ac:dyDescent="0.25">
      <c r="A3997" s="2">
        <v>38639</v>
      </c>
      <c r="B3997" s="3">
        <v>7626.8</v>
      </c>
      <c r="C3997">
        <f t="shared" si="62"/>
        <v>5.770794693632904E-4</v>
      </c>
    </row>
    <row r="3998" spans="1:3" x14ac:dyDescent="0.25">
      <c r="A3998" s="2">
        <v>38642</v>
      </c>
      <c r="B3998" s="3">
        <v>7626.1</v>
      </c>
      <c r="C3998">
        <f t="shared" si="62"/>
        <v>-9.1785824399480068E-5</v>
      </c>
    </row>
    <row r="3999" spans="1:3" x14ac:dyDescent="0.25">
      <c r="A3999" s="2">
        <v>38643</v>
      </c>
      <c r="B3999" s="3">
        <v>7606.5</v>
      </c>
      <c r="C3999">
        <f t="shared" si="62"/>
        <v>-2.5734294627067105E-3</v>
      </c>
    </row>
    <row r="4000" spans="1:3" x14ac:dyDescent="0.25">
      <c r="A4000" s="2">
        <v>38644</v>
      </c>
      <c r="B4000" s="3">
        <v>7421.5</v>
      </c>
      <c r="C4000">
        <f t="shared" si="62"/>
        <v>-2.4621951838363791E-2</v>
      </c>
    </row>
    <row r="4001" spans="1:3" x14ac:dyDescent="0.25">
      <c r="A4001" s="2">
        <v>38645</v>
      </c>
      <c r="B4001" s="3">
        <v>7486.6</v>
      </c>
      <c r="C4001">
        <f t="shared" si="62"/>
        <v>8.7335628003562798E-3</v>
      </c>
    </row>
    <row r="4002" spans="1:3" x14ac:dyDescent="0.25">
      <c r="A4002" s="2">
        <v>38646</v>
      </c>
      <c r="B4002" s="3">
        <v>7450.1</v>
      </c>
      <c r="C4002">
        <f t="shared" si="62"/>
        <v>-4.887300762863968E-3</v>
      </c>
    </row>
    <row r="4003" spans="1:3" x14ac:dyDescent="0.25">
      <c r="A4003" s="2">
        <v>38649</v>
      </c>
      <c r="B4003" s="3">
        <v>7550.3</v>
      </c>
      <c r="C4003">
        <f t="shared" si="62"/>
        <v>1.3359842450678019E-2</v>
      </c>
    </row>
    <row r="4004" spans="1:3" x14ac:dyDescent="0.25">
      <c r="A4004" s="2">
        <v>38650</v>
      </c>
      <c r="B4004" s="3">
        <v>7535.6</v>
      </c>
      <c r="C4004">
        <f t="shared" si="62"/>
        <v>-1.9488402617706775E-3</v>
      </c>
    </row>
    <row r="4005" spans="1:3" x14ac:dyDescent="0.25">
      <c r="A4005" s="2">
        <v>38651</v>
      </c>
      <c r="B4005" s="3">
        <v>7633.4</v>
      </c>
      <c r="C4005">
        <f t="shared" si="62"/>
        <v>1.289489816931824E-2</v>
      </c>
    </row>
    <row r="4006" spans="1:3" x14ac:dyDescent="0.25">
      <c r="A4006" s="2">
        <v>38652</v>
      </c>
      <c r="B4006" s="3">
        <v>7534.9</v>
      </c>
      <c r="C4006">
        <f t="shared" si="62"/>
        <v>-1.2987794888140307E-2</v>
      </c>
    </row>
    <row r="4007" spans="1:3" x14ac:dyDescent="0.25">
      <c r="A4007" s="2">
        <v>38653</v>
      </c>
      <c r="B4007" s="3">
        <v>7500.8</v>
      </c>
      <c r="C4007">
        <f t="shared" si="62"/>
        <v>-4.5358790698131948E-3</v>
      </c>
    </row>
    <row r="4008" spans="1:3" x14ac:dyDescent="0.25">
      <c r="A4008" s="2">
        <v>38656</v>
      </c>
      <c r="B4008" s="3">
        <v>7711.1</v>
      </c>
      <c r="C4008">
        <f t="shared" si="62"/>
        <v>2.7651167732863979E-2</v>
      </c>
    </row>
    <row r="4009" spans="1:3" x14ac:dyDescent="0.25">
      <c r="A4009" s="2">
        <v>38657</v>
      </c>
      <c r="B4009" s="3">
        <v>7777.1</v>
      </c>
      <c r="C4009">
        <f t="shared" si="62"/>
        <v>8.5226688055263077E-3</v>
      </c>
    </row>
    <row r="4010" spans="1:3" x14ac:dyDescent="0.25">
      <c r="A4010" s="2">
        <v>38658</v>
      </c>
      <c r="B4010" s="3">
        <v>7873.3</v>
      </c>
      <c r="C4010">
        <f t="shared" si="62"/>
        <v>1.2293770333053093E-2</v>
      </c>
    </row>
    <row r="4011" spans="1:3" x14ac:dyDescent="0.25">
      <c r="A4011" s="2">
        <v>38659</v>
      </c>
      <c r="B4011" s="3">
        <v>7966.1</v>
      </c>
      <c r="C4011">
        <f t="shared" si="62"/>
        <v>1.171774964051446E-2</v>
      </c>
    </row>
    <row r="4012" spans="1:3" x14ac:dyDescent="0.25">
      <c r="A4012" s="2">
        <v>38660</v>
      </c>
      <c r="B4012" s="3">
        <v>7947.6</v>
      </c>
      <c r="C4012">
        <f t="shared" si="62"/>
        <v>-2.3250417356077235E-3</v>
      </c>
    </row>
    <row r="4013" spans="1:3" x14ac:dyDescent="0.25">
      <c r="A4013" s="2">
        <v>38663</v>
      </c>
      <c r="B4013" s="3">
        <v>8010.9</v>
      </c>
      <c r="C4013">
        <f t="shared" si="62"/>
        <v>7.9331180221710561E-3</v>
      </c>
    </row>
    <row r="4014" spans="1:3" x14ac:dyDescent="0.25">
      <c r="A4014" s="2">
        <v>38664</v>
      </c>
      <c r="B4014" s="3">
        <v>8008.7</v>
      </c>
      <c r="C4014">
        <f t="shared" si="62"/>
        <v>-2.7466353889367309E-4</v>
      </c>
    </row>
    <row r="4015" spans="1:3" x14ac:dyDescent="0.25">
      <c r="A4015" s="2">
        <v>38665</v>
      </c>
      <c r="B4015" s="3">
        <v>7989.2</v>
      </c>
      <c r="C4015">
        <f t="shared" si="62"/>
        <v>-2.4378211711947912E-3</v>
      </c>
    </row>
    <row r="4016" spans="1:3" x14ac:dyDescent="0.25">
      <c r="A4016" s="2">
        <v>38666</v>
      </c>
      <c r="B4016" s="3">
        <v>8005</v>
      </c>
      <c r="C4016">
        <f t="shared" si="62"/>
        <v>1.9757168397983001E-3</v>
      </c>
    </row>
    <row r="4017" spans="1:3" x14ac:dyDescent="0.25">
      <c r="A4017" s="2">
        <v>38667</v>
      </c>
      <c r="B4017" s="3">
        <v>8043.9</v>
      </c>
      <c r="C4017">
        <f t="shared" si="62"/>
        <v>4.847693758397633E-3</v>
      </c>
    </row>
    <row r="4018" spans="1:3" x14ac:dyDescent="0.25">
      <c r="A4018" s="2">
        <v>38670</v>
      </c>
      <c r="B4018" s="3">
        <v>8089.2</v>
      </c>
      <c r="C4018">
        <f t="shared" si="62"/>
        <v>5.6157984581807737E-3</v>
      </c>
    </row>
    <row r="4019" spans="1:3" x14ac:dyDescent="0.25">
      <c r="A4019" s="2">
        <v>38671</v>
      </c>
      <c r="B4019" s="3">
        <v>8097</v>
      </c>
      <c r="C4019">
        <f t="shared" si="62"/>
        <v>9.6378403872091913E-4</v>
      </c>
    </row>
    <row r="4020" spans="1:3" x14ac:dyDescent="0.25">
      <c r="A4020" s="2">
        <v>38672</v>
      </c>
      <c r="B4020" s="3">
        <v>8061.2</v>
      </c>
      <c r="C4020">
        <f t="shared" si="62"/>
        <v>-4.431193892780249E-3</v>
      </c>
    </row>
    <row r="4021" spans="1:3" x14ac:dyDescent="0.25">
      <c r="A4021" s="2">
        <v>38673</v>
      </c>
      <c r="B4021" s="3">
        <v>8102.8</v>
      </c>
      <c r="C4021">
        <f t="shared" si="62"/>
        <v>5.1472521463171344E-3</v>
      </c>
    </row>
    <row r="4022" spans="1:3" x14ac:dyDescent="0.25">
      <c r="A4022" s="2">
        <v>38674</v>
      </c>
      <c r="B4022" s="3">
        <v>8183.9</v>
      </c>
      <c r="C4022">
        <f t="shared" si="62"/>
        <v>9.9591286533269648E-3</v>
      </c>
    </row>
    <row r="4023" spans="1:3" x14ac:dyDescent="0.25">
      <c r="A4023" s="2">
        <v>38677</v>
      </c>
      <c r="B4023" s="3">
        <v>8229.2000000000007</v>
      </c>
      <c r="C4023">
        <f t="shared" si="62"/>
        <v>5.5199950070972939E-3</v>
      </c>
    </row>
    <row r="4024" spans="1:3" x14ac:dyDescent="0.25">
      <c r="A4024" s="2">
        <v>38678</v>
      </c>
      <c r="B4024" s="3">
        <v>8245.7999999999993</v>
      </c>
      <c r="C4024">
        <f t="shared" si="62"/>
        <v>2.0151751887854371E-3</v>
      </c>
    </row>
    <row r="4025" spans="1:3" x14ac:dyDescent="0.25">
      <c r="A4025" s="2">
        <v>38679</v>
      </c>
      <c r="B4025" s="3">
        <v>8306.5</v>
      </c>
      <c r="C4025">
        <f t="shared" si="62"/>
        <v>7.3343610376723966E-3</v>
      </c>
    </row>
    <row r="4026" spans="1:3" x14ac:dyDescent="0.25">
      <c r="A4026" s="2">
        <v>38681</v>
      </c>
      <c r="B4026" s="3">
        <v>8318.9</v>
      </c>
      <c r="C4026">
        <f t="shared" si="62"/>
        <v>1.4916937095434608E-3</v>
      </c>
    </row>
    <row r="4027" spans="1:3" x14ac:dyDescent="0.25">
      <c r="A4027" s="2">
        <v>38684</v>
      </c>
      <c r="B4027" s="3">
        <v>8316.4</v>
      </c>
      <c r="C4027">
        <f t="shared" si="62"/>
        <v>-3.0056566684351826E-4</v>
      </c>
    </row>
    <row r="4028" spans="1:3" x14ac:dyDescent="0.25">
      <c r="A4028" s="2">
        <v>38685</v>
      </c>
      <c r="B4028" s="3">
        <v>8347.5</v>
      </c>
      <c r="C4028">
        <f t="shared" si="62"/>
        <v>3.7326239485763646E-3</v>
      </c>
    </row>
    <row r="4029" spans="1:3" x14ac:dyDescent="0.25">
      <c r="A4029" s="2">
        <v>38686</v>
      </c>
      <c r="B4029" s="3">
        <v>8327.9</v>
      </c>
      <c r="C4029">
        <f t="shared" si="62"/>
        <v>-2.3507692800159405E-3</v>
      </c>
    </row>
    <row r="4030" spans="1:3" x14ac:dyDescent="0.25">
      <c r="A4030" s="2">
        <v>38687</v>
      </c>
      <c r="B4030" s="3">
        <v>8400.6</v>
      </c>
      <c r="C4030">
        <f t="shared" si="62"/>
        <v>8.6918083141410297E-3</v>
      </c>
    </row>
    <row r="4031" spans="1:3" x14ac:dyDescent="0.25">
      <c r="A4031" s="2">
        <v>38688</v>
      </c>
      <c r="B4031" s="3">
        <v>8498</v>
      </c>
      <c r="C4031">
        <f t="shared" si="62"/>
        <v>1.1527709822822209E-2</v>
      </c>
    </row>
    <row r="4032" spans="1:3" x14ac:dyDescent="0.25">
      <c r="A4032" s="2">
        <v>38691</v>
      </c>
      <c r="B4032" s="3">
        <v>8476</v>
      </c>
      <c r="C4032">
        <f t="shared" si="62"/>
        <v>-2.592201286567159E-3</v>
      </c>
    </row>
    <row r="4033" spans="1:3" x14ac:dyDescent="0.25">
      <c r="A4033" s="2">
        <v>38692</v>
      </c>
      <c r="B4033" s="3">
        <v>8487.9</v>
      </c>
      <c r="C4033">
        <f t="shared" si="62"/>
        <v>1.4029794978688893E-3</v>
      </c>
    </row>
    <row r="4034" spans="1:3" x14ac:dyDescent="0.25">
      <c r="A4034" s="2">
        <v>38693</v>
      </c>
      <c r="B4034" s="3">
        <v>8504</v>
      </c>
      <c r="C4034">
        <f t="shared" si="62"/>
        <v>1.8950211357254519E-3</v>
      </c>
    </row>
    <row r="4035" spans="1:3" x14ac:dyDescent="0.25">
      <c r="A4035" s="2">
        <v>38694</v>
      </c>
      <c r="B4035" s="3">
        <v>8443.7000000000007</v>
      </c>
      <c r="C4035">
        <f t="shared" si="62"/>
        <v>-7.1160398704074217E-3</v>
      </c>
    </row>
    <row r="4036" spans="1:3" x14ac:dyDescent="0.25">
      <c r="A4036" s="2">
        <v>38695</v>
      </c>
      <c r="B4036" s="3">
        <v>8478.6</v>
      </c>
      <c r="C4036">
        <f t="shared" ref="C4036:C4099" si="63">LN(B4036/B4035)</f>
        <v>4.124740665379158E-3</v>
      </c>
    </row>
    <row r="4037" spans="1:3" x14ac:dyDescent="0.25">
      <c r="A4037" s="2">
        <v>38698</v>
      </c>
      <c r="B4037" s="3">
        <v>8491.4</v>
      </c>
      <c r="C4037">
        <f t="shared" si="63"/>
        <v>1.5085447763607824E-3</v>
      </c>
    </row>
    <row r="4038" spans="1:3" x14ac:dyDescent="0.25">
      <c r="A4038" s="2">
        <v>38699</v>
      </c>
      <c r="B4038" s="3">
        <v>8516.9</v>
      </c>
      <c r="C4038">
        <f t="shared" si="63"/>
        <v>2.9985382556003953E-3</v>
      </c>
    </row>
    <row r="4039" spans="1:3" x14ac:dyDescent="0.25">
      <c r="A4039" s="2">
        <v>38700</v>
      </c>
      <c r="B4039" s="3">
        <v>8493.2999999999993</v>
      </c>
      <c r="C4039">
        <f t="shared" si="63"/>
        <v>-2.7748074852099957E-3</v>
      </c>
    </row>
    <row r="4040" spans="1:3" x14ac:dyDescent="0.25">
      <c r="A4040" s="2">
        <v>38701</v>
      </c>
      <c r="B4040" s="3">
        <v>8517.2000000000007</v>
      </c>
      <c r="C4040">
        <f t="shared" si="63"/>
        <v>2.8100309487368693E-3</v>
      </c>
    </row>
    <row r="4041" spans="1:3" x14ac:dyDescent="0.25">
      <c r="A4041" s="2">
        <v>38702</v>
      </c>
      <c r="B4041" s="3">
        <v>8574.7999999999993</v>
      </c>
      <c r="C4041">
        <f t="shared" si="63"/>
        <v>6.7400208347369898E-3</v>
      </c>
    </row>
    <row r="4042" spans="1:3" x14ac:dyDescent="0.25">
      <c r="A4042" s="2">
        <v>38705</v>
      </c>
      <c r="B4042" s="3">
        <v>8594.2999999999993</v>
      </c>
      <c r="C4042">
        <f t="shared" si="63"/>
        <v>2.2715236540885942E-3</v>
      </c>
    </row>
    <row r="4043" spans="1:3" x14ac:dyDescent="0.25">
      <c r="A4043" s="2">
        <v>38706</v>
      </c>
      <c r="B4043" s="3">
        <v>8596.1</v>
      </c>
      <c r="C4043">
        <f t="shared" si="63"/>
        <v>2.0941921148779868E-4</v>
      </c>
    </row>
    <row r="4044" spans="1:3" x14ac:dyDescent="0.25">
      <c r="A4044" s="2">
        <v>38707</v>
      </c>
      <c r="B4044" s="3">
        <v>8664</v>
      </c>
      <c r="C4044">
        <f t="shared" si="63"/>
        <v>7.8678976682696102E-3</v>
      </c>
    </row>
    <row r="4045" spans="1:3" x14ac:dyDescent="0.25">
      <c r="A4045" s="2">
        <v>38708</v>
      </c>
      <c r="B4045" s="3">
        <v>8727</v>
      </c>
      <c r="C4045">
        <f t="shared" si="63"/>
        <v>7.2451584824846874E-3</v>
      </c>
    </row>
    <row r="4046" spans="1:3" x14ac:dyDescent="0.25">
      <c r="A4046" s="2">
        <v>38709</v>
      </c>
      <c r="B4046" s="3">
        <v>8759.7999999999993</v>
      </c>
      <c r="C4046">
        <f t="shared" si="63"/>
        <v>3.7514054562649418E-3</v>
      </c>
    </row>
    <row r="4047" spans="1:3" x14ac:dyDescent="0.25">
      <c r="A4047" s="2">
        <v>38713</v>
      </c>
      <c r="B4047" s="3">
        <v>8759.7999999999993</v>
      </c>
      <c r="C4047">
        <f t="shared" si="63"/>
        <v>0</v>
      </c>
    </row>
    <row r="4048" spans="1:3" x14ac:dyDescent="0.25">
      <c r="A4048" s="2">
        <v>38714</v>
      </c>
      <c r="B4048" s="3">
        <v>8745.7000000000007</v>
      </c>
      <c r="C4048">
        <f t="shared" si="63"/>
        <v>-1.6109226299400661E-3</v>
      </c>
    </row>
    <row r="4049" spans="1:3" x14ac:dyDescent="0.25">
      <c r="A4049" s="2">
        <v>38715</v>
      </c>
      <c r="B4049" s="3">
        <v>8821.6</v>
      </c>
      <c r="C4049">
        <f t="shared" si="63"/>
        <v>8.6411084548325655E-3</v>
      </c>
    </row>
    <row r="4050" spans="1:3" x14ac:dyDescent="0.25">
      <c r="A4050" s="2">
        <v>38716</v>
      </c>
      <c r="B4050" s="3">
        <v>8794.2999999999993</v>
      </c>
      <c r="C4050">
        <f t="shared" si="63"/>
        <v>-3.0994751168370084E-3</v>
      </c>
    </row>
    <row r="4051" spans="1:3" x14ac:dyDescent="0.25">
      <c r="A4051" s="2">
        <v>38720</v>
      </c>
      <c r="B4051" s="3">
        <v>8893.2999999999993</v>
      </c>
      <c r="C4051">
        <f t="shared" si="63"/>
        <v>1.1194399900857275E-2</v>
      </c>
    </row>
    <row r="4052" spans="1:3" x14ac:dyDescent="0.25">
      <c r="A4052" s="2">
        <v>38721</v>
      </c>
      <c r="B4052" s="3">
        <v>8957.7000000000007</v>
      </c>
      <c r="C4052">
        <f t="shared" si="63"/>
        <v>7.2153133597483146E-3</v>
      </c>
    </row>
    <row r="4053" spans="1:3" x14ac:dyDescent="0.25">
      <c r="A4053" s="2">
        <v>38722</v>
      </c>
      <c r="B4053" s="3">
        <v>8898.2999999999993</v>
      </c>
      <c r="C4053">
        <f t="shared" si="63"/>
        <v>-6.6532503489307535E-3</v>
      </c>
    </row>
    <row r="4054" spans="1:3" x14ac:dyDescent="0.25">
      <c r="A4054" s="2">
        <v>38723</v>
      </c>
      <c r="B4054" s="3">
        <v>8915.5</v>
      </c>
      <c r="C4054">
        <f t="shared" si="63"/>
        <v>1.9310877347947226E-3</v>
      </c>
    </row>
    <row r="4055" spans="1:3" x14ac:dyDescent="0.25">
      <c r="A4055" s="2">
        <v>38726</v>
      </c>
      <c r="B4055" s="3">
        <v>8897.2000000000007</v>
      </c>
      <c r="C4055">
        <f t="shared" si="63"/>
        <v>-2.0547144945261228E-3</v>
      </c>
    </row>
    <row r="4056" spans="1:3" x14ac:dyDescent="0.25">
      <c r="A4056" s="2">
        <v>38727</v>
      </c>
      <c r="B4056" s="3">
        <v>8843.1</v>
      </c>
      <c r="C4056">
        <f t="shared" si="63"/>
        <v>-6.0991265882700749E-3</v>
      </c>
    </row>
    <row r="4057" spans="1:3" x14ac:dyDescent="0.25">
      <c r="A4057" s="2">
        <v>38728</v>
      </c>
      <c r="B4057" s="3">
        <v>8928</v>
      </c>
      <c r="C4057">
        <f t="shared" si="63"/>
        <v>9.5549117297869766E-3</v>
      </c>
    </row>
    <row r="4058" spans="1:3" x14ac:dyDescent="0.25">
      <c r="A4058" s="2">
        <v>38729</v>
      </c>
      <c r="B4058" s="3">
        <v>8938.9</v>
      </c>
      <c r="C4058">
        <f t="shared" si="63"/>
        <v>1.2201334705246539E-3</v>
      </c>
    </row>
    <row r="4059" spans="1:3" x14ac:dyDescent="0.25">
      <c r="A4059" s="2">
        <v>38730</v>
      </c>
      <c r="B4059" s="3">
        <v>8921.5</v>
      </c>
      <c r="C4059">
        <f t="shared" si="63"/>
        <v>-1.9484452201334022E-3</v>
      </c>
    </row>
    <row r="4060" spans="1:3" x14ac:dyDescent="0.25">
      <c r="A4060" s="2">
        <v>38734</v>
      </c>
      <c r="B4060" s="3">
        <v>8881.6</v>
      </c>
      <c r="C4060">
        <f t="shared" si="63"/>
        <v>-4.4823729355865883E-3</v>
      </c>
    </row>
    <row r="4061" spans="1:3" x14ac:dyDescent="0.25">
      <c r="A4061" s="2">
        <v>38735</v>
      </c>
      <c r="B4061" s="3">
        <v>8846.7999999999993</v>
      </c>
      <c r="C4061">
        <f t="shared" si="63"/>
        <v>-3.9259092413306568E-3</v>
      </c>
    </row>
    <row r="4062" spans="1:3" x14ac:dyDescent="0.25">
      <c r="A4062" s="2">
        <v>38736</v>
      </c>
      <c r="B4062" s="3">
        <v>8955.6</v>
      </c>
      <c r="C4062">
        <f t="shared" si="63"/>
        <v>1.2223223230775942E-2</v>
      </c>
    </row>
    <row r="4063" spans="1:3" x14ac:dyDescent="0.25">
      <c r="A4063" s="2">
        <v>38737</v>
      </c>
      <c r="B4063" s="3">
        <v>8969.2000000000007</v>
      </c>
      <c r="C4063">
        <f t="shared" si="63"/>
        <v>1.5174509740336296E-3</v>
      </c>
    </row>
    <row r="4064" spans="1:3" x14ac:dyDescent="0.25">
      <c r="A4064" s="2">
        <v>38740</v>
      </c>
      <c r="B4064" s="3">
        <v>8914.4</v>
      </c>
      <c r="C4064">
        <f t="shared" si="63"/>
        <v>-6.1285391665315382E-3</v>
      </c>
    </row>
    <row r="4065" spans="1:3" x14ac:dyDescent="0.25">
      <c r="A4065" s="2">
        <v>38741</v>
      </c>
      <c r="B4065" s="3">
        <v>8929</v>
      </c>
      <c r="C4065">
        <f t="shared" si="63"/>
        <v>1.6364597843723187E-3</v>
      </c>
    </row>
    <row r="4066" spans="1:3" x14ac:dyDescent="0.25">
      <c r="A4066" s="2">
        <v>38742</v>
      </c>
      <c r="B4066" s="3">
        <v>9058.2000000000007</v>
      </c>
      <c r="C4066">
        <f t="shared" si="63"/>
        <v>1.4366018284529009E-2</v>
      </c>
    </row>
    <row r="4067" spans="1:3" x14ac:dyDescent="0.25">
      <c r="A4067" s="2">
        <v>38743</v>
      </c>
      <c r="B4067" s="3">
        <v>9081.7000000000007</v>
      </c>
      <c r="C4067">
        <f t="shared" si="63"/>
        <v>2.5909749388459452E-3</v>
      </c>
    </row>
    <row r="4068" spans="1:3" x14ac:dyDescent="0.25">
      <c r="A4068" s="2">
        <v>38744</v>
      </c>
      <c r="B4068" s="3">
        <v>9207.9</v>
      </c>
      <c r="C4068">
        <f t="shared" si="63"/>
        <v>1.3800411480522181E-2</v>
      </c>
    </row>
    <row r="4069" spans="1:3" x14ac:dyDescent="0.25">
      <c r="A4069" s="2">
        <v>38747</v>
      </c>
      <c r="B4069" s="3">
        <v>9169.6</v>
      </c>
      <c r="C4069">
        <f t="shared" si="63"/>
        <v>-4.1681464236406184E-3</v>
      </c>
    </row>
    <row r="4070" spans="1:3" x14ac:dyDescent="0.25">
      <c r="A4070" s="2">
        <v>38748</v>
      </c>
      <c r="B4070" s="3">
        <v>9172.6</v>
      </c>
      <c r="C4070">
        <f t="shared" si="63"/>
        <v>3.2711452571126932E-4</v>
      </c>
    </row>
    <row r="4071" spans="1:3" x14ac:dyDescent="0.25">
      <c r="A4071" s="2">
        <v>38749</v>
      </c>
      <c r="B4071" s="3">
        <v>9276.1</v>
      </c>
      <c r="C4071">
        <f t="shared" si="63"/>
        <v>1.1220420502968627E-2</v>
      </c>
    </row>
    <row r="4072" spans="1:3" x14ac:dyDescent="0.25">
      <c r="A4072" s="2">
        <v>38750</v>
      </c>
      <c r="B4072" s="3">
        <v>9234.7000000000007</v>
      </c>
      <c r="C4072">
        <f t="shared" si="63"/>
        <v>-4.4730718314560554E-3</v>
      </c>
    </row>
    <row r="4073" spans="1:3" x14ac:dyDescent="0.25">
      <c r="A4073" s="2">
        <v>38751</v>
      </c>
      <c r="B4073" s="3">
        <v>9242.2000000000007</v>
      </c>
      <c r="C4073">
        <f t="shared" si="63"/>
        <v>8.1182453895524572E-4</v>
      </c>
    </row>
    <row r="4074" spans="1:3" x14ac:dyDescent="0.25">
      <c r="A4074" s="2">
        <v>38754</v>
      </c>
      <c r="B4074" s="3">
        <v>9287.7000000000007</v>
      </c>
      <c r="C4074">
        <f t="shared" si="63"/>
        <v>4.9109915808253001E-3</v>
      </c>
    </row>
    <row r="4075" spans="1:3" x14ac:dyDescent="0.25">
      <c r="A4075" s="2">
        <v>38755</v>
      </c>
      <c r="B4075" s="3">
        <v>9243.5</v>
      </c>
      <c r="C4075">
        <f t="shared" si="63"/>
        <v>-4.7703423219773384E-3</v>
      </c>
    </row>
    <row r="4076" spans="1:3" x14ac:dyDescent="0.25">
      <c r="A4076" s="2">
        <v>38756</v>
      </c>
      <c r="B4076" s="3">
        <v>9240.7000000000007</v>
      </c>
      <c r="C4076">
        <f t="shared" si="63"/>
        <v>-3.029614504729006E-4</v>
      </c>
    </row>
    <row r="4077" spans="1:3" x14ac:dyDescent="0.25">
      <c r="A4077" s="2">
        <v>38757</v>
      </c>
      <c r="B4077" s="3">
        <v>9368.7000000000007</v>
      </c>
      <c r="C4077">
        <f t="shared" si="63"/>
        <v>1.3756705603378508E-2</v>
      </c>
    </row>
    <row r="4078" spans="1:3" x14ac:dyDescent="0.25">
      <c r="A4078" s="2">
        <v>38758</v>
      </c>
      <c r="B4078" s="3">
        <v>9324.7000000000007</v>
      </c>
      <c r="C4078">
        <f t="shared" si="63"/>
        <v>-4.7075525326752887E-3</v>
      </c>
    </row>
    <row r="4079" spans="1:3" x14ac:dyDescent="0.25">
      <c r="A4079" s="2">
        <v>38761</v>
      </c>
      <c r="B4079" s="3">
        <v>9332.7999999999993</v>
      </c>
      <c r="C4079">
        <f t="shared" si="63"/>
        <v>8.6828358664254267E-4</v>
      </c>
    </row>
    <row r="4080" spans="1:3" x14ac:dyDescent="0.25">
      <c r="A4080" s="2">
        <v>38762</v>
      </c>
      <c r="B4080" s="3">
        <v>9320.2999999999993</v>
      </c>
      <c r="C4080">
        <f t="shared" si="63"/>
        <v>-1.3402599965841638E-3</v>
      </c>
    </row>
    <row r="4081" spans="1:3" x14ac:dyDescent="0.25">
      <c r="A4081" s="2">
        <v>38763</v>
      </c>
      <c r="B4081" s="3">
        <v>9334.6</v>
      </c>
      <c r="C4081">
        <f t="shared" si="63"/>
        <v>1.5331095638062694E-3</v>
      </c>
    </row>
    <row r="4082" spans="1:3" x14ac:dyDescent="0.25">
      <c r="A4082" s="2">
        <v>38764</v>
      </c>
      <c r="B4082" s="3">
        <v>9368.9</v>
      </c>
      <c r="C4082">
        <f t="shared" si="63"/>
        <v>3.6677668299257616E-3</v>
      </c>
    </row>
    <row r="4083" spans="1:3" x14ac:dyDescent="0.25">
      <c r="A4083" s="2">
        <v>38765</v>
      </c>
      <c r="B4083" s="3">
        <v>9472.7999999999993</v>
      </c>
      <c r="C4083">
        <f t="shared" si="63"/>
        <v>1.1028840620226136E-2</v>
      </c>
    </row>
    <row r="4084" spans="1:3" x14ac:dyDescent="0.25">
      <c r="A4084" s="2">
        <v>38769</v>
      </c>
      <c r="B4084" s="3">
        <v>9458.9</v>
      </c>
      <c r="C4084">
        <f t="shared" si="63"/>
        <v>-1.4684368015256317E-3</v>
      </c>
    </row>
    <row r="4085" spans="1:3" x14ac:dyDescent="0.25">
      <c r="A4085" s="2">
        <v>38770</v>
      </c>
      <c r="B4085" s="3">
        <v>9472.9</v>
      </c>
      <c r="C4085">
        <f t="shared" si="63"/>
        <v>1.4789932866384168E-3</v>
      </c>
    </row>
    <row r="4086" spans="1:3" x14ac:dyDescent="0.25">
      <c r="A4086" s="2">
        <v>38771</v>
      </c>
      <c r="B4086" s="3">
        <v>9467.1</v>
      </c>
      <c r="C4086">
        <f t="shared" si="63"/>
        <v>-6.1246042041195384E-4</v>
      </c>
    </row>
    <row r="4087" spans="1:3" x14ac:dyDescent="0.25">
      <c r="A4087" s="2">
        <v>38772</v>
      </c>
      <c r="B4087" s="3">
        <v>9478.7000000000007</v>
      </c>
      <c r="C4087">
        <f t="shared" si="63"/>
        <v>1.2245459626438681E-3</v>
      </c>
    </row>
    <row r="4088" spans="1:3" x14ac:dyDescent="0.25">
      <c r="A4088" s="2">
        <v>38775</v>
      </c>
      <c r="B4088" s="3">
        <v>9506.6</v>
      </c>
      <c r="C4088">
        <f t="shared" si="63"/>
        <v>2.9391181687213244E-3</v>
      </c>
    </row>
    <row r="4089" spans="1:3" x14ac:dyDescent="0.25">
      <c r="A4089" s="2">
        <v>38776</v>
      </c>
      <c r="B4089" s="3">
        <v>9448.2999999999993</v>
      </c>
      <c r="C4089">
        <f t="shared" si="63"/>
        <v>-6.1514630878177264E-3</v>
      </c>
    </row>
    <row r="4090" spans="1:3" x14ac:dyDescent="0.25">
      <c r="A4090" s="2">
        <v>38777</v>
      </c>
      <c r="B4090" s="3">
        <v>9503.9</v>
      </c>
      <c r="C4090">
        <f t="shared" si="63"/>
        <v>5.8674095365533483E-3</v>
      </c>
    </row>
    <row r="4091" spans="1:3" x14ac:dyDescent="0.25">
      <c r="A4091" s="2">
        <v>38778</v>
      </c>
      <c r="B4091" s="3">
        <v>9498.5</v>
      </c>
      <c r="C4091">
        <f t="shared" si="63"/>
        <v>-5.6834927644498626E-4</v>
      </c>
    </row>
    <row r="4092" spans="1:3" x14ac:dyDescent="0.25">
      <c r="A4092" s="2">
        <v>38779</v>
      </c>
      <c r="B4092" s="3">
        <v>9472.2999999999993</v>
      </c>
      <c r="C4092">
        <f t="shared" si="63"/>
        <v>-2.7621414655763202E-3</v>
      </c>
    </row>
    <row r="4093" spans="1:3" x14ac:dyDescent="0.25">
      <c r="A4093" s="2">
        <v>38782</v>
      </c>
      <c r="B4093" s="3">
        <v>9546</v>
      </c>
      <c r="C4093">
        <f t="shared" si="63"/>
        <v>7.7504686463142373E-3</v>
      </c>
    </row>
    <row r="4094" spans="1:3" x14ac:dyDescent="0.25">
      <c r="A4094" s="2">
        <v>38783</v>
      </c>
      <c r="B4094" s="3">
        <v>9458.2999999999993</v>
      </c>
      <c r="C4094">
        <f t="shared" si="63"/>
        <v>-9.2295556855328427E-3</v>
      </c>
    </row>
    <row r="4095" spans="1:3" x14ac:dyDescent="0.25">
      <c r="A4095" s="2">
        <v>38784</v>
      </c>
      <c r="B4095" s="3">
        <v>9304.5</v>
      </c>
      <c r="C4095">
        <f t="shared" si="63"/>
        <v>-1.6394508799027069E-2</v>
      </c>
    </row>
    <row r="4096" spans="1:3" x14ac:dyDescent="0.25">
      <c r="A4096" s="2">
        <v>38785</v>
      </c>
      <c r="B4096" s="3">
        <v>9381.1</v>
      </c>
      <c r="C4096">
        <f t="shared" si="63"/>
        <v>8.1988728322197092E-3</v>
      </c>
    </row>
    <row r="4097" spans="1:3" x14ac:dyDescent="0.25">
      <c r="A4097" s="2">
        <v>38786</v>
      </c>
      <c r="B4097" s="3">
        <v>9430.1</v>
      </c>
      <c r="C4097">
        <f t="shared" si="63"/>
        <v>5.2096741116455358E-3</v>
      </c>
    </row>
    <row r="4098" spans="1:3" x14ac:dyDescent="0.25">
      <c r="A4098" s="2">
        <v>38789</v>
      </c>
      <c r="B4098" s="3">
        <v>9591.7999999999993</v>
      </c>
      <c r="C4098">
        <f t="shared" si="63"/>
        <v>1.7001865755899997E-2</v>
      </c>
    </row>
    <row r="4099" spans="1:3" x14ac:dyDescent="0.25">
      <c r="A4099" s="2">
        <v>38790</v>
      </c>
      <c r="B4099" s="3">
        <v>9645.5</v>
      </c>
      <c r="C4099">
        <f t="shared" si="63"/>
        <v>5.582918546897124E-3</v>
      </c>
    </row>
    <row r="4100" spans="1:3" x14ac:dyDescent="0.25">
      <c r="A4100" s="2">
        <v>38791</v>
      </c>
      <c r="B4100" s="3">
        <v>9729</v>
      </c>
      <c r="C4100">
        <f t="shared" ref="C4100:C4163" si="64">LN(B4100/B4099)</f>
        <v>8.6196306474836098E-3</v>
      </c>
    </row>
    <row r="4101" spans="1:3" x14ac:dyDescent="0.25">
      <c r="A4101" s="2">
        <v>38792</v>
      </c>
      <c r="B4101" s="3">
        <v>9814.9</v>
      </c>
      <c r="C4101">
        <f t="shared" si="64"/>
        <v>8.7905231962211051E-3</v>
      </c>
    </row>
    <row r="4102" spans="1:3" x14ac:dyDescent="0.25">
      <c r="A4102" s="2">
        <v>38793</v>
      </c>
      <c r="B4102" s="3">
        <v>9845.9</v>
      </c>
      <c r="C4102">
        <f t="shared" si="64"/>
        <v>3.1534856862265666E-3</v>
      </c>
    </row>
    <row r="4103" spans="1:3" x14ac:dyDescent="0.25">
      <c r="A4103" s="2">
        <v>38796</v>
      </c>
      <c r="B4103" s="3">
        <v>9815</v>
      </c>
      <c r="C4103">
        <f t="shared" si="64"/>
        <v>-3.14329714731391E-3</v>
      </c>
    </row>
    <row r="4104" spans="1:3" x14ac:dyDescent="0.25">
      <c r="A4104" s="2">
        <v>38797</v>
      </c>
      <c r="B4104" s="3">
        <v>9810.1</v>
      </c>
      <c r="C4104">
        <f t="shared" si="64"/>
        <v>-4.9936052318937303E-4</v>
      </c>
    </row>
    <row r="4105" spans="1:3" x14ac:dyDescent="0.25">
      <c r="A4105" s="2">
        <v>38798</v>
      </c>
      <c r="B4105" s="3">
        <v>9858.6</v>
      </c>
      <c r="C4105">
        <f t="shared" si="64"/>
        <v>4.931703498468225E-3</v>
      </c>
    </row>
    <row r="4106" spans="1:3" x14ac:dyDescent="0.25">
      <c r="A4106" s="2">
        <v>38799</v>
      </c>
      <c r="B4106" s="3">
        <v>9850.6</v>
      </c>
      <c r="C4106">
        <f t="shared" si="64"/>
        <v>-8.1180366928647817E-4</v>
      </c>
    </row>
    <row r="4107" spans="1:3" x14ac:dyDescent="0.25">
      <c r="A4107" s="2">
        <v>38800</v>
      </c>
      <c r="B4107" s="3">
        <v>9929.9</v>
      </c>
      <c r="C4107">
        <f t="shared" si="64"/>
        <v>8.0180404785024206E-3</v>
      </c>
    </row>
    <row r="4108" spans="1:3" x14ac:dyDescent="0.25">
      <c r="A4108" s="2">
        <v>38803</v>
      </c>
      <c r="B4108" s="3">
        <v>9855.5</v>
      </c>
      <c r="C4108">
        <f t="shared" si="64"/>
        <v>-7.5207325280721845E-3</v>
      </c>
    </row>
    <row r="4109" spans="1:3" x14ac:dyDescent="0.25">
      <c r="A4109" s="2">
        <v>38804</v>
      </c>
      <c r="B4109" s="3">
        <v>9816.1</v>
      </c>
      <c r="C4109">
        <f t="shared" si="64"/>
        <v>-4.0057801790656725E-3</v>
      </c>
    </row>
    <row r="4110" spans="1:3" x14ac:dyDescent="0.25">
      <c r="A4110" s="2">
        <v>38805</v>
      </c>
      <c r="B4110" s="3">
        <v>9820.7999999999993</v>
      </c>
      <c r="C4110">
        <f t="shared" si="64"/>
        <v>4.7869063749849864E-4</v>
      </c>
    </row>
    <row r="4111" spans="1:3" x14ac:dyDescent="0.25">
      <c r="A4111" s="2">
        <v>38806</v>
      </c>
      <c r="B4111" s="3">
        <v>9855.1</v>
      </c>
      <c r="C4111">
        <f t="shared" si="64"/>
        <v>3.4865022433565426E-3</v>
      </c>
    </row>
    <row r="4112" spans="1:3" x14ac:dyDescent="0.25">
      <c r="A4112" s="2">
        <v>38807</v>
      </c>
      <c r="B4112" s="3">
        <v>9850.2999999999993</v>
      </c>
      <c r="C4112">
        <f t="shared" si="64"/>
        <v>-4.8717611364775882E-4</v>
      </c>
    </row>
    <row r="4113" spans="1:3" x14ac:dyDescent="0.25">
      <c r="A4113" s="2">
        <v>38810</v>
      </c>
      <c r="B4113" s="3">
        <v>9881</v>
      </c>
      <c r="C4113">
        <f t="shared" si="64"/>
        <v>3.1118096398369387E-3</v>
      </c>
    </row>
    <row r="4114" spans="1:3" x14ac:dyDescent="0.25">
      <c r="A4114" s="2">
        <v>38811</v>
      </c>
      <c r="B4114" s="3">
        <v>9892.2999999999993</v>
      </c>
      <c r="C4114">
        <f t="shared" si="64"/>
        <v>1.1429555238775401E-3</v>
      </c>
    </row>
    <row r="4115" spans="1:3" x14ac:dyDescent="0.25">
      <c r="A4115" s="2">
        <v>38812</v>
      </c>
      <c r="B4115" s="3">
        <v>9935</v>
      </c>
      <c r="C4115">
        <f t="shared" si="64"/>
        <v>4.3071992670770535E-3</v>
      </c>
    </row>
    <row r="4116" spans="1:3" x14ac:dyDescent="0.25">
      <c r="A4116" s="2">
        <v>38813</v>
      </c>
      <c r="B4116" s="3">
        <v>9954.6</v>
      </c>
      <c r="C4116">
        <f t="shared" si="64"/>
        <v>1.9708798914474476E-3</v>
      </c>
    </row>
    <row r="4117" spans="1:3" x14ac:dyDescent="0.25">
      <c r="A4117" s="2">
        <v>38814</v>
      </c>
      <c r="B4117" s="3">
        <v>9923.1</v>
      </c>
      <c r="C4117">
        <f t="shared" si="64"/>
        <v>-3.169383416401033E-3</v>
      </c>
    </row>
    <row r="4118" spans="1:3" x14ac:dyDescent="0.25">
      <c r="A4118" s="2">
        <v>38817</v>
      </c>
      <c r="B4118" s="3">
        <v>9878.9</v>
      </c>
      <c r="C4118">
        <f t="shared" si="64"/>
        <v>-4.4642029497550181E-3</v>
      </c>
    </row>
    <row r="4119" spans="1:3" x14ac:dyDescent="0.25">
      <c r="A4119" s="2">
        <v>38818</v>
      </c>
      <c r="B4119" s="3">
        <v>9743.7999999999993</v>
      </c>
      <c r="C4119">
        <f t="shared" si="64"/>
        <v>-1.3769984223740393E-2</v>
      </c>
    </row>
    <row r="4120" spans="1:3" x14ac:dyDescent="0.25">
      <c r="A4120" s="2">
        <v>38819</v>
      </c>
      <c r="B4120" s="3">
        <v>9699.5</v>
      </c>
      <c r="C4120">
        <f t="shared" si="64"/>
        <v>-4.5568475163075628E-3</v>
      </c>
    </row>
    <row r="4121" spans="1:3" x14ac:dyDescent="0.25">
      <c r="A4121" s="2">
        <v>38820</v>
      </c>
      <c r="B4121" s="3">
        <v>9775</v>
      </c>
      <c r="C4121">
        <f t="shared" si="64"/>
        <v>7.7537680824058168E-3</v>
      </c>
    </row>
    <row r="4122" spans="1:3" x14ac:dyDescent="0.25">
      <c r="A4122" s="2">
        <v>38824</v>
      </c>
      <c r="B4122" s="3">
        <v>9775</v>
      </c>
      <c r="C4122">
        <f t="shared" si="64"/>
        <v>0</v>
      </c>
    </row>
    <row r="4123" spans="1:3" x14ac:dyDescent="0.25">
      <c r="A4123" s="2">
        <v>38825</v>
      </c>
      <c r="B4123" s="3">
        <v>9785.2000000000007</v>
      </c>
      <c r="C4123">
        <f t="shared" si="64"/>
        <v>1.0429342158624476E-3</v>
      </c>
    </row>
    <row r="4124" spans="1:3" x14ac:dyDescent="0.25">
      <c r="A4124" s="2">
        <v>38826</v>
      </c>
      <c r="B4124" s="3">
        <v>9871.7999999999993</v>
      </c>
      <c r="C4124">
        <f t="shared" si="64"/>
        <v>8.8111675512303964E-3</v>
      </c>
    </row>
    <row r="4125" spans="1:3" x14ac:dyDescent="0.25">
      <c r="A4125" s="2">
        <v>38827</v>
      </c>
      <c r="B4125" s="3">
        <v>9889.6</v>
      </c>
      <c r="C4125">
        <f t="shared" si="64"/>
        <v>1.8014922843495411E-3</v>
      </c>
    </row>
    <row r="4126" spans="1:3" x14ac:dyDescent="0.25">
      <c r="A4126" s="2">
        <v>38828</v>
      </c>
      <c r="B4126" s="3">
        <v>9950.7999999999993</v>
      </c>
      <c r="C4126">
        <f t="shared" si="64"/>
        <v>6.1692500256113423E-3</v>
      </c>
    </row>
    <row r="4127" spans="1:3" x14ac:dyDescent="0.25">
      <c r="A4127" s="2">
        <v>38831</v>
      </c>
      <c r="B4127" s="3">
        <v>9949.2000000000007</v>
      </c>
      <c r="C4127">
        <f t="shared" si="64"/>
        <v>-1.6080402044688739E-4</v>
      </c>
    </row>
    <row r="4128" spans="1:3" x14ac:dyDescent="0.25">
      <c r="A4128" s="2">
        <v>38832</v>
      </c>
      <c r="B4128" s="3">
        <v>9966.9</v>
      </c>
      <c r="C4128">
        <f t="shared" si="64"/>
        <v>1.7774568976902723E-3</v>
      </c>
    </row>
    <row r="4129" spans="1:3" x14ac:dyDescent="0.25">
      <c r="A4129" s="2">
        <v>38833</v>
      </c>
      <c r="B4129" s="3">
        <v>9997.6</v>
      </c>
      <c r="C4129">
        <f t="shared" si="64"/>
        <v>3.0754613637103837E-3</v>
      </c>
    </row>
    <row r="4130" spans="1:3" x14ac:dyDescent="0.25">
      <c r="A4130" s="2">
        <v>38834</v>
      </c>
      <c r="B4130" s="3">
        <v>9925.6</v>
      </c>
      <c r="C4130">
        <f t="shared" si="64"/>
        <v>-7.2277860429121703E-3</v>
      </c>
    </row>
    <row r="4131" spans="1:3" x14ac:dyDescent="0.25">
      <c r="A4131" s="2">
        <v>38835</v>
      </c>
      <c r="B4131" s="3">
        <v>9878.7000000000007</v>
      </c>
      <c r="C4131">
        <f t="shared" si="64"/>
        <v>-4.7363539913857977E-3</v>
      </c>
    </row>
    <row r="4132" spans="1:3" x14ac:dyDescent="0.25">
      <c r="A4132" s="2">
        <v>38838</v>
      </c>
      <c r="B4132" s="3">
        <v>9878.7000000000007</v>
      </c>
      <c r="C4132">
        <f t="shared" si="64"/>
        <v>0</v>
      </c>
    </row>
    <row r="4133" spans="1:3" x14ac:dyDescent="0.25">
      <c r="A4133" s="2">
        <v>38839</v>
      </c>
      <c r="B4133" s="3">
        <v>9924.4</v>
      </c>
      <c r="C4133">
        <f t="shared" si="64"/>
        <v>4.6154471902307729E-3</v>
      </c>
    </row>
    <row r="4134" spans="1:3" x14ac:dyDescent="0.25">
      <c r="A4134" s="2">
        <v>38840</v>
      </c>
      <c r="B4134" s="3">
        <v>9896.2999999999993</v>
      </c>
      <c r="C4134">
        <f t="shared" si="64"/>
        <v>-2.8354214357813531E-3</v>
      </c>
    </row>
    <row r="4135" spans="1:3" x14ac:dyDescent="0.25">
      <c r="A4135" s="2">
        <v>38841</v>
      </c>
      <c r="B4135" s="3">
        <v>9956.6</v>
      </c>
      <c r="C4135">
        <f t="shared" si="64"/>
        <v>6.0746979466185999E-3</v>
      </c>
    </row>
    <row r="4136" spans="1:3" x14ac:dyDescent="0.25">
      <c r="A4136" s="2">
        <v>38842</v>
      </c>
      <c r="B4136" s="3">
        <v>10107.9</v>
      </c>
      <c r="C4136">
        <f t="shared" si="64"/>
        <v>1.5081648466865716E-2</v>
      </c>
    </row>
    <row r="4137" spans="1:3" x14ac:dyDescent="0.25">
      <c r="A4137" s="2">
        <v>38845</v>
      </c>
      <c r="B4137" s="3">
        <v>10132.299999999999</v>
      </c>
      <c r="C4137">
        <f t="shared" si="64"/>
        <v>2.4110445371132985E-3</v>
      </c>
    </row>
    <row r="4138" spans="1:3" x14ac:dyDescent="0.25">
      <c r="A4138" s="2">
        <v>38846</v>
      </c>
      <c r="B4138" s="3">
        <v>10135.4</v>
      </c>
      <c r="C4138">
        <f t="shared" si="64"/>
        <v>3.0590545786397745E-4</v>
      </c>
    </row>
    <row r="4139" spans="1:3" x14ac:dyDescent="0.25">
      <c r="A4139" s="2">
        <v>38847</v>
      </c>
      <c r="B4139" s="3">
        <v>10108.6</v>
      </c>
      <c r="C4139">
        <f t="shared" si="64"/>
        <v>-2.6476996301485973E-3</v>
      </c>
    </row>
    <row r="4140" spans="1:3" x14ac:dyDescent="0.25">
      <c r="A4140" s="2">
        <v>38848</v>
      </c>
      <c r="B4140" s="3">
        <v>10075.4</v>
      </c>
      <c r="C4140">
        <f t="shared" si="64"/>
        <v>-3.2897374100170065E-3</v>
      </c>
    </row>
    <row r="4141" spans="1:3" x14ac:dyDescent="0.25">
      <c r="A4141" s="2">
        <v>38849</v>
      </c>
      <c r="B4141" s="3">
        <v>9811.7999999999993</v>
      </c>
      <c r="C4141">
        <f t="shared" si="64"/>
        <v>-2.6511066293621759E-2</v>
      </c>
    </row>
    <row r="4142" spans="1:3" x14ac:dyDescent="0.25">
      <c r="A4142" s="2">
        <v>38852</v>
      </c>
      <c r="B4142" s="3">
        <v>9557.2999999999993</v>
      </c>
      <c r="C4142">
        <f t="shared" si="64"/>
        <v>-2.628048258914897E-2</v>
      </c>
    </row>
    <row r="4143" spans="1:3" x14ac:dyDescent="0.25">
      <c r="A4143" s="2">
        <v>38853</v>
      </c>
      <c r="B4143" s="3">
        <v>9542.2000000000007</v>
      </c>
      <c r="C4143">
        <f t="shared" si="64"/>
        <v>-1.581193554391446E-3</v>
      </c>
    </row>
    <row r="4144" spans="1:3" x14ac:dyDescent="0.25">
      <c r="A4144" s="2">
        <v>38854</v>
      </c>
      <c r="B4144" s="3">
        <v>9275.9</v>
      </c>
      <c r="C4144">
        <f t="shared" si="64"/>
        <v>-2.8304428014387362E-2</v>
      </c>
    </row>
    <row r="4145" spans="1:3" x14ac:dyDescent="0.25">
      <c r="A4145" s="2">
        <v>38855</v>
      </c>
      <c r="B4145" s="3">
        <v>9134.7999999999993</v>
      </c>
      <c r="C4145">
        <f t="shared" si="64"/>
        <v>-1.5328343051035472E-2</v>
      </c>
    </row>
    <row r="4146" spans="1:3" x14ac:dyDescent="0.25">
      <c r="A4146" s="2">
        <v>38856</v>
      </c>
      <c r="B4146" s="3">
        <v>9192.6</v>
      </c>
      <c r="C4146">
        <f t="shared" si="64"/>
        <v>6.3075167923263425E-3</v>
      </c>
    </row>
    <row r="4147" spans="1:3" x14ac:dyDescent="0.25">
      <c r="A4147" s="2">
        <v>38859</v>
      </c>
      <c r="B4147" s="3">
        <v>8828.6</v>
      </c>
      <c r="C4147">
        <f t="shared" si="64"/>
        <v>-4.0402360918576054E-2</v>
      </c>
    </row>
    <row r="4148" spans="1:3" x14ac:dyDescent="0.25">
      <c r="A4148" s="2">
        <v>38860</v>
      </c>
      <c r="B4148" s="3">
        <v>9234.2999999999993</v>
      </c>
      <c r="C4148">
        <f t="shared" si="64"/>
        <v>4.4928360536982938E-2</v>
      </c>
    </row>
    <row r="4149" spans="1:3" x14ac:dyDescent="0.25">
      <c r="A4149" s="2">
        <v>38861</v>
      </c>
      <c r="B4149" s="3">
        <v>9054</v>
      </c>
      <c r="C4149">
        <f t="shared" si="64"/>
        <v>-1.9718163172266049E-2</v>
      </c>
    </row>
    <row r="4150" spans="1:3" x14ac:dyDescent="0.25">
      <c r="A4150" s="2">
        <v>38862</v>
      </c>
      <c r="B4150" s="3">
        <v>9190.5</v>
      </c>
      <c r="C4150">
        <f t="shared" si="64"/>
        <v>1.4963692837915103E-2</v>
      </c>
    </row>
    <row r="4151" spans="1:3" x14ac:dyDescent="0.25">
      <c r="A4151" s="2">
        <v>38863</v>
      </c>
      <c r="B4151" s="3">
        <v>9508</v>
      </c>
      <c r="C4151">
        <f t="shared" si="64"/>
        <v>3.3963207646265495E-2</v>
      </c>
    </row>
    <row r="4152" spans="1:3" x14ac:dyDescent="0.25">
      <c r="A4152" s="2">
        <v>38867</v>
      </c>
      <c r="B4152" s="3">
        <v>9235.5</v>
      </c>
      <c r="C4152">
        <f t="shared" si="64"/>
        <v>-2.9078795460709971E-2</v>
      </c>
    </row>
    <row r="4153" spans="1:3" x14ac:dyDescent="0.25">
      <c r="A4153" s="2">
        <v>38868</v>
      </c>
      <c r="B4153" s="3">
        <v>9298.2000000000007</v>
      </c>
      <c r="C4153">
        <f t="shared" si="64"/>
        <v>6.7660790019698222E-3</v>
      </c>
    </row>
    <row r="4154" spans="1:3" x14ac:dyDescent="0.25">
      <c r="A4154" s="2">
        <v>38869</v>
      </c>
      <c r="B4154" s="3">
        <v>9310.4</v>
      </c>
      <c r="C4154">
        <f t="shared" si="64"/>
        <v>1.311221881061191E-3</v>
      </c>
    </row>
    <row r="4155" spans="1:3" x14ac:dyDescent="0.25">
      <c r="A4155" s="2">
        <v>38870</v>
      </c>
      <c r="B4155" s="3">
        <v>9447.7000000000007</v>
      </c>
      <c r="C4155">
        <f t="shared" si="64"/>
        <v>1.463927071875845E-2</v>
      </c>
    </row>
    <row r="4156" spans="1:3" x14ac:dyDescent="0.25">
      <c r="A4156" s="2">
        <v>38873</v>
      </c>
      <c r="B4156" s="3">
        <v>9351.9</v>
      </c>
      <c r="C4156">
        <f t="shared" si="64"/>
        <v>-1.0191794426343504E-2</v>
      </c>
    </row>
    <row r="4157" spans="1:3" x14ac:dyDescent="0.25">
      <c r="A4157" s="2">
        <v>38874</v>
      </c>
      <c r="B4157" s="3">
        <v>9075.2000000000007</v>
      </c>
      <c r="C4157">
        <f t="shared" si="64"/>
        <v>-3.0034112737121345E-2</v>
      </c>
    </row>
    <row r="4158" spans="1:3" x14ac:dyDescent="0.25">
      <c r="A4158" s="2">
        <v>38875</v>
      </c>
      <c r="B4158" s="3">
        <v>9108.9</v>
      </c>
      <c r="C4158">
        <f t="shared" si="64"/>
        <v>3.7065390733758107E-3</v>
      </c>
    </row>
    <row r="4159" spans="1:3" x14ac:dyDescent="0.25">
      <c r="A4159" s="2">
        <v>38876</v>
      </c>
      <c r="B4159" s="3">
        <v>8813.7000000000007</v>
      </c>
      <c r="C4159">
        <f t="shared" si="64"/>
        <v>-3.294462846810655E-2</v>
      </c>
    </row>
    <row r="4160" spans="1:3" x14ac:dyDescent="0.25">
      <c r="A4160" s="2">
        <v>38877</v>
      </c>
      <c r="B4160" s="3">
        <v>9024.7000000000007</v>
      </c>
      <c r="C4160">
        <f t="shared" si="64"/>
        <v>2.365793358838943E-2</v>
      </c>
    </row>
    <row r="4161" spans="1:3" x14ac:dyDescent="0.25">
      <c r="A4161" s="2">
        <v>38880</v>
      </c>
      <c r="B4161" s="3">
        <v>8981.2000000000007</v>
      </c>
      <c r="C4161">
        <f t="shared" si="64"/>
        <v>-4.8317589933117343E-3</v>
      </c>
    </row>
    <row r="4162" spans="1:3" x14ac:dyDescent="0.25">
      <c r="A4162" s="2">
        <v>38881</v>
      </c>
      <c r="B4162" s="3">
        <v>8721.7000000000007</v>
      </c>
      <c r="C4162">
        <f t="shared" si="64"/>
        <v>-2.9319330627666621E-2</v>
      </c>
    </row>
    <row r="4163" spans="1:3" x14ac:dyDescent="0.25">
      <c r="A4163" s="2">
        <v>38882</v>
      </c>
      <c r="B4163" s="3">
        <v>8782.2000000000007</v>
      </c>
      <c r="C4163">
        <f t="shared" si="64"/>
        <v>6.9127726875771612E-3</v>
      </c>
    </row>
    <row r="4164" spans="1:3" x14ac:dyDescent="0.25">
      <c r="A4164" s="2">
        <v>38883</v>
      </c>
      <c r="B4164" s="3">
        <v>9101.7999999999993</v>
      </c>
      <c r="C4164">
        <f t="shared" ref="C4164:C4227" si="65">LN(B4164/B4163)</f>
        <v>3.5745250424511869E-2</v>
      </c>
    </row>
    <row r="4165" spans="1:3" x14ac:dyDescent="0.25">
      <c r="A4165" s="2">
        <v>38884</v>
      </c>
      <c r="B4165" s="3">
        <v>9093.7999999999993</v>
      </c>
      <c r="C4165">
        <f t="shared" si="65"/>
        <v>-8.7933352189375905E-4</v>
      </c>
    </row>
    <row r="4166" spans="1:3" x14ac:dyDescent="0.25">
      <c r="A4166" s="2">
        <v>38887</v>
      </c>
      <c r="B4166" s="3">
        <v>9114.1</v>
      </c>
      <c r="C4166">
        <f t="shared" si="65"/>
        <v>2.2298022738478991E-3</v>
      </c>
    </row>
    <row r="4167" spans="1:3" x14ac:dyDescent="0.25">
      <c r="A4167" s="2">
        <v>38888</v>
      </c>
      <c r="B4167" s="3">
        <v>9119.2999999999993</v>
      </c>
      <c r="C4167">
        <f t="shared" si="65"/>
        <v>5.7038184222117758E-4</v>
      </c>
    </row>
    <row r="4168" spans="1:3" x14ac:dyDescent="0.25">
      <c r="A4168" s="2">
        <v>38889</v>
      </c>
      <c r="B4168" s="3">
        <v>9093.1</v>
      </c>
      <c r="C4168">
        <f t="shared" si="65"/>
        <v>-2.8771626006205667E-3</v>
      </c>
    </row>
    <row r="4169" spans="1:3" x14ac:dyDescent="0.25">
      <c r="A4169" s="2">
        <v>38890</v>
      </c>
      <c r="B4169" s="3">
        <v>9192.7999999999993</v>
      </c>
      <c r="C4169">
        <f t="shared" si="65"/>
        <v>1.0904684807401076E-2</v>
      </c>
    </row>
    <row r="4170" spans="1:3" x14ac:dyDescent="0.25">
      <c r="A4170" s="2">
        <v>38891</v>
      </c>
      <c r="B4170" s="3">
        <v>9195.2000000000007</v>
      </c>
      <c r="C4170">
        <f t="shared" si="65"/>
        <v>2.6103981005325019E-4</v>
      </c>
    </row>
    <row r="4171" spans="1:3" x14ac:dyDescent="0.25">
      <c r="A4171" s="2">
        <v>38894</v>
      </c>
      <c r="B4171" s="3">
        <v>9197.1</v>
      </c>
      <c r="C4171">
        <f t="shared" si="65"/>
        <v>2.0660820090571659E-4</v>
      </c>
    </row>
    <row r="4172" spans="1:3" x14ac:dyDescent="0.25">
      <c r="A4172" s="2">
        <v>38895</v>
      </c>
      <c r="B4172" s="3">
        <v>9199.1</v>
      </c>
      <c r="C4172">
        <f t="shared" si="65"/>
        <v>2.1743621050855403E-4</v>
      </c>
    </row>
    <row r="4173" spans="1:3" x14ac:dyDescent="0.25">
      <c r="A4173" s="2">
        <v>38896</v>
      </c>
      <c r="B4173" s="3">
        <v>9197.2000000000007</v>
      </c>
      <c r="C4173">
        <f t="shared" si="65"/>
        <v>-2.0656327704540479E-4</v>
      </c>
    </row>
    <row r="4174" spans="1:3" x14ac:dyDescent="0.25">
      <c r="A4174" s="2">
        <v>38897</v>
      </c>
      <c r="B4174" s="3">
        <v>9303.5</v>
      </c>
      <c r="C4174">
        <f t="shared" si="65"/>
        <v>1.1491583539850083E-2</v>
      </c>
    </row>
    <row r="4175" spans="1:3" x14ac:dyDescent="0.25">
      <c r="A4175" s="2">
        <v>38898</v>
      </c>
      <c r="B4175" s="3">
        <v>9422.7000000000007</v>
      </c>
      <c r="C4175">
        <f t="shared" si="65"/>
        <v>1.2730998277664673E-2</v>
      </c>
    </row>
    <row r="4176" spans="1:3" x14ac:dyDescent="0.25">
      <c r="A4176" s="2">
        <v>38901</v>
      </c>
      <c r="B4176" s="3">
        <v>9496.7999999999993</v>
      </c>
      <c r="C4176">
        <f t="shared" si="65"/>
        <v>7.8332280339635206E-3</v>
      </c>
    </row>
    <row r="4177" spans="1:3" x14ac:dyDescent="0.25">
      <c r="A4177" s="2">
        <v>38903</v>
      </c>
      <c r="B4177" s="3">
        <v>9421.4</v>
      </c>
      <c r="C4177">
        <f t="shared" si="65"/>
        <v>-7.9712022542300226E-3</v>
      </c>
    </row>
    <row r="4178" spans="1:3" x14ac:dyDescent="0.25">
      <c r="A4178" s="2">
        <v>38904</v>
      </c>
      <c r="B4178" s="3">
        <v>9461.7000000000007</v>
      </c>
      <c r="C4178">
        <f t="shared" si="65"/>
        <v>4.2683734329105102E-3</v>
      </c>
    </row>
    <row r="4179" spans="1:3" x14ac:dyDescent="0.25">
      <c r="A4179" s="2">
        <v>38905</v>
      </c>
      <c r="B4179" s="3">
        <v>9431.6</v>
      </c>
      <c r="C4179">
        <f t="shared" si="65"/>
        <v>-3.1863174211119814E-3</v>
      </c>
    </row>
    <row r="4180" spans="1:3" x14ac:dyDescent="0.25">
      <c r="A4180" s="2">
        <v>38908</v>
      </c>
      <c r="B4180" s="3">
        <v>9390.1</v>
      </c>
      <c r="C4180">
        <f t="shared" si="65"/>
        <v>-4.4098107240278673E-3</v>
      </c>
    </row>
    <row r="4181" spans="1:3" x14ac:dyDescent="0.25">
      <c r="A4181" s="2">
        <v>38909</v>
      </c>
      <c r="B4181" s="3">
        <v>9320.2999999999993</v>
      </c>
      <c r="C4181">
        <f t="shared" si="65"/>
        <v>-7.4611257700759248E-3</v>
      </c>
    </row>
    <row r="4182" spans="1:3" x14ac:dyDescent="0.25">
      <c r="A4182" s="2">
        <v>38910</v>
      </c>
      <c r="B4182" s="3">
        <v>9361.4</v>
      </c>
      <c r="C4182">
        <f t="shared" si="65"/>
        <v>4.4000349335479097E-3</v>
      </c>
    </row>
    <row r="4183" spans="1:3" x14ac:dyDescent="0.25">
      <c r="A4183" s="2">
        <v>38911</v>
      </c>
      <c r="B4183" s="3">
        <v>9176.2000000000007</v>
      </c>
      <c r="C4183">
        <f t="shared" si="65"/>
        <v>-1.9981676375121417E-2</v>
      </c>
    </row>
    <row r="4184" spans="1:3" x14ac:dyDescent="0.25">
      <c r="A4184" s="2">
        <v>38912</v>
      </c>
      <c r="B4184" s="3">
        <v>9076.1</v>
      </c>
      <c r="C4184">
        <f t="shared" si="65"/>
        <v>-1.0968590652547443E-2</v>
      </c>
    </row>
    <row r="4185" spans="1:3" x14ac:dyDescent="0.25">
      <c r="A4185" s="2">
        <v>38915</v>
      </c>
      <c r="B4185" s="3">
        <v>9017.1</v>
      </c>
      <c r="C4185">
        <f t="shared" si="65"/>
        <v>-6.5218103072313474E-3</v>
      </c>
    </row>
    <row r="4186" spans="1:3" x14ac:dyDescent="0.25">
      <c r="A4186" s="2">
        <v>38916</v>
      </c>
      <c r="B4186" s="3">
        <v>8968.7999999999993</v>
      </c>
      <c r="C4186">
        <f t="shared" si="65"/>
        <v>-5.370886762053024E-3</v>
      </c>
    </row>
    <row r="4187" spans="1:3" x14ac:dyDescent="0.25">
      <c r="A4187" s="2">
        <v>38917</v>
      </c>
      <c r="B4187" s="3">
        <v>9184.4</v>
      </c>
      <c r="C4187">
        <f t="shared" si="65"/>
        <v>2.3754504778484186E-2</v>
      </c>
    </row>
    <row r="4188" spans="1:3" x14ac:dyDescent="0.25">
      <c r="A4188" s="2">
        <v>38918</v>
      </c>
      <c r="B4188" s="3">
        <v>9207.2000000000007</v>
      </c>
      <c r="C4188">
        <f t="shared" si="65"/>
        <v>2.4793940364133196E-3</v>
      </c>
    </row>
    <row r="4189" spans="1:3" x14ac:dyDescent="0.25">
      <c r="A4189" s="2">
        <v>38919</v>
      </c>
      <c r="B4189" s="3">
        <v>9114.2000000000007</v>
      </c>
      <c r="C4189">
        <f t="shared" si="65"/>
        <v>-1.0152149809649687E-2</v>
      </c>
    </row>
    <row r="4190" spans="1:3" x14ac:dyDescent="0.25">
      <c r="A4190" s="2">
        <v>38922</v>
      </c>
      <c r="B4190" s="3">
        <v>9223.5</v>
      </c>
      <c r="C4190">
        <f t="shared" si="65"/>
        <v>1.1920938217002229E-2</v>
      </c>
    </row>
    <row r="4191" spans="1:3" x14ac:dyDescent="0.25">
      <c r="A4191" s="2">
        <v>38923</v>
      </c>
      <c r="B4191" s="3">
        <v>9248.5</v>
      </c>
      <c r="C4191">
        <f t="shared" si="65"/>
        <v>2.7068011329695932E-3</v>
      </c>
    </row>
    <row r="4192" spans="1:3" x14ac:dyDescent="0.25">
      <c r="A4192" s="2">
        <v>38924</v>
      </c>
      <c r="B4192" s="3">
        <v>9285.6</v>
      </c>
      <c r="C4192">
        <f t="shared" si="65"/>
        <v>4.0034368598091587E-3</v>
      </c>
    </row>
    <row r="4193" spans="1:3" x14ac:dyDescent="0.25">
      <c r="A4193" s="2">
        <v>38925</v>
      </c>
      <c r="B4193" s="3">
        <v>9362</v>
      </c>
      <c r="C4193">
        <f t="shared" si="65"/>
        <v>8.1941298056028792E-3</v>
      </c>
    </row>
    <row r="4194" spans="1:3" x14ac:dyDescent="0.25">
      <c r="A4194" s="2">
        <v>38926</v>
      </c>
      <c r="B4194" s="3">
        <v>9369.5</v>
      </c>
      <c r="C4194">
        <f t="shared" si="65"/>
        <v>8.007901557045969E-4</v>
      </c>
    </row>
    <row r="4195" spans="1:3" x14ac:dyDescent="0.25">
      <c r="A4195" s="2">
        <v>38929</v>
      </c>
      <c r="B4195" s="3">
        <v>9355.6</v>
      </c>
      <c r="C4195">
        <f t="shared" si="65"/>
        <v>-1.4846385389815718E-3</v>
      </c>
    </row>
    <row r="4196" spans="1:3" x14ac:dyDescent="0.25">
      <c r="A4196" s="2">
        <v>38930</v>
      </c>
      <c r="B4196" s="3">
        <v>9344.7000000000007</v>
      </c>
      <c r="C4196">
        <f t="shared" si="65"/>
        <v>-1.1657568311111692E-3</v>
      </c>
    </row>
    <row r="4197" spans="1:3" x14ac:dyDescent="0.25">
      <c r="A4197" s="2">
        <v>38931</v>
      </c>
      <c r="B4197" s="3">
        <v>9394</v>
      </c>
      <c r="C4197">
        <f t="shared" si="65"/>
        <v>5.2618499413127403E-3</v>
      </c>
    </row>
    <row r="4198" spans="1:3" x14ac:dyDescent="0.25">
      <c r="A4198" s="2">
        <v>38932</v>
      </c>
      <c r="B4198" s="3">
        <v>9264.2999999999993</v>
      </c>
      <c r="C4198">
        <f t="shared" si="65"/>
        <v>-1.3902883878806529E-2</v>
      </c>
    </row>
    <row r="4199" spans="1:3" x14ac:dyDescent="0.25">
      <c r="A4199" s="2">
        <v>38933</v>
      </c>
      <c r="B4199" s="3">
        <v>9359.1</v>
      </c>
      <c r="C4199">
        <f t="shared" si="65"/>
        <v>1.0180828294272552E-2</v>
      </c>
    </row>
    <row r="4200" spans="1:3" x14ac:dyDescent="0.25">
      <c r="A4200" s="2">
        <v>38936</v>
      </c>
      <c r="B4200" s="3">
        <v>9285.9</v>
      </c>
      <c r="C4200">
        <f t="shared" si="65"/>
        <v>-7.8520113799430517E-3</v>
      </c>
    </row>
    <row r="4201" spans="1:3" x14ac:dyDescent="0.25">
      <c r="A4201" s="2">
        <v>38937</v>
      </c>
      <c r="B4201" s="3">
        <v>9299.6</v>
      </c>
      <c r="C4201">
        <f t="shared" si="65"/>
        <v>1.4742678412066629E-3</v>
      </c>
    </row>
    <row r="4202" spans="1:3" x14ac:dyDescent="0.25">
      <c r="A4202" s="2">
        <v>38938</v>
      </c>
      <c r="B4202" s="3">
        <v>9329.1</v>
      </c>
      <c r="C4202">
        <f t="shared" si="65"/>
        <v>3.1671587023546677E-3</v>
      </c>
    </row>
    <row r="4203" spans="1:3" x14ac:dyDescent="0.25">
      <c r="A4203" s="2">
        <v>38939</v>
      </c>
      <c r="B4203" s="3">
        <v>9261.5</v>
      </c>
      <c r="C4203">
        <f t="shared" si="65"/>
        <v>-7.2725246032472116E-3</v>
      </c>
    </row>
    <row r="4204" spans="1:3" x14ac:dyDescent="0.25">
      <c r="A4204" s="2">
        <v>38940</v>
      </c>
      <c r="B4204" s="3">
        <v>9254</v>
      </c>
      <c r="C4204">
        <f t="shared" si="65"/>
        <v>-8.1013209583281789E-4</v>
      </c>
    </row>
    <row r="4205" spans="1:3" x14ac:dyDescent="0.25">
      <c r="A4205" s="2">
        <v>38943</v>
      </c>
      <c r="B4205" s="3">
        <v>9303.9</v>
      </c>
      <c r="C4205">
        <f t="shared" si="65"/>
        <v>5.3777766084463366E-3</v>
      </c>
    </row>
    <row r="4206" spans="1:3" x14ac:dyDescent="0.25">
      <c r="A4206" s="2">
        <v>38944</v>
      </c>
      <c r="B4206" s="3">
        <v>9359.6</v>
      </c>
      <c r="C4206">
        <f t="shared" si="65"/>
        <v>5.9688874403436417E-3</v>
      </c>
    </row>
    <row r="4207" spans="1:3" x14ac:dyDescent="0.25">
      <c r="A4207" s="2">
        <v>38945</v>
      </c>
      <c r="B4207" s="3">
        <v>9448</v>
      </c>
      <c r="C4207">
        <f t="shared" si="65"/>
        <v>9.4005243614634741E-3</v>
      </c>
    </row>
    <row r="4208" spans="1:3" x14ac:dyDescent="0.25">
      <c r="A4208" s="2">
        <v>38946</v>
      </c>
      <c r="B4208" s="3">
        <v>9486.6</v>
      </c>
      <c r="C4208">
        <f t="shared" si="65"/>
        <v>4.0771976669563489E-3</v>
      </c>
    </row>
    <row r="4209" spans="1:3" x14ac:dyDescent="0.25">
      <c r="A4209" s="2">
        <v>38947</v>
      </c>
      <c r="B4209" s="3">
        <v>9513</v>
      </c>
      <c r="C4209">
        <f t="shared" si="65"/>
        <v>2.7790076623023952E-3</v>
      </c>
    </row>
    <row r="4210" spans="1:3" x14ac:dyDescent="0.25">
      <c r="A4210" s="2">
        <v>38950</v>
      </c>
      <c r="B4210" s="3">
        <v>9503.7000000000007</v>
      </c>
      <c r="C4210">
        <f t="shared" si="65"/>
        <v>-9.7808775880219782E-4</v>
      </c>
    </row>
    <row r="4211" spans="1:3" x14ac:dyDescent="0.25">
      <c r="A4211" s="2">
        <v>38951</v>
      </c>
      <c r="B4211" s="3">
        <v>9493.1</v>
      </c>
      <c r="C4211">
        <f t="shared" si="65"/>
        <v>-1.115977543597723E-3</v>
      </c>
    </row>
    <row r="4212" spans="1:3" x14ac:dyDescent="0.25">
      <c r="A4212" s="2">
        <v>38952</v>
      </c>
      <c r="B4212" s="3">
        <v>9454.2000000000007</v>
      </c>
      <c r="C4212">
        <f t="shared" si="65"/>
        <v>-4.1061317080021229E-3</v>
      </c>
    </row>
    <row r="4213" spans="1:3" x14ac:dyDescent="0.25">
      <c r="A4213" s="2">
        <v>38953</v>
      </c>
      <c r="B4213" s="3">
        <v>9459.9</v>
      </c>
      <c r="C4213">
        <f t="shared" si="65"/>
        <v>6.0272496947314121E-4</v>
      </c>
    </row>
    <row r="4214" spans="1:3" x14ac:dyDescent="0.25">
      <c r="A4214" s="2">
        <v>38954</v>
      </c>
      <c r="B4214" s="3">
        <v>9491.6</v>
      </c>
      <c r="C4214">
        <f t="shared" si="65"/>
        <v>3.3453847520743874E-3</v>
      </c>
    </row>
    <row r="4215" spans="1:3" x14ac:dyDescent="0.25">
      <c r="A4215" s="2">
        <v>38957</v>
      </c>
      <c r="B4215" s="3">
        <v>9491.6</v>
      </c>
      <c r="C4215">
        <f t="shared" si="65"/>
        <v>0</v>
      </c>
    </row>
    <row r="4216" spans="1:3" x14ac:dyDescent="0.25">
      <c r="A4216" s="2">
        <v>38958</v>
      </c>
      <c r="B4216" s="3">
        <v>9531.7999999999993</v>
      </c>
      <c r="C4216">
        <f t="shared" si="65"/>
        <v>4.226380125387552E-3</v>
      </c>
    </row>
    <row r="4217" spans="1:3" x14ac:dyDescent="0.25">
      <c r="A4217" s="2">
        <v>38959</v>
      </c>
      <c r="B4217" s="3">
        <v>9581.5</v>
      </c>
      <c r="C4217">
        <f t="shared" si="65"/>
        <v>5.200578865559859E-3</v>
      </c>
    </row>
    <row r="4218" spans="1:3" x14ac:dyDescent="0.25">
      <c r="A4218" s="2">
        <v>38960</v>
      </c>
      <c r="B4218" s="3">
        <v>9601.2000000000007</v>
      </c>
      <c r="C4218">
        <f t="shared" si="65"/>
        <v>2.0539347355287901E-3</v>
      </c>
    </row>
    <row r="4219" spans="1:3" x14ac:dyDescent="0.25">
      <c r="A4219" s="2">
        <v>38961</v>
      </c>
      <c r="B4219" s="3">
        <v>9702.1</v>
      </c>
      <c r="C4219">
        <f t="shared" si="65"/>
        <v>1.0454266261129197E-2</v>
      </c>
    </row>
    <row r="4220" spans="1:3" x14ac:dyDescent="0.25">
      <c r="A4220" s="2">
        <v>38965</v>
      </c>
      <c r="B4220" s="3">
        <v>9761</v>
      </c>
      <c r="C4220">
        <f t="shared" si="65"/>
        <v>6.0524972697572092E-3</v>
      </c>
    </row>
    <row r="4221" spans="1:3" x14ac:dyDescent="0.25">
      <c r="A4221" s="2">
        <v>38966</v>
      </c>
      <c r="B4221" s="3">
        <v>9700.9</v>
      </c>
      <c r="C4221">
        <f t="shared" si="65"/>
        <v>-6.1761894824594616E-3</v>
      </c>
    </row>
    <row r="4222" spans="1:3" x14ac:dyDescent="0.25">
      <c r="A4222" s="2">
        <v>38967</v>
      </c>
      <c r="B4222" s="3">
        <v>9576.1</v>
      </c>
      <c r="C4222">
        <f t="shared" si="65"/>
        <v>-1.2948253735621196E-2</v>
      </c>
    </row>
    <row r="4223" spans="1:3" x14ac:dyDescent="0.25">
      <c r="A4223" s="2">
        <v>38968</v>
      </c>
      <c r="B4223" s="3">
        <v>9606.2999999999993</v>
      </c>
      <c r="C4223">
        <f t="shared" si="65"/>
        <v>3.1487222611732649E-3</v>
      </c>
    </row>
    <row r="4224" spans="1:3" x14ac:dyDescent="0.25">
      <c r="A4224" s="2">
        <v>38971</v>
      </c>
      <c r="B4224" s="3">
        <v>9523.1</v>
      </c>
      <c r="C4224">
        <f t="shared" si="65"/>
        <v>-8.69870718656977E-3</v>
      </c>
    </row>
    <row r="4225" spans="1:3" x14ac:dyDescent="0.25">
      <c r="A4225" s="2">
        <v>38972</v>
      </c>
      <c r="B4225" s="3">
        <v>9605.5</v>
      </c>
      <c r="C4225">
        <f t="shared" si="65"/>
        <v>8.6154250370094349E-3</v>
      </c>
    </row>
    <row r="4226" spans="1:3" x14ac:dyDescent="0.25">
      <c r="A4226" s="2">
        <v>38973</v>
      </c>
      <c r="B4226" s="3">
        <v>9669.2000000000007</v>
      </c>
      <c r="C4226">
        <f t="shared" si="65"/>
        <v>6.6097248634484308E-3</v>
      </c>
    </row>
    <row r="4227" spans="1:3" x14ac:dyDescent="0.25">
      <c r="A4227" s="2">
        <v>38974</v>
      </c>
      <c r="B4227" s="3">
        <v>9727.1</v>
      </c>
      <c r="C4227">
        <f t="shared" si="65"/>
        <v>5.9702285467236058E-3</v>
      </c>
    </row>
    <row r="4228" spans="1:3" x14ac:dyDescent="0.25">
      <c r="A4228" s="2">
        <v>38975</v>
      </c>
      <c r="B4228" s="3">
        <v>9785.6</v>
      </c>
      <c r="C4228">
        <f t="shared" ref="C4228:C4291" si="66">LN(B4228/B4227)</f>
        <v>5.996112816019146E-3</v>
      </c>
    </row>
    <row r="4229" spans="1:3" x14ac:dyDescent="0.25">
      <c r="A4229" s="2">
        <v>38978</v>
      </c>
      <c r="B4229" s="3">
        <v>9799.5</v>
      </c>
      <c r="C4229">
        <f t="shared" si="66"/>
        <v>1.4194466542262925E-3</v>
      </c>
    </row>
    <row r="4230" spans="1:3" x14ac:dyDescent="0.25">
      <c r="A4230" s="2">
        <v>38979</v>
      </c>
      <c r="B4230" s="3">
        <v>9738.7000000000007</v>
      </c>
      <c r="C4230">
        <f t="shared" si="66"/>
        <v>-6.2237254461498344E-3</v>
      </c>
    </row>
    <row r="4231" spans="1:3" x14ac:dyDescent="0.25">
      <c r="A4231" s="2">
        <v>38980</v>
      </c>
      <c r="B4231" s="3">
        <v>9791.1</v>
      </c>
      <c r="C4231">
        <f t="shared" si="66"/>
        <v>5.3661712604915011E-3</v>
      </c>
    </row>
    <row r="4232" spans="1:3" x14ac:dyDescent="0.25">
      <c r="A4232" s="2">
        <v>38981</v>
      </c>
      <c r="B4232" s="3">
        <v>9853</v>
      </c>
      <c r="C4232">
        <f t="shared" si="66"/>
        <v>6.3021675592182507E-3</v>
      </c>
    </row>
    <row r="4233" spans="1:3" x14ac:dyDescent="0.25">
      <c r="A4233" s="2">
        <v>38982</v>
      </c>
      <c r="B4233" s="3">
        <v>9784</v>
      </c>
      <c r="C4233">
        <f t="shared" si="66"/>
        <v>-7.0275789554662864E-3</v>
      </c>
    </row>
    <row r="4234" spans="1:3" x14ac:dyDescent="0.25">
      <c r="A4234" s="2">
        <v>38985</v>
      </c>
      <c r="B4234" s="3">
        <v>9755.7999999999993</v>
      </c>
      <c r="C4234">
        <f t="shared" si="66"/>
        <v>-2.8864184463315303E-3</v>
      </c>
    </row>
    <row r="4235" spans="1:3" x14ac:dyDescent="0.25">
      <c r="A4235" s="2">
        <v>38986</v>
      </c>
      <c r="B4235" s="3">
        <v>9844.9</v>
      </c>
      <c r="C4235">
        <f t="shared" si="66"/>
        <v>9.0915746606369235E-3</v>
      </c>
    </row>
    <row r="4236" spans="1:3" x14ac:dyDescent="0.25">
      <c r="A4236" s="2">
        <v>38987</v>
      </c>
      <c r="B4236" s="3">
        <v>9911.7999999999993</v>
      </c>
      <c r="C4236">
        <f t="shared" si="66"/>
        <v>6.7724119615444212E-3</v>
      </c>
    </row>
    <row r="4237" spans="1:3" x14ac:dyDescent="0.25">
      <c r="A4237" s="2">
        <v>38988</v>
      </c>
      <c r="B4237" s="3">
        <v>9978.2000000000007</v>
      </c>
      <c r="C4237">
        <f t="shared" si="66"/>
        <v>6.676746774257749E-3</v>
      </c>
    </row>
    <row r="4238" spans="1:3" x14ac:dyDescent="0.25">
      <c r="A4238" s="2">
        <v>38989</v>
      </c>
      <c r="B4238" s="3">
        <v>9996.7999999999993</v>
      </c>
      <c r="C4238">
        <f t="shared" si="66"/>
        <v>1.8623284481413321E-3</v>
      </c>
    </row>
    <row r="4239" spans="1:3" x14ac:dyDescent="0.25">
      <c r="A4239" s="2">
        <v>38992</v>
      </c>
      <c r="B4239" s="3">
        <v>10023.9</v>
      </c>
      <c r="C4239">
        <f t="shared" si="66"/>
        <v>2.707199703423529E-3</v>
      </c>
    </row>
    <row r="4240" spans="1:3" x14ac:dyDescent="0.25">
      <c r="A4240" s="2">
        <v>38993</v>
      </c>
      <c r="B4240" s="3">
        <v>9963.9</v>
      </c>
      <c r="C4240">
        <f t="shared" si="66"/>
        <v>-6.0036802670404496E-3</v>
      </c>
    </row>
    <row r="4241" spans="1:3" x14ac:dyDescent="0.25">
      <c r="A4241" s="2">
        <v>38994</v>
      </c>
      <c r="B4241" s="3">
        <v>10006.200000000001</v>
      </c>
      <c r="C4241">
        <f t="shared" si="66"/>
        <v>4.2363396539480593E-3</v>
      </c>
    </row>
    <row r="4242" spans="1:3" x14ac:dyDescent="0.25">
      <c r="A4242" s="2">
        <v>38995</v>
      </c>
      <c r="B4242" s="3">
        <v>10128.6</v>
      </c>
      <c r="C4242">
        <f t="shared" si="66"/>
        <v>1.2158204479809363E-2</v>
      </c>
    </row>
    <row r="4243" spans="1:3" x14ac:dyDescent="0.25">
      <c r="A4243" s="2">
        <v>38996</v>
      </c>
      <c r="B4243" s="3">
        <v>10176.799999999999</v>
      </c>
      <c r="C4243">
        <f t="shared" si="66"/>
        <v>4.7475145066030238E-3</v>
      </c>
    </row>
    <row r="4244" spans="1:3" x14ac:dyDescent="0.25">
      <c r="A4244" s="2">
        <v>38999</v>
      </c>
      <c r="B4244" s="3">
        <v>10152.299999999999</v>
      </c>
      <c r="C4244">
        <f t="shared" si="66"/>
        <v>-2.4103390569715681E-3</v>
      </c>
    </row>
    <row r="4245" spans="1:3" x14ac:dyDescent="0.25">
      <c r="A4245" s="2">
        <v>39000</v>
      </c>
      <c r="B4245" s="3">
        <v>10244.5</v>
      </c>
      <c r="C4245">
        <f t="shared" si="66"/>
        <v>9.0406954022242414E-3</v>
      </c>
    </row>
    <row r="4246" spans="1:3" x14ac:dyDescent="0.25">
      <c r="A4246" s="2">
        <v>39001</v>
      </c>
      <c r="B4246" s="3">
        <v>10247.1</v>
      </c>
      <c r="C4246">
        <f t="shared" si="66"/>
        <v>2.5376251868604213E-4</v>
      </c>
    </row>
    <row r="4247" spans="1:3" x14ac:dyDescent="0.25">
      <c r="A4247" s="2">
        <v>39002</v>
      </c>
      <c r="B4247" s="3">
        <v>10347.299999999999</v>
      </c>
      <c r="C4247">
        <f t="shared" si="66"/>
        <v>9.7308773899741005E-3</v>
      </c>
    </row>
    <row r="4248" spans="1:3" x14ac:dyDescent="0.25">
      <c r="A4248" s="2">
        <v>39003</v>
      </c>
      <c r="B4248" s="3">
        <v>10399.6</v>
      </c>
      <c r="C4248">
        <f t="shared" si="66"/>
        <v>5.0417277554248366E-3</v>
      </c>
    </row>
    <row r="4249" spans="1:3" x14ac:dyDescent="0.25">
      <c r="A4249" s="2">
        <v>39006</v>
      </c>
      <c r="B4249" s="3">
        <v>10378.200000000001</v>
      </c>
      <c r="C4249">
        <f t="shared" si="66"/>
        <v>-2.0598915734057833E-3</v>
      </c>
    </row>
    <row r="4250" spans="1:3" x14ac:dyDescent="0.25">
      <c r="A4250" s="2">
        <v>39007</v>
      </c>
      <c r="B4250" s="3">
        <v>10219.700000000001</v>
      </c>
      <c r="C4250">
        <f t="shared" si="66"/>
        <v>-1.5390222158516846E-2</v>
      </c>
    </row>
    <row r="4251" spans="1:3" x14ac:dyDescent="0.25">
      <c r="A4251" s="2">
        <v>39008</v>
      </c>
      <c r="B4251" s="3">
        <v>10342</v>
      </c>
      <c r="C4251">
        <f t="shared" si="66"/>
        <v>1.1896043836750787E-2</v>
      </c>
    </row>
    <row r="4252" spans="1:3" x14ac:dyDescent="0.25">
      <c r="A4252" s="2">
        <v>39009</v>
      </c>
      <c r="B4252" s="3">
        <v>10340</v>
      </c>
      <c r="C4252">
        <f t="shared" si="66"/>
        <v>-1.9340489374665188E-4</v>
      </c>
    </row>
    <row r="4253" spans="1:3" x14ac:dyDescent="0.25">
      <c r="A4253" s="2">
        <v>39010</v>
      </c>
      <c r="B4253" s="3">
        <v>10356.5</v>
      </c>
      <c r="C4253">
        <f t="shared" si="66"/>
        <v>1.5944728331574547E-3</v>
      </c>
    </row>
    <row r="4254" spans="1:3" x14ac:dyDescent="0.25">
      <c r="A4254" s="2">
        <v>39013</v>
      </c>
      <c r="B4254" s="3">
        <v>10361.200000000001</v>
      </c>
      <c r="C4254">
        <f t="shared" si="66"/>
        <v>4.5371832593664452E-4</v>
      </c>
    </row>
    <row r="4255" spans="1:3" x14ac:dyDescent="0.25">
      <c r="A4255" s="2">
        <v>39014</v>
      </c>
      <c r="B4255" s="3">
        <v>10401.6</v>
      </c>
      <c r="C4255">
        <f t="shared" si="66"/>
        <v>3.8915802286899775E-3</v>
      </c>
    </row>
    <row r="4256" spans="1:3" x14ac:dyDescent="0.25">
      <c r="A4256" s="2">
        <v>39015</v>
      </c>
      <c r="B4256" s="3">
        <v>10425.4</v>
      </c>
      <c r="C4256">
        <f t="shared" si="66"/>
        <v>2.2854957852713291E-3</v>
      </c>
    </row>
    <row r="4257" spans="1:3" x14ac:dyDescent="0.25">
      <c r="A4257" s="2">
        <v>39016</v>
      </c>
      <c r="B4257" s="3">
        <v>10465</v>
      </c>
      <c r="C4257">
        <f t="shared" si="66"/>
        <v>3.7912196446245449E-3</v>
      </c>
    </row>
    <row r="4258" spans="1:3" x14ac:dyDescent="0.25">
      <c r="A4258" s="2">
        <v>39017</v>
      </c>
      <c r="B4258" s="3">
        <v>10355.299999999999</v>
      </c>
      <c r="C4258">
        <f t="shared" si="66"/>
        <v>-1.0537889958734564E-2</v>
      </c>
    </row>
    <row r="4259" spans="1:3" x14ac:dyDescent="0.25">
      <c r="A4259" s="2">
        <v>39020</v>
      </c>
      <c r="B4259" s="3">
        <v>10308.6</v>
      </c>
      <c r="C4259">
        <f t="shared" si="66"/>
        <v>-4.5199676253891465E-3</v>
      </c>
    </row>
    <row r="4260" spans="1:3" x14ac:dyDescent="0.25">
      <c r="A4260" s="2">
        <v>39021</v>
      </c>
      <c r="B4260" s="3">
        <v>10372.200000000001</v>
      </c>
      <c r="C4260">
        <f t="shared" si="66"/>
        <v>6.1506518608197974E-3</v>
      </c>
    </row>
    <row r="4261" spans="1:3" x14ac:dyDescent="0.25">
      <c r="A4261" s="2">
        <v>39022</v>
      </c>
      <c r="B4261" s="3">
        <v>10408.9</v>
      </c>
      <c r="C4261">
        <f t="shared" si="66"/>
        <v>3.5320592417198687E-3</v>
      </c>
    </row>
    <row r="4262" spans="1:3" x14ac:dyDescent="0.25">
      <c r="A4262" s="2">
        <v>39023</v>
      </c>
      <c r="B4262" s="3">
        <v>10393.6</v>
      </c>
      <c r="C4262">
        <f t="shared" si="66"/>
        <v>-1.4709773112666095E-3</v>
      </c>
    </row>
    <row r="4263" spans="1:3" x14ac:dyDescent="0.25">
      <c r="A4263" s="2">
        <v>39024</v>
      </c>
      <c r="B4263" s="3">
        <v>10384.6</v>
      </c>
      <c r="C4263">
        <f t="shared" si="66"/>
        <v>-8.6629261079853518E-4</v>
      </c>
    </row>
    <row r="4264" spans="1:3" x14ac:dyDescent="0.25">
      <c r="A4264" s="2">
        <v>39027</v>
      </c>
      <c r="B4264" s="3">
        <v>10495.4</v>
      </c>
      <c r="C4264">
        <f t="shared" si="66"/>
        <v>1.0613126439312934E-2</v>
      </c>
    </row>
    <row r="4265" spans="1:3" x14ac:dyDescent="0.25">
      <c r="A4265" s="2">
        <v>39028</v>
      </c>
      <c r="B4265" s="3">
        <v>10559.9</v>
      </c>
      <c r="C4265">
        <f t="shared" si="66"/>
        <v>6.126742602681045E-3</v>
      </c>
    </row>
    <row r="4266" spans="1:3" x14ac:dyDescent="0.25">
      <c r="A4266" s="2">
        <v>39029</v>
      </c>
      <c r="B4266" s="3">
        <v>10562.3</v>
      </c>
      <c r="C4266">
        <f t="shared" si="66"/>
        <v>2.2724905647403628E-4</v>
      </c>
    </row>
    <row r="4267" spans="1:3" x14ac:dyDescent="0.25">
      <c r="A4267" s="2">
        <v>39030</v>
      </c>
      <c r="B4267" s="3">
        <v>10590.9</v>
      </c>
      <c r="C4267">
        <f t="shared" si="66"/>
        <v>2.7040842451357553E-3</v>
      </c>
    </row>
    <row r="4268" spans="1:3" x14ac:dyDescent="0.25">
      <c r="A4268" s="2">
        <v>39031</v>
      </c>
      <c r="B4268" s="3">
        <v>10653.6</v>
      </c>
      <c r="C4268">
        <f t="shared" si="66"/>
        <v>5.9027213678805902E-3</v>
      </c>
    </row>
    <row r="4269" spans="1:3" x14ac:dyDescent="0.25">
      <c r="A4269" s="2">
        <v>39034</v>
      </c>
      <c r="B4269" s="3">
        <v>10712.8</v>
      </c>
      <c r="C4269">
        <f t="shared" si="66"/>
        <v>5.541424993421167E-3</v>
      </c>
    </row>
    <row r="4270" spans="1:3" x14ac:dyDescent="0.25">
      <c r="A4270" s="2">
        <v>39035</v>
      </c>
      <c r="B4270" s="3">
        <v>10718.2</v>
      </c>
      <c r="C4270">
        <f t="shared" si="66"/>
        <v>5.0394289713801498E-4</v>
      </c>
    </row>
    <row r="4271" spans="1:3" x14ac:dyDescent="0.25">
      <c r="A4271" s="2">
        <v>39036</v>
      </c>
      <c r="B4271" s="3">
        <v>10797.2</v>
      </c>
      <c r="C4271">
        <f t="shared" si="66"/>
        <v>7.343610161065833E-3</v>
      </c>
    </row>
    <row r="4272" spans="1:3" x14ac:dyDescent="0.25">
      <c r="A4272" s="2">
        <v>39037</v>
      </c>
      <c r="B4272" s="3">
        <v>10830</v>
      </c>
      <c r="C4272">
        <f t="shared" si="66"/>
        <v>3.0332197554759749E-3</v>
      </c>
    </row>
    <row r="4273" spans="1:3" x14ac:dyDescent="0.25">
      <c r="A4273" s="2">
        <v>39038</v>
      </c>
      <c r="B4273" s="3">
        <v>10711</v>
      </c>
      <c r="C4273">
        <f t="shared" si="66"/>
        <v>-1.1048810230406669E-2</v>
      </c>
    </row>
    <row r="4274" spans="1:3" x14ac:dyDescent="0.25">
      <c r="A4274" s="2">
        <v>39041</v>
      </c>
      <c r="B4274" s="3">
        <v>10725.9</v>
      </c>
      <c r="C4274">
        <f t="shared" si="66"/>
        <v>1.3901265947464895E-3</v>
      </c>
    </row>
    <row r="4275" spans="1:3" x14ac:dyDescent="0.25">
      <c r="A4275" s="2">
        <v>39042</v>
      </c>
      <c r="B4275" s="3">
        <v>10752.2</v>
      </c>
      <c r="C4275">
        <f t="shared" si="66"/>
        <v>2.4490074210309163E-3</v>
      </c>
    </row>
    <row r="4276" spans="1:3" x14ac:dyDescent="0.25">
      <c r="A4276" s="2">
        <v>39043</v>
      </c>
      <c r="B4276" s="3">
        <v>10687.7</v>
      </c>
      <c r="C4276">
        <f t="shared" si="66"/>
        <v>-6.0168372601932954E-3</v>
      </c>
    </row>
    <row r="4277" spans="1:3" x14ac:dyDescent="0.25">
      <c r="A4277" s="2">
        <v>39045</v>
      </c>
      <c r="B4277" s="3">
        <v>10590.2</v>
      </c>
      <c r="C4277">
        <f t="shared" si="66"/>
        <v>-9.1645023618294758E-3</v>
      </c>
    </row>
    <row r="4278" spans="1:3" x14ac:dyDescent="0.25">
      <c r="A4278" s="2">
        <v>39048</v>
      </c>
      <c r="B4278" s="3">
        <v>10493.6</v>
      </c>
      <c r="C4278">
        <f t="shared" si="66"/>
        <v>-9.1634976574481736E-3</v>
      </c>
    </row>
    <row r="4279" spans="1:3" x14ac:dyDescent="0.25">
      <c r="A4279" s="2">
        <v>39049</v>
      </c>
      <c r="B4279" s="3">
        <v>10497.2</v>
      </c>
      <c r="C4279">
        <f t="shared" si="66"/>
        <v>3.4300741613427969E-4</v>
      </c>
    </row>
    <row r="4280" spans="1:3" x14ac:dyDescent="0.25">
      <c r="A4280" s="2">
        <v>39050</v>
      </c>
      <c r="B4280" s="3">
        <v>10666.1</v>
      </c>
      <c r="C4280">
        <f t="shared" si="66"/>
        <v>1.5961932785500742E-2</v>
      </c>
    </row>
    <row r="4281" spans="1:3" x14ac:dyDescent="0.25">
      <c r="A4281" s="2">
        <v>39051</v>
      </c>
      <c r="B4281" s="3">
        <v>10673.9</v>
      </c>
      <c r="C4281">
        <f t="shared" si="66"/>
        <v>7.3102158831823538E-4</v>
      </c>
    </row>
    <row r="4282" spans="1:3" x14ac:dyDescent="0.25">
      <c r="A4282" s="2">
        <v>39052</v>
      </c>
      <c r="B4282" s="3">
        <v>10698.9</v>
      </c>
      <c r="C4282">
        <f t="shared" si="66"/>
        <v>2.3394231361240575E-3</v>
      </c>
    </row>
    <row r="4283" spans="1:3" x14ac:dyDescent="0.25">
      <c r="A4283" s="2">
        <v>39055</v>
      </c>
      <c r="B4283" s="3">
        <v>10751.9</v>
      </c>
      <c r="C4283">
        <f t="shared" si="66"/>
        <v>4.9415506974285267E-3</v>
      </c>
    </row>
    <row r="4284" spans="1:3" x14ac:dyDescent="0.25">
      <c r="A4284" s="2">
        <v>39056</v>
      </c>
      <c r="B4284" s="3">
        <v>10834.1</v>
      </c>
      <c r="C4284">
        <f t="shared" si="66"/>
        <v>7.616084252022785E-3</v>
      </c>
    </row>
    <row r="4285" spans="1:3" x14ac:dyDescent="0.25">
      <c r="A4285" s="2">
        <v>39057</v>
      </c>
      <c r="B4285" s="3">
        <v>10860.2</v>
      </c>
      <c r="C4285">
        <f t="shared" si="66"/>
        <v>2.4061631481472443E-3</v>
      </c>
    </row>
    <row r="4286" spans="1:3" x14ac:dyDescent="0.25">
      <c r="A4286" s="2">
        <v>39058</v>
      </c>
      <c r="B4286" s="3">
        <v>10891.3</v>
      </c>
      <c r="C4286">
        <f t="shared" si="66"/>
        <v>2.8595748516186373E-3</v>
      </c>
    </row>
    <row r="4287" spans="1:3" x14ac:dyDescent="0.25">
      <c r="A4287" s="2">
        <v>39059</v>
      </c>
      <c r="B4287" s="3">
        <v>10944</v>
      </c>
      <c r="C4287">
        <f t="shared" si="66"/>
        <v>4.8270554861014735E-3</v>
      </c>
    </row>
    <row r="4288" spans="1:3" x14ac:dyDescent="0.25">
      <c r="A4288" s="2">
        <v>39062</v>
      </c>
      <c r="B4288" s="3">
        <v>10988.6</v>
      </c>
      <c r="C4288">
        <f t="shared" si="66"/>
        <v>4.0670108856949083E-3</v>
      </c>
    </row>
    <row r="4289" spans="1:3" x14ac:dyDescent="0.25">
      <c r="A4289" s="2">
        <v>39063</v>
      </c>
      <c r="B4289" s="3">
        <v>10931.9</v>
      </c>
      <c r="C4289">
        <f t="shared" si="66"/>
        <v>-5.1732511989132611E-3</v>
      </c>
    </row>
    <row r="4290" spans="1:3" x14ac:dyDescent="0.25">
      <c r="A4290" s="2">
        <v>39064</v>
      </c>
      <c r="B4290" s="3">
        <v>10980.5</v>
      </c>
      <c r="C4290">
        <f t="shared" si="66"/>
        <v>4.4358518182342072E-3</v>
      </c>
    </row>
    <row r="4291" spans="1:3" x14ac:dyDescent="0.25">
      <c r="A4291" s="2">
        <v>39065</v>
      </c>
      <c r="B4291" s="3">
        <v>11049.1</v>
      </c>
      <c r="C4291">
        <f t="shared" si="66"/>
        <v>6.2280042976847853E-3</v>
      </c>
    </row>
    <row r="4292" spans="1:3" x14ac:dyDescent="0.25">
      <c r="A4292" s="2">
        <v>39066</v>
      </c>
      <c r="B4292" s="3">
        <v>11086</v>
      </c>
      <c r="C4292">
        <f t="shared" ref="C4292:C4355" si="67">LN(B4292/B4291)</f>
        <v>3.3340743147174993E-3</v>
      </c>
    </row>
    <row r="4293" spans="1:3" x14ac:dyDescent="0.25">
      <c r="A4293" s="2">
        <v>39069</v>
      </c>
      <c r="B4293" s="3">
        <v>11087.7</v>
      </c>
      <c r="C4293">
        <f t="shared" si="67"/>
        <v>1.5333480685069412E-4</v>
      </c>
    </row>
    <row r="4294" spans="1:3" x14ac:dyDescent="0.25">
      <c r="A4294" s="2">
        <v>39070</v>
      </c>
      <c r="B4294" s="3">
        <v>11055.3</v>
      </c>
      <c r="C4294">
        <f t="shared" si="67"/>
        <v>-2.9264348211944574E-3</v>
      </c>
    </row>
    <row r="4295" spans="1:3" x14ac:dyDescent="0.25">
      <c r="A4295" s="2">
        <v>39071</v>
      </c>
      <c r="B4295" s="3">
        <v>11048.1</v>
      </c>
      <c r="C4295">
        <f t="shared" si="67"/>
        <v>-6.5148350522159807E-4</v>
      </c>
    </row>
    <row r="4296" spans="1:3" x14ac:dyDescent="0.25">
      <c r="A4296" s="2">
        <v>39072</v>
      </c>
      <c r="B4296" s="3">
        <v>11066.4</v>
      </c>
      <c r="C4296">
        <f t="shared" si="67"/>
        <v>1.6550231004208587E-3</v>
      </c>
    </row>
    <row r="4297" spans="1:3" x14ac:dyDescent="0.25">
      <c r="A4297" s="2">
        <v>39073</v>
      </c>
      <c r="B4297" s="3">
        <v>11083.5</v>
      </c>
      <c r="C4297">
        <f t="shared" si="67"/>
        <v>1.5440253362064892E-3</v>
      </c>
    </row>
    <row r="4298" spans="1:3" x14ac:dyDescent="0.25">
      <c r="A4298" s="2">
        <v>39077</v>
      </c>
      <c r="B4298" s="3">
        <v>11083.5</v>
      </c>
      <c r="C4298">
        <f t="shared" si="67"/>
        <v>0</v>
      </c>
    </row>
    <row r="4299" spans="1:3" x14ac:dyDescent="0.25">
      <c r="A4299" s="2">
        <v>39078</v>
      </c>
      <c r="B4299" s="3">
        <v>11155.3</v>
      </c>
      <c r="C4299">
        <f t="shared" si="67"/>
        <v>6.4572053777999603E-3</v>
      </c>
    </row>
    <row r="4300" spans="1:3" x14ac:dyDescent="0.25">
      <c r="A4300" s="2">
        <v>39079</v>
      </c>
      <c r="B4300" s="3">
        <v>11190</v>
      </c>
      <c r="C4300">
        <f t="shared" si="67"/>
        <v>3.1058010313589311E-3</v>
      </c>
    </row>
    <row r="4301" spans="1:3" x14ac:dyDescent="0.25">
      <c r="A4301" s="2">
        <v>39080</v>
      </c>
      <c r="B4301" s="3">
        <v>11177.8</v>
      </c>
      <c r="C4301">
        <f t="shared" si="67"/>
        <v>-1.0908539248200989E-3</v>
      </c>
    </row>
    <row r="4302" spans="1:3" x14ac:dyDescent="0.25">
      <c r="A4302" s="2">
        <v>39085</v>
      </c>
      <c r="B4302" s="3">
        <v>11315.9</v>
      </c>
      <c r="C4302">
        <f t="shared" si="67"/>
        <v>1.2279147956367845E-2</v>
      </c>
    </row>
    <row r="4303" spans="1:3" x14ac:dyDescent="0.25">
      <c r="A4303" s="2">
        <v>39086</v>
      </c>
      <c r="B4303" s="3">
        <v>11245.9</v>
      </c>
      <c r="C4303">
        <f t="shared" si="67"/>
        <v>-6.205198575413102E-3</v>
      </c>
    </row>
    <row r="4304" spans="1:3" x14ac:dyDescent="0.25">
      <c r="A4304" s="2">
        <v>39087</v>
      </c>
      <c r="B4304" s="3">
        <v>11186</v>
      </c>
      <c r="C4304">
        <f t="shared" si="67"/>
        <v>-5.3406213805722831E-3</v>
      </c>
    </row>
    <row r="4305" spans="1:3" x14ac:dyDescent="0.25">
      <c r="A4305" s="2">
        <v>39090</v>
      </c>
      <c r="B4305" s="3">
        <v>11156</v>
      </c>
      <c r="C4305">
        <f t="shared" si="67"/>
        <v>-2.6855266341537639E-3</v>
      </c>
    </row>
    <row r="4306" spans="1:3" x14ac:dyDescent="0.25">
      <c r="A4306" s="2">
        <v>39091</v>
      </c>
      <c r="B4306" s="3">
        <v>11150.5</v>
      </c>
      <c r="C4306">
        <f t="shared" si="67"/>
        <v>-4.9312981520689355E-4</v>
      </c>
    </row>
    <row r="4307" spans="1:3" x14ac:dyDescent="0.25">
      <c r="A4307" s="2">
        <v>39092</v>
      </c>
      <c r="B4307" s="3">
        <v>11086</v>
      </c>
      <c r="C4307">
        <f t="shared" si="67"/>
        <v>-5.8012889524227439E-3</v>
      </c>
    </row>
    <row r="4308" spans="1:3" x14ac:dyDescent="0.25">
      <c r="A4308" s="2">
        <v>39093</v>
      </c>
      <c r="B4308" s="3">
        <v>11123.4</v>
      </c>
      <c r="C4308">
        <f t="shared" si="67"/>
        <v>3.3679464868516802E-3</v>
      </c>
    </row>
    <row r="4309" spans="1:3" x14ac:dyDescent="0.25">
      <c r="A4309" s="2">
        <v>39094</v>
      </c>
      <c r="B4309" s="3">
        <v>11111.7</v>
      </c>
      <c r="C4309">
        <f t="shared" si="67"/>
        <v>-1.0523902370428802E-3</v>
      </c>
    </row>
    <row r="4310" spans="1:3" x14ac:dyDescent="0.25">
      <c r="A4310" s="2">
        <v>39098</v>
      </c>
      <c r="B4310" s="3">
        <v>11124.5</v>
      </c>
      <c r="C4310">
        <f t="shared" si="67"/>
        <v>1.1512759746536774E-3</v>
      </c>
    </row>
    <row r="4311" spans="1:3" x14ac:dyDescent="0.25">
      <c r="A4311" s="2">
        <v>39099</v>
      </c>
      <c r="B4311" s="3">
        <v>11094.6</v>
      </c>
      <c r="C4311">
        <f t="shared" si="67"/>
        <v>-2.6913797632170389E-3</v>
      </c>
    </row>
    <row r="4312" spans="1:3" x14ac:dyDescent="0.25">
      <c r="A4312" s="2">
        <v>39100</v>
      </c>
      <c r="B4312" s="3">
        <v>11122.9</v>
      </c>
      <c r="C4312">
        <f t="shared" si="67"/>
        <v>2.5475427303270439E-3</v>
      </c>
    </row>
    <row r="4313" spans="1:3" x14ac:dyDescent="0.25">
      <c r="A4313" s="2">
        <v>39101</v>
      </c>
      <c r="B4313" s="3">
        <v>11167.7</v>
      </c>
      <c r="C4313">
        <f t="shared" si="67"/>
        <v>4.0196370058454842E-3</v>
      </c>
    </row>
    <row r="4314" spans="1:3" x14ac:dyDescent="0.25">
      <c r="A4314" s="2">
        <v>39104</v>
      </c>
      <c r="B4314" s="3">
        <v>11166.6</v>
      </c>
      <c r="C4314">
        <f t="shared" si="67"/>
        <v>-9.850319919492446E-5</v>
      </c>
    </row>
    <row r="4315" spans="1:3" x14ac:dyDescent="0.25">
      <c r="A4315" s="2">
        <v>39105</v>
      </c>
      <c r="B4315" s="3">
        <v>11102.2</v>
      </c>
      <c r="C4315">
        <f t="shared" si="67"/>
        <v>-5.7838931180173043E-3</v>
      </c>
    </row>
    <row r="4316" spans="1:3" x14ac:dyDescent="0.25">
      <c r="A4316" s="2">
        <v>39106</v>
      </c>
      <c r="B4316" s="3">
        <v>11192.8</v>
      </c>
      <c r="C4316">
        <f t="shared" si="67"/>
        <v>8.1274275591203069E-3</v>
      </c>
    </row>
    <row r="4317" spans="1:3" x14ac:dyDescent="0.25">
      <c r="A4317" s="2">
        <v>39107</v>
      </c>
      <c r="B4317" s="3">
        <v>11171.1</v>
      </c>
      <c r="C4317">
        <f t="shared" si="67"/>
        <v>-1.9406281382272315E-3</v>
      </c>
    </row>
    <row r="4318" spans="1:3" x14ac:dyDescent="0.25">
      <c r="A4318" s="2">
        <v>39108</v>
      </c>
      <c r="B4318" s="3">
        <v>11118.6</v>
      </c>
      <c r="C4318">
        <f t="shared" si="67"/>
        <v>-4.7107046828306545E-3</v>
      </c>
    </row>
    <row r="4319" spans="1:3" x14ac:dyDescent="0.25">
      <c r="A4319" s="2">
        <v>39111</v>
      </c>
      <c r="B4319" s="3">
        <v>11104.7</v>
      </c>
      <c r="C4319">
        <f t="shared" si="67"/>
        <v>-1.2509394925701071E-3</v>
      </c>
    </row>
    <row r="4320" spans="1:3" x14ac:dyDescent="0.25">
      <c r="A4320" s="2">
        <v>39112</v>
      </c>
      <c r="B4320" s="3">
        <v>11131</v>
      </c>
      <c r="C4320">
        <f t="shared" si="67"/>
        <v>2.365566387777769E-3</v>
      </c>
    </row>
    <row r="4321" spans="1:3" x14ac:dyDescent="0.25">
      <c r="A4321" s="2">
        <v>39113</v>
      </c>
      <c r="B4321" s="3">
        <v>11100.3</v>
      </c>
      <c r="C4321">
        <f t="shared" si="67"/>
        <v>-2.7618735309968261E-3</v>
      </c>
    </row>
    <row r="4322" spans="1:3" x14ac:dyDescent="0.25">
      <c r="A4322" s="2">
        <v>39114</v>
      </c>
      <c r="B4322" s="3">
        <v>11221.5</v>
      </c>
      <c r="C4322">
        <f t="shared" si="67"/>
        <v>1.0859446018340437E-2</v>
      </c>
    </row>
    <row r="4323" spans="1:3" x14ac:dyDescent="0.25">
      <c r="A4323" s="2">
        <v>39115</v>
      </c>
      <c r="B4323" s="3">
        <v>11343.3</v>
      </c>
      <c r="C4323">
        <f t="shared" si="67"/>
        <v>1.0795680258352116E-2</v>
      </c>
    </row>
    <row r="4324" spans="1:3" x14ac:dyDescent="0.25">
      <c r="A4324" s="2">
        <v>39118</v>
      </c>
      <c r="B4324" s="3">
        <v>11406.5</v>
      </c>
      <c r="C4324">
        <f t="shared" si="67"/>
        <v>5.5561070940081609E-3</v>
      </c>
    </row>
    <row r="4325" spans="1:3" x14ac:dyDescent="0.25">
      <c r="A4325" s="2">
        <v>39119</v>
      </c>
      <c r="B4325" s="3">
        <v>11479.4</v>
      </c>
      <c r="C4325">
        <f t="shared" si="67"/>
        <v>6.3707563664127595E-3</v>
      </c>
    </row>
    <row r="4326" spans="1:3" x14ac:dyDescent="0.25">
      <c r="A4326" s="2">
        <v>39120</v>
      </c>
      <c r="B4326" s="3">
        <v>11502</v>
      </c>
      <c r="C4326">
        <f t="shared" si="67"/>
        <v>1.9668085743571053E-3</v>
      </c>
    </row>
    <row r="4327" spans="1:3" x14ac:dyDescent="0.25">
      <c r="A4327" s="2">
        <v>39121</v>
      </c>
      <c r="B4327" s="3">
        <v>11441.9</v>
      </c>
      <c r="C4327">
        <f t="shared" si="67"/>
        <v>-5.238877214233442E-3</v>
      </c>
    </row>
    <row r="4328" spans="1:3" x14ac:dyDescent="0.25">
      <c r="A4328" s="2">
        <v>39122</v>
      </c>
      <c r="B4328" s="3">
        <v>11522.8</v>
      </c>
      <c r="C4328">
        <f t="shared" si="67"/>
        <v>7.0456252127555352E-3</v>
      </c>
    </row>
    <row r="4329" spans="1:3" x14ac:dyDescent="0.25">
      <c r="A4329" s="2">
        <v>39125</v>
      </c>
      <c r="B4329" s="3">
        <v>11454.8</v>
      </c>
      <c r="C4329">
        <f t="shared" si="67"/>
        <v>-5.9188251616648386E-3</v>
      </c>
    </row>
    <row r="4330" spans="1:3" x14ac:dyDescent="0.25">
      <c r="A4330" s="2">
        <v>39126</v>
      </c>
      <c r="B4330" s="3">
        <v>11475.7</v>
      </c>
      <c r="C4330">
        <f t="shared" si="67"/>
        <v>1.8229001362812997E-3</v>
      </c>
    </row>
    <row r="4331" spans="1:3" x14ac:dyDescent="0.25">
      <c r="A4331" s="2">
        <v>39127</v>
      </c>
      <c r="B4331" s="3">
        <v>11541.3</v>
      </c>
      <c r="C4331">
        <f t="shared" si="67"/>
        <v>5.7001501169794315E-3</v>
      </c>
    </row>
    <row r="4332" spans="1:3" x14ac:dyDescent="0.25">
      <c r="A4332" s="2">
        <v>39128</v>
      </c>
      <c r="B4332" s="3">
        <v>11574.6</v>
      </c>
      <c r="C4332">
        <f t="shared" si="67"/>
        <v>2.8811357580812392E-3</v>
      </c>
    </row>
    <row r="4333" spans="1:3" x14ac:dyDescent="0.25">
      <c r="A4333" s="2">
        <v>39129</v>
      </c>
      <c r="B4333" s="3">
        <v>11556.4</v>
      </c>
      <c r="C4333">
        <f t="shared" si="67"/>
        <v>-1.573646081519752E-3</v>
      </c>
    </row>
    <row r="4334" spans="1:3" x14ac:dyDescent="0.25">
      <c r="A4334" s="2">
        <v>39133</v>
      </c>
      <c r="B4334" s="3">
        <v>11586.9</v>
      </c>
      <c r="C4334">
        <f t="shared" si="67"/>
        <v>2.6357535578292951E-3</v>
      </c>
    </row>
    <row r="4335" spans="1:3" x14ac:dyDescent="0.25">
      <c r="A4335" s="2">
        <v>39134</v>
      </c>
      <c r="B4335" s="3">
        <v>11543</v>
      </c>
      <c r="C4335">
        <f t="shared" si="67"/>
        <v>-3.795956983296146E-3</v>
      </c>
    </row>
    <row r="4336" spans="1:3" x14ac:dyDescent="0.25">
      <c r="A4336" s="2">
        <v>39135</v>
      </c>
      <c r="B4336" s="3">
        <v>11584.4</v>
      </c>
      <c r="C4336">
        <f t="shared" si="67"/>
        <v>3.5801728011656342E-3</v>
      </c>
    </row>
    <row r="4337" spans="1:3" x14ac:dyDescent="0.25">
      <c r="A4337" s="2">
        <v>39136</v>
      </c>
      <c r="B4337" s="3">
        <v>11600</v>
      </c>
      <c r="C4337">
        <f t="shared" si="67"/>
        <v>1.3457326783782432E-3</v>
      </c>
    </row>
    <row r="4338" spans="1:3" x14ac:dyDescent="0.25">
      <c r="A4338" s="2">
        <v>39139</v>
      </c>
      <c r="B4338" s="3">
        <v>11612.4</v>
      </c>
      <c r="C4338">
        <f t="shared" si="67"/>
        <v>1.06839458044109E-3</v>
      </c>
    </row>
    <row r="4339" spans="1:3" x14ac:dyDescent="0.25">
      <c r="A4339" s="2">
        <v>39140</v>
      </c>
      <c r="B4339" s="3">
        <v>11180.9</v>
      </c>
      <c r="C4339">
        <f t="shared" si="67"/>
        <v>-3.7866527311375686E-2</v>
      </c>
    </row>
    <row r="4340" spans="1:3" x14ac:dyDescent="0.25">
      <c r="A4340" s="2">
        <v>39141</v>
      </c>
      <c r="B4340" s="3">
        <v>11082.9</v>
      </c>
      <c r="C4340">
        <f t="shared" si="67"/>
        <v>-8.8035854563285939E-3</v>
      </c>
    </row>
    <row r="4341" spans="1:3" x14ac:dyDescent="0.25">
      <c r="A4341" s="2">
        <v>39142</v>
      </c>
      <c r="B4341" s="3">
        <v>10983.9</v>
      </c>
      <c r="C4341">
        <f t="shared" si="67"/>
        <v>-8.9728156523220387E-3</v>
      </c>
    </row>
    <row r="4342" spans="1:3" x14ac:dyDescent="0.25">
      <c r="A4342" s="2">
        <v>39143</v>
      </c>
      <c r="B4342" s="3">
        <v>11046.1</v>
      </c>
      <c r="C4342">
        <f t="shared" si="67"/>
        <v>5.6468602161616069E-3</v>
      </c>
    </row>
    <row r="4343" spans="1:3" x14ac:dyDescent="0.25">
      <c r="A4343" s="2">
        <v>39146</v>
      </c>
      <c r="B4343" s="3">
        <v>10857.9</v>
      </c>
      <c r="C4343">
        <f t="shared" si="67"/>
        <v>-1.7184498847272918E-2</v>
      </c>
    </row>
    <row r="4344" spans="1:3" x14ac:dyDescent="0.25">
      <c r="A4344" s="2">
        <v>39147</v>
      </c>
      <c r="B4344" s="3">
        <v>11013</v>
      </c>
      <c r="C4344">
        <f t="shared" si="67"/>
        <v>1.418346754118454E-2</v>
      </c>
    </row>
    <row r="4345" spans="1:3" x14ac:dyDescent="0.25">
      <c r="A4345" s="2">
        <v>39148</v>
      </c>
      <c r="B4345" s="3">
        <v>11184.5</v>
      </c>
      <c r="C4345">
        <f t="shared" si="67"/>
        <v>1.5452498033223081E-2</v>
      </c>
    </row>
    <row r="4346" spans="1:3" x14ac:dyDescent="0.25">
      <c r="A4346" s="2">
        <v>39149</v>
      </c>
      <c r="B4346" s="3">
        <v>11363.8</v>
      </c>
      <c r="C4346">
        <f t="shared" si="67"/>
        <v>1.5903973184221647E-2</v>
      </c>
    </row>
    <row r="4347" spans="1:3" x14ac:dyDescent="0.25">
      <c r="A4347" s="2">
        <v>39150</v>
      </c>
      <c r="B4347" s="3">
        <v>11410.6</v>
      </c>
      <c r="C4347">
        <f t="shared" si="67"/>
        <v>4.1098835425248028E-3</v>
      </c>
    </row>
    <row r="4348" spans="1:3" x14ac:dyDescent="0.25">
      <c r="A4348" s="2">
        <v>39153</v>
      </c>
      <c r="B4348" s="3">
        <v>11418</v>
      </c>
      <c r="C4348">
        <f t="shared" si="67"/>
        <v>6.4830959929104953E-4</v>
      </c>
    </row>
    <row r="4349" spans="1:3" x14ac:dyDescent="0.25">
      <c r="A4349" s="2">
        <v>39154</v>
      </c>
      <c r="B4349" s="3">
        <v>11260.9</v>
      </c>
      <c r="C4349">
        <f t="shared" si="67"/>
        <v>-1.3854509072629057E-2</v>
      </c>
    </row>
    <row r="4350" spans="1:3" x14ac:dyDescent="0.25">
      <c r="A4350" s="2">
        <v>39155</v>
      </c>
      <c r="B4350" s="3">
        <v>10944.1</v>
      </c>
      <c r="C4350">
        <f t="shared" si="67"/>
        <v>-2.8536050204089187E-2</v>
      </c>
    </row>
    <row r="4351" spans="1:3" x14ac:dyDescent="0.25">
      <c r="A4351" s="2">
        <v>39156</v>
      </c>
      <c r="B4351" s="3">
        <v>11219.5</v>
      </c>
      <c r="C4351">
        <f t="shared" si="67"/>
        <v>2.4852837556371247E-2</v>
      </c>
    </row>
    <row r="4352" spans="1:3" x14ac:dyDescent="0.25">
      <c r="A4352" s="2">
        <v>39157</v>
      </c>
      <c r="B4352" s="3">
        <v>11269.2</v>
      </c>
      <c r="C4352">
        <f t="shared" si="67"/>
        <v>4.420004794710824E-3</v>
      </c>
    </row>
    <row r="4353" spans="1:3" x14ac:dyDescent="0.25">
      <c r="A4353" s="2">
        <v>39160</v>
      </c>
      <c r="B4353" s="3">
        <v>11438.7</v>
      </c>
      <c r="C4353">
        <f t="shared" si="67"/>
        <v>1.4929002514483553E-2</v>
      </c>
    </row>
    <row r="4354" spans="1:3" x14ac:dyDescent="0.25">
      <c r="A4354" s="2">
        <v>39161</v>
      </c>
      <c r="B4354" s="3">
        <v>11459.3</v>
      </c>
      <c r="C4354">
        <f t="shared" si="67"/>
        <v>1.7992842656629456E-3</v>
      </c>
    </row>
    <row r="4355" spans="1:3" x14ac:dyDescent="0.25">
      <c r="A4355" s="2">
        <v>39162</v>
      </c>
      <c r="B4355" s="3">
        <v>11612.7</v>
      </c>
      <c r="C4355">
        <f t="shared" si="67"/>
        <v>1.3297699415305E-2</v>
      </c>
    </row>
    <row r="4356" spans="1:3" x14ac:dyDescent="0.25">
      <c r="A4356" s="2">
        <v>39163</v>
      </c>
      <c r="B4356" s="3">
        <v>11708.1</v>
      </c>
      <c r="C4356">
        <f t="shared" ref="C4356:C4419" si="68">LN(B4356/B4355)</f>
        <v>8.1815831497128993E-3</v>
      </c>
    </row>
    <row r="4357" spans="1:3" x14ac:dyDescent="0.25">
      <c r="A4357" s="2">
        <v>39164</v>
      </c>
      <c r="B4357" s="3">
        <v>11702</v>
      </c>
      <c r="C4357">
        <f t="shared" si="68"/>
        <v>-5.2114259555134949E-4</v>
      </c>
    </row>
    <row r="4358" spans="1:3" x14ac:dyDescent="0.25">
      <c r="A4358" s="2">
        <v>39167</v>
      </c>
      <c r="B4358" s="3">
        <v>11655.6</v>
      </c>
      <c r="C4358">
        <f t="shared" si="68"/>
        <v>-3.9730161518961599E-3</v>
      </c>
    </row>
    <row r="4359" spans="1:3" x14ac:dyDescent="0.25">
      <c r="A4359" s="2">
        <v>39168</v>
      </c>
      <c r="B4359" s="3">
        <v>11641.8</v>
      </c>
      <c r="C4359">
        <f t="shared" si="68"/>
        <v>-1.1846816910035048E-3</v>
      </c>
    </row>
    <row r="4360" spans="1:3" x14ac:dyDescent="0.25">
      <c r="A4360" s="2">
        <v>39169</v>
      </c>
      <c r="B4360" s="3">
        <v>11582.7</v>
      </c>
      <c r="C4360">
        <f t="shared" si="68"/>
        <v>-5.0894639342471508E-3</v>
      </c>
    </row>
    <row r="4361" spans="1:3" x14ac:dyDescent="0.25">
      <c r="A4361" s="2">
        <v>39170</v>
      </c>
      <c r="B4361" s="3">
        <v>11665.7</v>
      </c>
      <c r="C4361">
        <f t="shared" si="68"/>
        <v>7.1403066567066586E-3</v>
      </c>
    </row>
    <row r="4362" spans="1:3" x14ac:dyDescent="0.25">
      <c r="A4362" s="2">
        <v>39171</v>
      </c>
      <c r="B4362" s="3">
        <v>11689.3</v>
      </c>
      <c r="C4362">
        <f t="shared" si="68"/>
        <v>2.020981205958618E-3</v>
      </c>
    </row>
    <row r="4363" spans="1:3" x14ac:dyDescent="0.25">
      <c r="A4363" s="2">
        <v>39174</v>
      </c>
      <c r="B4363" s="3">
        <v>11759.9</v>
      </c>
      <c r="C4363">
        <f t="shared" si="68"/>
        <v>6.0215455814033279E-3</v>
      </c>
    </row>
    <row r="4364" spans="1:3" x14ac:dyDescent="0.25">
      <c r="A4364" s="2">
        <v>39175</v>
      </c>
      <c r="B4364" s="3">
        <v>11885.5</v>
      </c>
      <c r="C4364">
        <f t="shared" si="68"/>
        <v>1.0623730730207908E-2</v>
      </c>
    </row>
    <row r="4365" spans="1:3" x14ac:dyDescent="0.25">
      <c r="A4365" s="2">
        <v>39176</v>
      </c>
      <c r="B4365" s="3">
        <v>11889.2</v>
      </c>
      <c r="C4365">
        <f t="shared" si="68"/>
        <v>3.112552444296706E-4</v>
      </c>
    </row>
    <row r="4366" spans="1:3" x14ac:dyDescent="0.25">
      <c r="A4366" s="2">
        <v>39177</v>
      </c>
      <c r="B4366" s="3">
        <v>11915.9</v>
      </c>
      <c r="C4366">
        <f t="shared" si="68"/>
        <v>2.2432177303398533E-3</v>
      </c>
    </row>
    <row r="4367" spans="1:3" x14ac:dyDescent="0.25">
      <c r="A4367" s="2">
        <v>39181</v>
      </c>
      <c r="B4367" s="3">
        <v>11915.9</v>
      </c>
      <c r="C4367">
        <f t="shared" si="68"/>
        <v>0</v>
      </c>
    </row>
    <row r="4368" spans="1:3" x14ac:dyDescent="0.25">
      <c r="A4368" s="2">
        <v>39182</v>
      </c>
      <c r="B4368" s="3">
        <v>11991.1</v>
      </c>
      <c r="C4368">
        <f t="shared" si="68"/>
        <v>6.2910652126026397E-3</v>
      </c>
    </row>
    <row r="4369" spans="1:3" x14ac:dyDescent="0.25">
      <c r="A4369" s="2">
        <v>39183</v>
      </c>
      <c r="B4369" s="3">
        <v>11955.3</v>
      </c>
      <c r="C4369">
        <f t="shared" si="68"/>
        <v>-2.9900132522242364E-3</v>
      </c>
    </row>
    <row r="4370" spans="1:3" x14ac:dyDescent="0.25">
      <c r="A4370" s="2">
        <v>39184</v>
      </c>
      <c r="B4370" s="3">
        <v>11894.7</v>
      </c>
      <c r="C4370">
        <f t="shared" si="68"/>
        <v>-5.0817719424061771E-3</v>
      </c>
    </row>
    <row r="4371" spans="1:3" x14ac:dyDescent="0.25">
      <c r="A4371" s="2">
        <v>39185</v>
      </c>
      <c r="B4371" s="3">
        <v>11925.2</v>
      </c>
      <c r="C4371">
        <f t="shared" si="68"/>
        <v>2.5608853663188031E-3</v>
      </c>
    </row>
    <row r="4372" spans="1:3" x14ac:dyDescent="0.25">
      <c r="A4372" s="2">
        <v>39188</v>
      </c>
      <c r="B4372" s="3">
        <v>12015.9</v>
      </c>
      <c r="C4372">
        <f t="shared" si="68"/>
        <v>7.5769646278968398E-3</v>
      </c>
    </row>
    <row r="4373" spans="1:3" x14ac:dyDescent="0.25">
      <c r="A4373" s="2">
        <v>39189</v>
      </c>
      <c r="B4373" s="3">
        <v>11926.6</v>
      </c>
      <c r="C4373">
        <f t="shared" si="68"/>
        <v>-7.4595730682151936E-3</v>
      </c>
    </row>
    <row r="4374" spans="1:3" x14ac:dyDescent="0.25">
      <c r="A4374" s="2">
        <v>39190</v>
      </c>
      <c r="B4374" s="3">
        <v>11874.6</v>
      </c>
      <c r="C4374">
        <f t="shared" si="68"/>
        <v>-4.3695345390634766E-3</v>
      </c>
    </row>
    <row r="4375" spans="1:3" x14ac:dyDescent="0.25">
      <c r="A4375" s="2">
        <v>39191</v>
      </c>
      <c r="B4375" s="3">
        <v>11799</v>
      </c>
      <c r="C4375">
        <f t="shared" si="68"/>
        <v>-6.3868830250706438E-3</v>
      </c>
    </row>
    <row r="4376" spans="1:3" x14ac:dyDescent="0.25">
      <c r="A4376" s="2">
        <v>39192</v>
      </c>
      <c r="B4376" s="3">
        <v>11900.6</v>
      </c>
      <c r="C4376">
        <f t="shared" si="68"/>
        <v>8.5740368967147443E-3</v>
      </c>
    </row>
    <row r="4377" spans="1:3" x14ac:dyDescent="0.25">
      <c r="A4377" s="2">
        <v>39195</v>
      </c>
      <c r="B4377" s="3">
        <v>11924.3</v>
      </c>
      <c r="C4377">
        <f t="shared" si="68"/>
        <v>1.9895158273394477E-3</v>
      </c>
    </row>
    <row r="4378" spans="1:3" x14ac:dyDescent="0.25">
      <c r="A4378" s="2">
        <v>39196</v>
      </c>
      <c r="B4378" s="3">
        <v>11816.9</v>
      </c>
      <c r="C4378">
        <f t="shared" si="68"/>
        <v>-9.0476246054641916E-3</v>
      </c>
    </row>
    <row r="4379" spans="1:3" x14ac:dyDescent="0.25">
      <c r="A4379" s="2">
        <v>39197</v>
      </c>
      <c r="B4379" s="3">
        <v>11904.2</v>
      </c>
      <c r="C4379">
        <f t="shared" si="68"/>
        <v>7.3605687884961604E-3</v>
      </c>
    </row>
    <row r="4380" spans="1:3" x14ac:dyDescent="0.25">
      <c r="A4380" s="2">
        <v>39198</v>
      </c>
      <c r="B4380" s="3">
        <v>11940.9</v>
      </c>
      <c r="C4380">
        <f t="shared" si="68"/>
        <v>3.0782029833151415E-3</v>
      </c>
    </row>
    <row r="4381" spans="1:3" x14ac:dyDescent="0.25">
      <c r="A4381" s="2">
        <v>39199</v>
      </c>
      <c r="B4381" s="3">
        <v>11903.5</v>
      </c>
      <c r="C4381">
        <f t="shared" si="68"/>
        <v>-3.1370074877570694E-3</v>
      </c>
    </row>
    <row r="4382" spans="1:3" x14ac:dyDescent="0.25">
      <c r="A4382" s="2">
        <v>39202</v>
      </c>
      <c r="B4382" s="3">
        <v>11929.4</v>
      </c>
      <c r="C4382">
        <f t="shared" si="68"/>
        <v>2.1734669466053043E-3</v>
      </c>
    </row>
    <row r="4383" spans="1:3" x14ac:dyDescent="0.25">
      <c r="A4383" s="2">
        <v>39203</v>
      </c>
      <c r="B4383" s="3">
        <v>11911.4</v>
      </c>
      <c r="C4383">
        <f t="shared" si="68"/>
        <v>-1.5100167293232956E-3</v>
      </c>
    </row>
    <row r="4384" spans="1:3" x14ac:dyDescent="0.25">
      <c r="A4384" s="2">
        <v>39204</v>
      </c>
      <c r="B4384" s="3">
        <v>12019.3</v>
      </c>
      <c r="C4384">
        <f t="shared" si="68"/>
        <v>9.0177664006767817E-3</v>
      </c>
    </row>
    <row r="4385" spans="1:3" x14ac:dyDescent="0.25">
      <c r="A4385" s="2">
        <v>39205</v>
      </c>
      <c r="B4385" s="3">
        <v>12046.1</v>
      </c>
      <c r="C4385">
        <f t="shared" si="68"/>
        <v>2.227264959561534E-3</v>
      </c>
    </row>
    <row r="4386" spans="1:3" x14ac:dyDescent="0.25">
      <c r="A4386" s="2">
        <v>39206</v>
      </c>
      <c r="B4386" s="3">
        <v>12210.8</v>
      </c>
      <c r="C4386">
        <f t="shared" si="68"/>
        <v>1.3579849943840675E-2</v>
      </c>
    </row>
    <row r="4387" spans="1:3" x14ac:dyDescent="0.25">
      <c r="A4387" s="2">
        <v>39209</v>
      </c>
      <c r="B4387" s="3">
        <v>12210.8</v>
      </c>
      <c r="C4387">
        <f t="shared" si="68"/>
        <v>0</v>
      </c>
    </row>
    <row r="4388" spans="1:3" x14ac:dyDescent="0.25">
      <c r="A4388" s="2">
        <v>39210</v>
      </c>
      <c r="B4388" s="3">
        <v>12107.9</v>
      </c>
      <c r="C4388">
        <f t="shared" si="68"/>
        <v>-8.4626739187336538E-3</v>
      </c>
    </row>
    <row r="4389" spans="1:3" x14ac:dyDescent="0.25">
      <c r="A4389" s="2">
        <v>39211</v>
      </c>
      <c r="B4389" s="3">
        <v>12057.1</v>
      </c>
      <c r="C4389">
        <f t="shared" si="68"/>
        <v>-4.2044340851426524E-3</v>
      </c>
    </row>
    <row r="4390" spans="1:3" x14ac:dyDescent="0.25">
      <c r="A4390" s="2">
        <v>39212</v>
      </c>
      <c r="B4390" s="3">
        <v>12062.4</v>
      </c>
      <c r="C4390">
        <f t="shared" si="68"/>
        <v>4.3947843738901984E-4</v>
      </c>
    </row>
    <row r="4391" spans="1:3" x14ac:dyDescent="0.25">
      <c r="A4391" s="2">
        <v>39213</v>
      </c>
      <c r="B4391" s="3">
        <v>12033.8</v>
      </c>
      <c r="C4391">
        <f t="shared" si="68"/>
        <v>-2.3738193931098495E-3</v>
      </c>
    </row>
    <row r="4392" spans="1:3" x14ac:dyDescent="0.25">
      <c r="A4392" s="2">
        <v>39216</v>
      </c>
      <c r="B4392" s="3">
        <v>12037.6</v>
      </c>
      <c r="C4392">
        <f t="shared" si="68"/>
        <v>3.1572738034075403E-4</v>
      </c>
    </row>
    <row r="4393" spans="1:3" x14ac:dyDescent="0.25">
      <c r="A4393" s="2">
        <v>39217</v>
      </c>
      <c r="B4393" s="3">
        <v>12092.2</v>
      </c>
      <c r="C4393">
        <f t="shared" si="68"/>
        <v>4.5255321789636647E-3</v>
      </c>
    </row>
    <row r="4394" spans="1:3" x14ac:dyDescent="0.25">
      <c r="A4394" s="2">
        <v>39218</v>
      </c>
      <c r="B4394" s="3">
        <v>12102.6</v>
      </c>
      <c r="C4394">
        <f t="shared" si="68"/>
        <v>8.5968891171015231E-4</v>
      </c>
    </row>
    <row r="4395" spans="1:3" x14ac:dyDescent="0.25">
      <c r="A4395" s="2">
        <v>39219</v>
      </c>
      <c r="B4395" s="3">
        <v>12143.6</v>
      </c>
      <c r="C4395">
        <f t="shared" si="68"/>
        <v>3.3819764811825349E-3</v>
      </c>
    </row>
    <row r="4396" spans="1:3" x14ac:dyDescent="0.25">
      <c r="A4396" s="2">
        <v>39220</v>
      </c>
      <c r="B4396" s="3">
        <v>12202.8</v>
      </c>
      <c r="C4396">
        <f t="shared" si="68"/>
        <v>4.8631515685674141E-3</v>
      </c>
    </row>
    <row r="4397" spans="1:3" x14ac:dyDescent="0.25">
      <c r="A4397" s="2">
        <v>39223</v>
      </c>
      <c r="B4397" s="3">
        <v>12201.5</v>
      </c>
      <c r="C4397">
        <f t="shared" si="68"/>
        <v>-1.0653860190443884E-4</v>
      </c>
    </row>
    <row r="4398" spans="1:3" x14ac:dyDescent="0.25">
      <c r="A4398" s="2">
        <v>39224</v>
      </c>
      <c r="B4398" s="3">
        <v>12176.3</v>
      </c>
      <c r="C4398">
        <f t="shared" si="68"/>
        <v>-2.0674555518695337E-3</v>
      </c>
    </row>
    <row r="4399" spans="1:3" x14ac:dyDescent="0.25">
      <c r="A4399" s="2">
        <v>39225</v>
      </c>
      <c r="B4399" s="3">
        <v>12220.2</v>
      </c>
      <c r="C4399">
        <f t="shared" si="68"/>
        <v>3.5988807724481528E-3</v>
      </c>
    </row>
    <row r="4400" spans="1:3" x14ac:dyDescent="0.25">
      <c r="A4400" s="2">
        <v>39226</v>
      </c>
      <c r="B4400" s="3">
        <v>12130.5</v>
      </c>
      <c r="C4400">
        <f t="shared" si="68"/>
        <v>-7.3673779997795877E-3</v>
      </c>
    </row>
    <row r="4401" spans="1:3" x14ac:dyDescent="0.25">
      <c r="A4401" s="2">
        <v>39227</v>
      </c>
      <c r="B4401" s="3">
        <v>12057.6</v>
      </c>
      <c r="C4401">
        <f t="shared" si="68"/>
        <v>-6.0277757020520033E-3</v>
      </c>
    </row>
    <row r="4402" spans="1:3" x14ac:dyDescent="0.25">
      <c r="A4402" s="2">
        <v>39231</v>
      </c>
      <c r="B4402" s="3">
        <v>12106.7</v>
      </c>
      <c r="C4402">
        <f t="shared" si="68"/>
        <v>4.0638518453597989E-3</v>
      </c>
    </row>
    <row r="4403" spans="1:3" x14ac:dyDescent="0.25">
      <c r="A4403" s="2">
        <v>39232</v>
      </c>
      <c r="B4403" s="3">
        <v>12023.2</v>
      </c>
      <c r="C4403">
        <f t="shared" si="68"/>
        <v>-6.9209017274097766E-3</v>
      </c>
    </row>
    <row r="4404" spans="1:3" x14ac:dyDescent="0.25">
      <c r="A4404" s="2">
        <v>39233</v>
      </c>
      <c r="B4404" s="3">
        <v>12111.1</v>
      </c>
      <c r="C4404">
        <f t="shared" si="68"/>
        <v>7.2842708235632556E-3</v>
      </c>
    </row>
    <row r="4405" spans="1:3" x14ac:dyDescent="0.25">
      <c r="A4405" s="2">
        <v>39234</v>
      </c>
      <c r="B4405" s="3">
        <v>12196.7</v>
      </c>
      <c r="C4405">
        <f t="shared" si="68"/>
        <v>7.0430358851152368E-3</v>
      </c>
    </row>
    <row r="4406" spans="1:3" x14ac:dyDescent="0.25">
      <c r="A4406" s="2">
        <v>39237</v>
      </c>
      <c r="B4406" s="3">
        <v>12135.4</v>
      </c>
      <c r="C4406">
        <f t="shared" si="68"/>
        <v>-5.0386222059625842E-3</v>
      </c>
    </row>
    <row r="4407" spans="1:3" x14ac:dyDescent="0.25">
      <c r="A4407" s="2">
        <v>39238</v>
      </c>
      <c r="B4407" s="3">
        <v>12066.2</v>
      </c>
      <c r="C4407">
        <f t="shared" si="68"/>
        <v>-5.7186457578567796E-3</v>
      </c>
    </row>
    <row r="4408" spans="1:3" x14ac:dyDescent="0.25">
      <c r="A4408" s="2">
        <v>39239</v>
      </c>
      <c r="B4408" s="3">
        <v>11782.4</v>
      </c>
      <c r="C4408">
        <f t="shared" si="68"/>
        <v>-2.380126276603995E-2</v>
      </c>
    </row>
    <row r="4409" spans="1:3" x14ac:dyDescent="0.25">
      <c r="A4409" s="2">
        <v>39240</v>
      </c>
      <c r="B4409" s="3">
        <v>11626.3</v>
      </c>
      <c r="C4409">
        <f t="shared" si="68"/>
        <v>-1.3337119438437664E-2</v>
      </c>
    </row>
    <row r="4410" spans="1:3" x14ac:dyDescent="0.25">
      <c r="A4410" s="2">
        <v>39241</v>
      </c>
      <c r="B4410" s="3">
        <v>11583.6</v>
      </c>
      <c r="C4410">
        <f t="shared" si="68"/>
        <v>-3.6794685176966039E-3</v>
      </c>
    </row>
    <row r="4411" spans="1:3" x14ac:dyDescent="0.25">
      <c r="A4411" s="2">
        <v>39244</v>
      </c>
      <c r="B4411" s="3">
        <v>11635.5</v>
      </c>
      <c r="C4411">
        <f t="shared" si="68"/>
        <v>4.4704649564661792E-3</v>
      </c>
    </row>
    <row r="4412" spans="1:3" x14ac:dyDescent="0.25">
      <c r="A4412" s="2">
        <v>39245</v>
      </c>
      <c r="B4412" s="3">
        <v>11581.5</v>
      </c>
      <c r="C4412">
        <f t="shared" si="68"/>
        <v>-4.6517721820558038E-3</v>
      </c>
    </row>
    <row r="4413" spans="1:3" x14ac:dyDescent="0.25">
      <c r="A4413" s="2">
        <v>39246</v>
      </c>
      <c r="B4413" s="3">
        <v>11597.7</v>
      </c>
      <c r="C4413">
        <f t="shared" si="68"/>
        <v>1.3978051561495447E-3</v>
      </c>
    </row>
    <row r="4414" spans="1:3" x14ac:dyDescent="0.25">
      <c r="A4414" s="2">
        <v>39247</v>
      </c>
      <c r="B4414" s="3">
        <v>11809.2</v>
      </c>
      <c r="C4414">
        <f t="shared" si="68"/>
        <v>1.8072086119810479E-2</v>
      </c>
    </row>
    <row r="4415" spans="1:3" x14ac:dyDescent="0.25">
      <c r="A4415" s="2">
        <v>39248</v>
      </c>
      <c r="B4415" s="3">
        <v>11999.6</v>
      </c>
      <c r="C4415">
        <f t="shared" si="68"/>
        <v>1.5994427188295895E-2</v>
      </c>
    </row>
    <row r="4416" spans="1:3" x14ac:dyDescent="0.25">
      <c r="A4416" s="2">
        <v>39251</v>
      </c>
      <c r="B4416" s="3">
        <v>11947.5</v>
      </c>
      <c r="C4416">
        <f t="shared" si="68"/>
        <v>-4.3512644289228691E-3</v>
      </c>
    </row>
    <row r="4417" spans="1:3" x14ac:dyDescent="0.25">
      <c r="A4417" s="2">
        <v>39252</v>
      </c>
      <c r="B4417" s="3">
        <v>11817.2</v>
      </c>
      <c r="C4417">
        <f t="shared" si="68"/>
        <v>-1.0965954187119945E-2</v>
      </c>
    </row>
    <row r="4418" spans="1:3" x14ac:dyDescent="0.25">
      <c r="A4418" s="2">
        <v>39253</v>
      </c>
      <c r="B4418" s="3">
        <v>11797.5</v>
      </c>
      <c r="C4418">
        <f t="shared" si="68"/>
        <v>-1.6684526646507719E-3</v>
      </c>
    </row>
    <row r="4419" spans="1:3" x14ac:dyDescent="0.25">
      <c r="A4419" s="2">
        <v>39254</v>
      </c>
      <c r="B4419" s="3">
        <v>11617.1</v>
      </c>
      <c r="C4419">
        <f t="shared" si="68"/>
        <v>-1.5409494049743235E-2</v>
      </c>
    </row>
    <row r="4420" spans="1:3" x14ac:dyDescent="0.25">
      <c r="A4420" s="2">
        <v>39255</v>
      </c>
      <c r="B4420" s="3">
        <v>11589.1</v>
      </c>
      <c r="C4420">
        <f t="shared" ref="C4420:C4483" si="69">LN(B4420/B4419)</f>
        <v>-2.4131493814303741E-3</v>
      </c>
    </row>
    <row r="4421" spans="1:3" x14ac:dyDescent="0.25">
      <c r="A4421" s="2">
        <v>39258</v>
      </c>
      <c r="B4421" s="3">
        <v>11577.4</v>
      </c>
      <c r="C4421">
        <f t="shared" si="69"/>
        <v>-1.0100792950816333E-3</v>
      </c>
    </row>
    <row r="4422" spans="1:3" x14ac:dyDescent="0.25">
      <c r="A4422" s="2">
        <v>39259</v>
      </c>
      <c r="B4422" s="3">
        <v>11537.1</v>
      </c>
      <c r="C4422">
        <f t="shared" si="69"/>
        <v>-3.4869922199788701E-3</v>
      </c>
    </row>
    <row r="4423" spans="1:3" x14ac:dyDescent="0.25">
      <c r="A4423" s="2">
        <v>39260</v>
      </c>
      <c r="B4423" s="3">
        <v>11391.9</v>
      </c>
      <c r="C4423">
        <f t="shared" si="69"/>
        <v>-1.2665353130966672E-2</v>
      </c>
    </row>
    <row r="4424" spans="1:3" x14ac:dyDescent="0.25">
      <c r="A4424" s="2">
        <v>39261</v>
      </c>
      <c r="B4424" s="3">
        <v>11519.2</v>
      </c>
      <c r="C4424">
        <f t="shared" si="69"/>
        <v>1.1112631870719101E-2</v>
      </c>
    </row>
    <row r="4425" spans="1:3" x14ac:dyDescent="0.25">
      <c r="A4425" s="2">
        <v>39262</v>
      </c>
      <c r="B4425" s="3">
        <v>11527.6</v>
      </c>
      <c r="C4425">
        <f t="shared" si="69"/>
        <v>7.2895155700225241E-4</v>
      </c>
    </row>
    <row r="4426" spans="1:3" x14ac:dyDescent="0.25">
      <c r="A4426" s="2">
        <v>39265</v>
      </c>
      <c r="B4426" s="3">
        <v>11534.3</v>
      </c>
      <c r="C4426">
        <f t="shared" si="69"/>
        <v>5.8104494326127081E-4</v>
      </c>
    </row>
    <row r="4427" spans="1:3" x14ac:dyDescent="0.25">
      <c r="A4427" s="2">
        <v>39266</v>
      </c>
      <c r="B4427" s="3">
        <v>11747.6</v>
      </c>
      <c r="C4427">
        <f t="shared" si="69"/>
        <v>1.832375949587323E-2</v>
      </c>
    </row>
    <row r="4428" spans="1:3" x14ac:dyDescent="0.25">
      <c r="A4428" s="2">
        <v>39268</v>
      </c>
      <c r="B4428" s="3">
        <v>11802.8</v>
      </c>
      <c r="C4428">
        <f t="shared" si="69"/>
        <v>4.6878270507748543E-3</v>
      </c>
    </row>
    <row r="4429" spans="1:3" x14ac:dyDescent="0.25">
      <c r="A4429" s="2">
        <v>39269</v>
      </c>
      <c r="B4429" s="3">
        <v>11867.3</v>
      </c>
      <c r="C4429">
        <f t="shared" si="69"/>
        <v>5.4499270933866719E-3</v>
      </c>
    </row>
    <row r="4430" spans="1:3" x14ac:dyDescent="0.25">
      <c r="A4430" s="2">
        <v>39272</v>
      </c>
      <c r="B4430" s="3">
        <v>11859.6</v>
      </c>
      <c r="C4430">
        <f t="shared" si="69"/>
        <v>-6.490523642206544E-4</v>
      </c>
    </row>
    <row r="4431" spans="1:3" x14ac:dyDescent="0.25">
      <c r="A4431" s="2">
        <v>39273</v>
      </c>
      <c r="B4431" s="3">
        <v>11732.1</v>
      </c>
      <c r="C4431">
        <f t="shared" si="69"/>
        <v>-1.0808991413248776E-2</v>
      </c>
    </row>
    <row r="4432" spans="1:3" x14ac:dyDescent="0.25">
      <c r="A4432" s="2">
        <v>39274</v>
      </c>
      <c r="B4432" s="3">
        <v>11666.8</v>
      </c>
      <c r="C4432">
        <f t="shared" si="69"/>
        <v>-5.5814734473257971E-3</v>
      </c>
    </row>
    <row r="4433" spans="1:3" x14ac:dyDescent="0.25">
      <c r="A4433" s="2">
        <v>39275</v>
      </c>
      <c r="B4433" s="3">
        <v>11809</v>
      </c>
      <c r="C4433">
        <f t="shared" si="69"/>
        <v>1.2114751291717744E-2</v>
      </c>
    </row>
    <row r="4434" spans="1:3" x14ac:dyDescent="0.25">
      <c r="A4434" s="2">
        <v>39276</v>
      </c>
      <c r="B4434" s="3">
        <v>11922.9</v>
      </c>
      <c r="C4434">
        <f t="shared" si="69"/>
        <v>9.5989680187930412E-3</v>
      </c>
    </row>
    <row r="4435" spans="1:3" x14ac:dyDescent="0.25">
      <c r="A4435" s="2">
        <v>39279</v>
      </c>
      <c r="B4435" s="3">
        <v>11917.3</v>
      </c>
      <c r="C4435">
        <f t="shared" si="69"/>
        <v>-4.6979472512792591E-4</v>
      </c>
    </row>
    <row r="4436" spans="1:3" x14ac:dyDescent="0.25">
      <c r="A4436" s="2">
        <v>39280</v>
      </c>
      <c r="B4436" s="3">
        <v>11801</v>
      </c>
      <c r="C4436">
        <f t="shared" si="69"/>
        <v>-9.8068522691980974E-3</v>
      </c>
    </row>
    <row r="4437" spans="1:3" x14ac:dyDescent="0.25">
      <c r="A4437" s="2">
        <v>39281</v>
      </c>
      <c r="B4437" s="3">
        <v>11726</v>
      </c>
      <c r="C4437">
        <f t="shared" si="69"/>
        <v>-6.3756751015882707E-3</v>
      </c>
    </row>
    <row r="4438" spans="1:3" x14ac:dyDescent="0.25">
      <c r="A4438" s="2">
        <v>39282</v>
      </c>
      <c r="B4438" s="3">
        <v>11880.2</v>
      </c>
      <c r="C4438">
        <f t="shared" si="69"/>
        <v>1.3064550267603404E-2</v>
      </c>
    </row>
    <row r="4439" spans="1:3" x14ac:dyDescent="0.25">
      <c r="A4439" s="2">
        <v>39283</v>
      </c>
      <c r="B4439" s="3">
        <v>11819.4</v>
      </c>
      <c r="C4439">
        <f t="shared" si="69"/>
        <v>-5.1308995413989113E-3</v>
      </c>
    </row>
    <row r="4440" spans="1:3" x14ac:dyDescent="0.25">
      <c r="A4440" s="2">
        <v>39286</v>
      </c>
      <c r="B4440" s="3">
        <v>11782.2</v>
      </c>
      <c r="C4440">
        <f t="shared" si="69"/>
        <v>-3.1523312661252121E-3</v>
      </c>
    </row>
    <row r="4441" spans="1:3" x14ac:dyDescent="0.25">
      <c r="A4441" s="2">
        <v>39287</v>
      </c>
      <c r="B4441" s="3">
        <v>11584</v>
      </c>
      <c r="C4441">
        <f t="shared" si="69"/>
        <v>-1.6965082358741987E-2</v>
      </c>
    </row>
    <row r="4442" spans="1:3" x14ac:dyDescent="0.25">
      <c r="A4442" s="2">
        <v>39288</v>
      </c>
      <c r="B4442" s="3">
        <v>11415.9</v>
      </c>
      <c r="C4442">
        <f t="shared" si="69"/>
        <v>-1.4617715142790269E-2</v>
      </c>
    </row>
    <row r="4443" spans="1:3" x14ac:dyDescent="0.25">
      <c r="A4443" s="2">
        <v>39289</v>
      </c>
      <c r="B4443" s="3">
        <v>11033.4</v>
      </c>
      <c r="C4443">
        <f t="shared" si="69"/>
        <v>-3.4080084507844853E-2</v>
      </c>
    </row>
    <row r="4444" spans="1:3" x14ac:dyDescent="0.25">
      <c r="A4444" s="2">
        <v>39290</v>
      </c>
      <c r="B4444" s="3">
        <v>10984.5</v>
      </c>
      <c r="C4444">
        <f t="shared" si="69"/>
        <v>-4.4418478056283458E-3</v>
      </c>
    </row>
    <row r="4445" spans="1:3" x14ac:dyDescent="0.25">
      <c r="A4445" s="2">
        <v>39293</v>
      </c>
      <c r="B4445" s="3">
        <v>11071.7</v>
      </c>
      <c r="C4445">
        <f t="shared" si="69"/>
        <v>7.9071149454078213E-3</v>
      </c>
    </row>
    <row r="4446" spans="1:3" x14ac:dyDescent="0.25">
      <c r="A4446" s="2">
        <v>39294</v>
      </c>
      <c r="B4446" s="3">
        <v>11337.5</v>
      </c>
      <c r="C4446">
        <f t="shared" si="69"/>
        <v>2.3723512308749986E-2</v>
      </c>
    </row>
    <row r="4447" spans="1:3" x14ac:dyDescent="0.25">
      <c r="A4447" s="2">
        <v>39295</v>
      </c>
      <c r="B4447" s="3">
        <v>11188.9</v>
      </c>
      <c r="C4447">
        <f t="shared" si="69"/>
        <v>-1.3193600004791485E-2</v>
      </c>
    </row>
    <row r="4448" spans="1:3" x14ac:dyDescent="0.25">
      <c r="A4448" s="2">
        <v>39296</v>
      </c>
      <c r="B4448" s="3">
        <v>11233</v>
      </c>
      <c r="C4448">
        <f t="shared" si="69"/>
        <v>3.9336592229687007E-3</v>
      </c>
    </row>
    <row r="4449" spans="1:3" x14ac:dyDescent="0.25">
      <c r="A4449" s="2">
        <v>39297</v>
      </c>
      <c r="B4449" s="3">
        <v>11185.8</v>
      </c>
      <c r="C4449">
        <f t="shared" si="69"/>
        <v>-4.2107579120985268E-3</v>
      </c>
    </row>
    <row r="4450" spans="1:3" x14ac:dyDescent="0.25">
      <c r="A4450" s="2">
        <v>39300</v>
      </c>
      <c r="B4450" s="3">
        <v>10998.8</v>
      </c>
      <c r="C4450">
        <f t="shared" si="69"/>
        <v>-1.6858940808900207E-2</v>
      </c>
    </row>
    <row r="4451" spans="1:3" x14ac:dyDescent="0.25">
      <c r="A4451" s="2">
        <v>39301</v>
      </c>
      <c r="B4451" s="3">
        <v>11235.2</v>
      </c>
      <c r="C4451">
        <f t="shared" si="69"/>
        <v>2.1265531053542668E-2</v>
      </c>
    </row>
    <row r="4452" spans="1:3" x14ac:dyDescent="0.25">
      <c r="A4452" s="2">
        <v>39302</v>
      </c>
      <c r="B4452" s="3">
        <v>11455</v>
      </c>
      <c r="C4452">
        <f t="shared" si="69"/>
        <v>1.9374608913482711E-2</v>
      </c>
    </row>
    <row r="4453" spans="1:3" x14ac:dyDescent="0.25">
      <c r="A4453" s="2">
        <v>39303</v>
      </c>
      <c r="B4453" s="3">
        <v>11212.1</v>
      </c>
      <c r="C4453">
        <f t="shared" si="69"/>
        <v>-2.1432763627350474E-2</v>
      </c>
    </row>
    <row r="4454" spans="1:3" x14ac:dyDescent="0.25">
      <c r="A4454" s="2">
        <v>39304</v>
      </c>
      <c r="B4454" s="3">
        <v>10889.5</v>
      </c>
      <c r="C4454">
        <f t="shared" si="69"/>
        <v>-2.9194530069581982E-2</v>
      </c>
    </row>
    <row r="4455" spans="1:3" x14ac:dyDescent="0.25">
      <c r="A4455" s="2">
        <v>39307</v>
      </c>
      <c r="B4455" s="3">
        <v>11167.9</v>
      </c>
      <c r="C4455">
        <f t="shared" si="69"/>
        <v>2.5244569616673637E-2</v>
      </c>
    </row>
    <row r="4456" spans="1:3" x14ac:dyDescent="0.25">
      <c r="A4456" s="2">
        <v>39308</v>
      </c>
      <c r="B4456" s="3">
        <v>10998.6</v>
      </c>
      <c r="C4456">
        <f t="shared" si="69"/>
        <v>-1.5275599853963153E-2</v>
      </c>
    </row>
    <row r="4457" spans="1:3" x14ac:dyDescent="0.25">
      <c r="A4457" s="2">
        <v>39309</v>
      </c>
      <c r="B4457" s="3">
        <v>10889.4</v>
      </c>
      <c r="C4457">
        <f t="shared" si="69"/>
        <v>-9.9781529629641326E-3</v>
      </c>
    </row>
    <row r="4458" spans="1:3" x14ac:dyDescent="0.25">
      <c r="A4458" s="2">
        <v>39310</v>
      </c>
      <c r="B4458" s="3">
        <v>10462.6</v>
      </c>
      <c r="C4458">
        <f t="shared" si="69"/>
        <v>-3.9982845293314161E-2</v>
      </c>
    </row>
    <row r="4459" spans="1:3" x14ac:dyDescent="0.25">
      <c r="A4459" s="2">
        <v>39311</v>
      </c>
      <c r="B4459" s="3">
        <v>10686.2</v>
      </c>
      <c r="C4459">
        <f t="shared" si="69"/>
        <v>2.1146195722587587E-2</v>
      </c>
    </row>
    <row r="4460" spans="1:3" x14ac:dyDescent="0.25">
      <c r="A4460" s="2">
        <v>39314</v>
      </c>
      <c r="B4460" s="3">
        <v>10703.8</v>
      </c>
      <c r="C4460">
        <f t="shared" si="69"/>
        <v>1.6456291698803962E-3</v>
      </c>
    </row>
    <row r="4461" spans="1:3" x14ac:dyDescent="0.25">
      <c r="A4461" s="2">
        <v>39315</v>
      </c>
      <c r="B4461" s="3">
        <v>10639.3</v>
      </c>
      <c r="C4461">
        <f t="shared" si="69"/>
        <v>-6.0441263318350424E-3</v>
      </c>
    </row>
    <row r="4462" spans="1:3" x14ac:dyDescent="0.25">
      <c r="A4462" s="2">
        <v>39316</v>
      </c>
      <c r="B4462" s="3">
        <v>10910.7</v>
      </c>
      <c r="C4462">
        <f t="shared" si="69"/>
        <v>2.5189266831028439E-2</v>
      </c>
    </row>
    <row r="4463" spans="1:3" x14ac:dyDescent="0.25">
      <c r="A4463" s="2">
        <v>39317</v>
      </c>
      <c r="B4463" s="3">
        <v>10945.7</v>
      </c>
      <c r="C4463">
        <f t="shared" si="69"/>
        <v>3.2027259674573027E-3</v>
      </c>
    </row>
    <row r="4464" spans="1:3" x14ac:dyDescent="0.25">
      <c r="A4464" s="2">
        <v>39318</v>
      </c>
      <c r="B4464" s="3">
        <v>10969.5</v>
      </c>
      <c r="C4464">
        <f t="shared" si="69"/>
        <v>2.1720093229011341E-3</v>
      </c>
    </row>
    <row r="4465" spans="1:3" x14ac:dyDescent="0.25">
      <c r="A4465" s="2">
        <v>39321</v>
      </c>
      <c r="B4465" s="3">
        <v>10969.5</v>
      </c>
      <c r="C4465">
        <f t="shared" si="69"/>
        <v>0</v>
      </c>
    </row>
    <row r="4466" spans="1:3" x14ac:dyDescent="0.25">
      <c r="A4466" s="2">
        <v>39322</v>
      </c>
      <c r="B4466" s="3">
        <v>10793.8</v>
      </c>
      <c r="C4466">
        <f t="shared" si="69"/>
        <v>-1.6146799184491183E-2</v>
      </c>
    </row>
    <row r="4467" spans="1:3" x14ac:dyDescent="0.25">
      <c r="A4467" s="2">
        <v>39323</v>
      </c>
      <c r="B4467" s="3">
        <v>10891.9</v>
      </c>
      <c r="C4467">
        <f t="shared" si="69"/>
        <v>9.0474985065675632E-3</v>
      </c>
    </row>
    <row r="4468" spans="1:3" x14ac:dyDescent="0.25">
      <c r="A4468" s="2">
        <v>39324</v>
      </c>
      <c r="B4468" s="3">
        <v>11099.5</v>
      </c>
      <c r="C4468">
        <f t="shared" si="69"/>
        <v>1.888066853963008E-2</v>
      </c>
    </row>
    <row r="4469" spans="1:3" x14ac:dyDescent="0.25">
      <c r="A4469" s="2">
        <v>39325</v>
      </c>
      <c r="B4469" s="3">
        <v>11309.2</v>
      </c>
      <c r="C4469">
        <f t="shared" si="69"/>
        <v>1.8716491503749252E-2</v>
      </c>
    </row>
    <row r="4470" spans="1:3" x14ac:dyDescent="0.25">
      <c r="A4470" s="2">
        <v>39329</v>
      </c>
      <c r="B4470" s="3">
        <v>11510.8</v>
      </c>
      <c r="C4470">
        <f t="shared" si="69"/>
        <v>1.7669171334465491E-2</v>
      </c>
    </row>
    <row r="4471" spans="1:3" x14ac:dyDescent="0.25">
      <c r="A4471" s="2">
        <v>39330</v>
      </c>
      <c r="B4471" s="3">
        <v>11300.7</v>
      </c>
      <c r="C4471">
        <f t="shared" si="69"/>
        <v>-1.8421054394579882E-2</v>
      </c>
    </row>
    <row r="4472" spans="1:3" x14ac:dyDescent="0.25">
      <c r="A4472" s="2">
        <v>39331</v>
      </c>
      <c r="B4472" s="3">
        <v>11330.8</v>
      </c>
      <c r="C4472">
        <f t="shared" si="69"/>
        <v>2.6600108475447566E-3</v>
      </c>
    </row>
    <row r="4473" spans="1:3" x14ac:dyDescent="0.25">
      <c r="A4473" s="2">
        <v>39332</v>
      </c>
      <c r="B4473" s="3">
        <v>11107.7</v>
      </c>
      <c r="C4473">
        <f t="shared" si="69"/>
        <v>-1.9886120032139423E-2</v>
      </c>
    </row>
    <row r="4474" spans="1:3" x14ac:dyDescent="0.25">
      <c r="A4474" s="2">
        <v>39335</v>
      </c>
      <c r="B4474" s="3">
        <v>10974.8</v>
      </c>
      <c r="C4474">
        <f t="shared" si="69"/>
        <v>-1.2036825957159384E-2</v>
      </c>
    </row>
    <row r="4475" spans="1:3" x14ac:dyDescent="0.25">
      <c r="A4475" s="2">
        <v>39336</v>
      </c>
      <c r="B4475" s="3">
        <v>11212.3</v>
      </c>
      <c r="C4475">
        <f t="shared" si="69"/>
        <v>2.1409654430034949E-2</v>
      </c>
    </row>
    <row r="4476" spans="1:3" x14ac:dyDescent="0.25">
      <c r="A4476" s="2">
        <v>39337</v>
      </c>
      <c r="B4476" s="3">
        <v>11219.7</v>
      </c>
      <c r="C4476">
        <f t="shared" si="69"/>
        <v>6.5977177856956447E-4</v>
      </c>
    </row>
    <row r="4477" spans="1:3" x14ac:dyDescent="0.25">
      <c r="A4477" s="2">
        <v>39338</v>
      </c>
      <c r="B4477" s="3">
        <v>11172.4</v>
      </c>
      <c r="C4477">
        <f t="shared" si="69"/>
        <v>-4.2247105319780627E-3</v>
      </c>
    </row>
    <row r="4478" spans="1:3" x14ac:dyDescent="0.25">
      <c r="A4478" s="2">
        <v>39339</v>
      </c>
      <c r="B4478" s="3">
        <v>10954</v>
      </c>
      <c r="C4478">
        <f t="shared" si="69"/>
        <v>-1.974176487566243E-2</v>
      </c>
    </row>
    <row r="4479" spans="1:3" x14ac:dyDescent="0.25">
      <c r="A4479" s="2">
        <v>39342</v>
      </c>
      <c r="B4479" s="3">
        <v>10745.3</v>
      </c>
      <c r="C4479">
        <f t="shared" si="69"/>
        <v>-1.9236236694037408E-2</v>
      </c>
    </row>
    <row r="4480" spans="1:3" x14ac:dyDescent="0.25">
      <c r="A4480" s="2">
        <v>39343</v>
      </c>
      <c r="B4480" s="3">
        <v>10802.8</v>
      </c>
      <c r="C4480">
        <f t="shared" si="69"/>
        <v>5.3369101200667702E-3</v>
      </c>
    </row>
    <row r="4481" spans="1:3" x14ac:dyDescent="0.25">
      <c r="A4481" s="2">
        <v>39344</v>
      </c>
      <c r="B4481" s="3">
        <v>11136.3</v>
      </c>
      <c r="C4481">
        <f t="shared" si="69"/>
        <v>3.0404683096811141E-2</v>
      </c>
    </row>
    <row r="4482" spans="1:3" x14ac:dyDescent="0.25">
      <c r="A4482" s="2">
        <v>39345</v>
      </c>
      <c r="B4482" s="3">
        <v>11013.8</v>
      </c>
      <c r="C4482">
        <f t="shared" si="69"/>
        <v>-1.1061010916051823E-2</v>
      </c>
    </row>
    <row r="4483" spans="1:3" x14ac:dyDescent="0.25">
      <c r="A4483" s="2">
        <v>39346</v>
      </c>
      <c r="B4483" s="3">
        <v>11094.7</v>
      </c>
      <c r="C4483">
        <f t="shared" si="69"/>
        <v>7.3184848438230636E-3</v>
      </c>
    </row>
    <row r="4484" spans="1:3" x14ac:dyDescent="0.25">
      <c r="A4484" s="2">
        <v>39349</v>
      </c>
      <c r="B4484" s="3">
        <v>11040.8</v>
      </c>
      <c r="C4484">
        <f t="shared" ref="C4484:C4547" si="70">LN(B4484/B4483)</f>
        <v>-4.8700148204483115E-3</v>
      </c>
    </row>
    <row r="4485" spans="1:3" x14ac:dyDescent="0.25">
      <c r="A4485" s="2">
        <v>39350</v>
      </c>
      <c r="B4485" s="3">
        <v>10853.2</v>
      </c>
      <c r="C4485">
        <f t="shared" si="70"/>
        <v>-1.7137534613209535E-2</v>
      </c>
    </row>
    <row r="4486" spans="1:3" x14ac:dyDescent="0.25">
      <c r="A4486" s="2">
        <v>39351</v>
      </c>
      <c r="B4486" s="3">
        <v>10889.3</v>
      </c>
      <c r="C4486">
        <f t="shared" si="70"/>
        <v>3.3206883452037198E-3</v>
      </c>
    </row>
    <row r="4487" spans="1:3" x14ac:dyDescent="0.25">
      <c r="A4487" s="2">
        <v>39352</v>
      </c>
      <c r="B4487" s="3">
        <v>11039.5</v>
      </c>
      <c r="C4487">
        <f t="shared" si="70"/>
        <v>1.3699094244572947E-2</v>
      </c>
    </row>
    <row r="4488" spans="1:3" x14ac:dyDescent="0.25">
      <c r="A4488" s="2">
        <v>39353</v>
      </c>
      <c r="B4488" s="3">
        <v>11037.4</v>
      </c>
      <c r="C4488">
        <f t="shared" si="70"/>
        <v>-1.902441018742956E-4</v>
      </c>
    </row>
    <row r="4489" spans="1:3" x14ac:dyDescent="0.25">
      <c r="A4489" s="2">
        <v>39356</v>
      </c>
      <c r="B4489" s="3">
        <v>11081.5</v>
      </c>
      <c r="C4489">
        <f t="shared" si="70"/>
        <v>3.987545351205473E-3</v>
      </c>
    </row>
    <row r="4490" spans="1:3" x14ac:dyDescent="0.25">
      <c r="A4490" s="2">
        <v>39357</v>
      </c>
      <c r="B4490" s="3">
        <v>11231.4</v>
      </c>
      <c r="C4490">
        <f t="shared" si="70"/>
        <v>1.3436375835610009E-2</v>
      </c>
    </row>
    <row r="4491" spans="1:3" x14ac:dyDescent="0.25">
      <c r="A4491" s="2">
        <v>39358</v>
      </c>
      <c r="B4491" s="3">
        <v>11360.2</v>
      </c>
      <c r="C4491">
        <f t="shared" si="70"/>
        <v>1.1402591718629378E-2</v>
      </c>
    </row>
    <row r="4492" spans="1:3" x14ac:dyDescent="0.25">
      <c r="A4492" s="2">
        <v>39359</v>
      </c>
      <c r="B4492" s="3">
        <v>11370.5</v>
      </c>
      <c r="C4492">
        <f t="shared" si="70"/>
        <v>9.0626339751618396E-4</v>
      </c>
    </row>
    <row r="4493" spans="1:3" x14ac:dyDescent="0.25">
      <c r="A4493" s="2">
        <v>39360</v>
      </c>
      <c r="B4493" s="3">
        <v>11390.4</v>
      </c>
      <c r="C4493">
        <f t="shared" si="70"/>
        <v>1.748613198124818E-3</v>
      </c>
    </row>
    <row r="4494" spans="1:3" x14ac:dyDescent="0.25">
      <c r="A4494" s="2">
        <v>39363</v>
      </c>
      <c r="B4494" s="3">
        <v>11328.7</v>
      </c>
      <c r="C4494">
        <f t="shared" si="70"/>
        <v>-5.4315665399542711E-3</v>
      </c>
    </row>
    <row r="4495" spans="1:3" x14ac:dyDescent="0.25">
      <c r="A4495" s="2">
        <v>39364</v>
      </c>
      <c r="B4495" s="3">
        <v>11427.8</v>
      </c>
      <c r="C4495">
        <f t="shared" si="70"/>
        <v>8.7096545128231943E-3</v>
      </c>
    </row>
    <row r="4496" spans="1:3" x14ac:dyDescent="0.25">
      <c r="A4496" s="2">
        <v>39365</v>
      </c>
      <c r="B4496" s="3">
        <v>11512.1</v>
      </c>
      <c r="C4496">
        <f t="shared" si="70"/>
        <v>7.349672794906054E-3</v>
      </c>
    </row>
    <row r="4497" spans="1:3" x14ac:dyDescent="0.25">
      <c r="A4497" s="2">
        <v>39366</v>
      </c>
      <c r="B4497" s="3">
        <v>11622.9</v>
      </c>
      <c r="C4497">
        <f t="shared" si="70"/>
        <v>9.5786338585803696E-3</v>
      </c>
    </row>
    <row r="4498" spans="1:3" x14ac:dyDescent="0.25">
      <c r="A4498" s="2">
        <v>39367</v>
      </c>
      <c r="B4498" s="3">
        <v>11576.3</v>
      </c>
      <c r="C4498">
        <f t="shared" si="70"/>
        <v>-4.0173853128206488E-3</v>
      </c>
    </row>
    <row r="4499" spans="1:3" x14ac:dyDescent="0.25">
      <c r="A4499" s="2">
        <v>39370</v>
      </c>
      <c r="B4499" s="3">
        <v>11439.9</v>
      </c>
      <c r="C4499">
        <f t="shared" si="70"/>
        <v>-1.1852660026301061E-2</v>
      </c>
    </row>
    <row r="4500" spans="1:3" x14ac:dyDescent="0.25">
      <c r="A4500" s="2">
        <v>39371</v>
      </c>
      <c r="B4500" s="3">
        <v>11366.2</v>
      </c>
      <c r="C4500">
        <f t="shared" si="70"/>
        <v>-6.4632055946282152E-3</v>
      </c>
    </row>
    <row r="4501" spans="1:3" x14ac:dyDescent="0.25">
      <c r="A4501" s="2">
        <v>39372</v>
      </c>
      <c r="B4501" s="3">
        <v>11538</v>
      </c>
      <c r="C4501">
        <f t="shared" si="70"/>
        <v>1.5001896774620351E-2</v>
      </c>
    </row>
    <row r="4502" spans="1:3" x14ac:dyDescent="0.25">
      <c r="A4502" s="2">
        <v>39373</v>
      </c>
      <c r="B4502" s="3">
        <v>11411.6</v>
      </c>
      <c r="C4502">
        <f t="shared" si="70"/>
        <v>-1.1015553921432934E-2</v>
      </c>
    </row>
    <row r="4503" spans="1:3" x14ac:dyDescent="0.25">
      <c r="A4503" s="2">
        <v>39374</v>
      </c>
      <c r="B4503" s="3">
        <v>11299.3</v>
      </c>
      <c r="C4503">
        <f t="shared" si="70"/>
        <v>-9.8896050164134757E-3</v>
      </c>
    </row>
    <row r="4504" spans="1:3" x14ac:dyDescent="0.25">
      <c r="A4504" s="2">
        <v>39377</v>
      </c>
      <c r="B4504" s="3">
        <v>11177.9</v>
      </c>
      <c r="C4504">
        <f t="shared" si="70"/>
        <v>-1.0802162233573746E-2</v>
      </c>
    </row>
    <row r="4505" spans="1:3" x14ac:dyDescent="0.25">
      <c r="A4505" s="2">
        <v>39378</v>
      </c>
      <c r="B4505" s="3">
        <v>11359.1</v>
      </c>
      <c r="C4505">
        <f t="shared" si="70"/>
        <v>1.6080570139121078E-2</v>
      </c>
    </row>
    <row r="4506" spans="1:3" x14ac:dyDescent="0.25">
      <c r="A4506" s="2">
        <v>39379</v>
      </c>
      <c r="B4506" s="3">
        <v>11278.5</v>
      </c>
      <c r="C4506">
        <f t="shared" si="70"/>
        <v>-7.1209262983444304E-3</v>
      </c>
    </row>
    <row r="4507" spans="1:3" x14ac:dyDescent="0.25">
      <c r="A4507" s="2">
        <v>39380</v>
      </c>
      <c r="B4507" s="3">
        <v>11480.5</v>
      </c>
      <c r="C4507">
        <f t="shared" si="70"/>
        <v>1.7751685445886567E-2</v>
      </c>
    </row>
    <row r="4508" spans="1:3" x14ac:dyDescent="0.25">
      <c r="A4508" s="2">
        <v>39381</v>
      </c>
      <c r="B4508" s="3">
        <v>11509.6</v>
      </c>
      <c r="C4508">
        <f t="shared" si="70"/>
        <v>2.5315257907454047E-3</v>
      </c>
    </row>
    <row r="4509" spans="1:3" x14ac:dyDescent="0.25">
      <c r="A4509" s="2">
        <v>39384</v>
      </c>
      <c r="B4509" s="3">
        <v>11552.8</v>
      </c>
      <c r="C4509">
        <f t="shared" si="70"/>
        <v>3.7463620895318915E-3</v>
      </c>
    </row>
    <row r="4510" spans="1:3" x14ac:dyDescent="0.25">
      <c r="A4510" s="2">
        <v>39385</v>
      </c>
      <c r="B4510" s="3">
        <v>11479.1</v>
      </c>
      <c r="C4510">
        <f t="shared" si="70"/>
        <v>-6.3998412245635178E-3</v>
      </c>
    </row>
    <row r="4511" spans="1:3" x14ac:dyDescent="0.25">
      <c r="A4511" s="2">
        <v>39386</v>
      </c>
      <c r="B4511" s="3">
        <v>11666</v>
      </c>
      <c r="C4511">
        <f t="shared" si="70"/>
        <v>1.6150637725791166E-2</v>
      </c>
    </row>
    <row r="4512" spans="1:3" x14ac:dyDescent="0.25">
      <c r="A4512" s="2">
        <v>39387</v>
      </c>
      <c r="B4512" s="3">
        <v>11526.3</v>
      </c>
      <c r="C4512">
        <f t="shared" si="70"/>
        <v>-1.2047247545337592E-2</v>
      </c>
    </row>
    <row r="4513" spans="1:3" x14ac:dyDescent="0.25">
      <c r="A4513" s="2">
        <v>39388</v>
      </c>
      <c r="B4513" s="3">
        <v>11442.7</v>
      </c>
      <c r="C4513">
        <f t="shared" si="70"/>
        <v>-7.2794086953617727E-3</v>
      </c>
    </row>
    <row r="4514" spans="1:3" x14ac:dyDescent="0.25">
      <c r="A4514" s="2">
        <v>39391</v>
      </c>
      <c r="B4514" s="3">
        <v>11314.4</v>
      </c>
      <c r="C4514">
        <f t="shared" si="70"/>
        <v>-1.1275721366593562E-2</v>
      </c>
    </row>
    <row r="4515" spans="1:3" x14ac:dyDescent="0.25">
      <c r="A4515" s="2">
        <v>39392</v>
      </c>
      <c r="B4515" s="3">
        <v>11334.9</v>
      </c>
      <c r="C4515">
        <f t="shared" si="70"/>
        <v>1.810210964398537E-3</v>
      </c>
    </row>
    <row r="4516" spans="1:3" x14ac:dyDescent="0.25">
      <c r="A4516" s="2">
        <v>39393</v>
      </c>
      <c r="B4516" s="3">
        <v>11135.3</v>
      </c>
      <c r="C4516">
        <f t="shared" si="70"/>
        <v>-1.7766219267612026E-2</v>
      </c>
    </row>
    <row r="4517" spans="1:3" x14ac:dyDescent="0.25">
      <c r="A4517" s="2">
        <v>39394</v>
      </c>
      <c r="B4517" s="3">
        <v>11032</v>
      </c>
      <c r="C4517">
        <f t="shared" si="70"/>
        <v>-9.3201019299387067E-3</v>
      </c>
    </row>
    <row r="4518" spans="1:3" x14ac:dyDescent="0.25">
      <c r="A4518" s="2">
        <v>39395</v>
      </c>
      <c r="B4518" s="3">
        <v>10859.1</v>
      </c>
      <c r="C4518">
        <f t="shared" si="70"/>
        <v>-1.5796702347538872E-2</v>
      </c>
    </row>
    <row r="4519" spans="1:3" x14ac:dyDescent="0.25">
      <c r="A4519" s="2">
        <v>39398</v>
      </c>
      <c r="B4519" s="3">
        <v>10894.3</v>
      </c>
      <c r="C4519">
        <f t="shared" si="70"/>
        <v>3.2362785332184056E-3</v>
      </c>
    </row>
    <row r="4520" spans="1:3" x14ac:dyDescent="0.25">
      <c r="A4520" s="2">
        <v>39399</v>
      </c>
      <c r="B4520" s="3">
        <v>10920.2</v>
      </c>
      <c r="C4520">
        <f t="shared" si="70"/>
        <v>2.3745684906760064E-3</v>
      </c>
    </row>
    <row r="4521" spans="1:3" x14ac:dyDescent="0.25">
      <c r="A4521" s="2">
        <v>39400</v>
      </c>
      <c r="B4521" s="3">
        <v>11070.9</v>
      </c>
      <c r="C4521">
        <f t="shared" si="70"/>
        <v>1.3705759061465417E-2</v>
      </c>
    </row>
    <row r="4522" spans="1:3" x14ac:dyDescent="0.25">
      <c r="A4522" s="2">
        <v>39401</v>
      </c>
      <c r="B4522" s="3">
        <v>10901.6</v>
      </c>
      <c r="C4522">
        <f t="shared" si="70"/>
        <v>-1.5410476775347673E-2</v>
      </c>
    </row>
    <row r="4523" spans="1:3" x14ac:dyDescent="0.25">
      <c r="A4523" s="2">
        <v>39402</v>
      </c>
      <c r="B4523" s="3">
        <v>10766.2</v>
      </c>
      <c r="C4523">
        <f t="shared" si="70"/>
        <v>-1.2497970485586846E-2</v>
      </c>
    </row>
    <row r="4524" spans="1:3" x14ac:dyDescent="0.25">
      <c r="A4524" s="2">
        <v>39405</v>
      </c>
      <c r="B4524" s="3">
        <v>10404.5</v>
      </c>
      <c r="C4524">
        <f t="shared" si="70"/>
        <v>-3.4173192097189969E-2</v>
      </c>
    </row>
    <row r="4525" spans="1:3" x14ac:dyDescent="0.25">
      <c r="A4525" s="2">
        <v>39406</v>
      </c>
      <c r="B4525" s="3">
        <v>10499.9</v>
      </c>
      <c r="C4525">
        <f t="shared" si="70"/>
        <v>9.1273284379049628E-3</v>
      </c>
    </row>
    <row r="4526" spans="1:3" x14ac:dyDescent="0.25">
      <c r="A4526" s="2">
        <v>39407</v>
      </c>
      <c r="B4526" s="3">
        <v>10212.9</v>
      </c>
      <c r="C4526">
        <f t="shared" si="70"/>
        <v>-2.7714106202856185E-2</v>
      </c>
    </row>
    <row r="4527" spans="1:3" x14ac:dyDescent="0.25">
      <c r="A4527" s="2">
        <v>39409</v>
      </c>
      <c r="B4527" s="3">
        <v>10531.2</v>
      </c>
      <c r="C4527">
        <f t="shared" si="70"/>
        <v>3.0690652661137963E-2</v>
      </c>
    </row>
    <row r="4528" spans="1:3" x14ac:dyDescent="0.25">
      <c r="A4528" s="2">
        <v>39412</v>
      </c>
      <c r="B4528" s="3">
        <v>10452.9</v>
      </c>
      <c r="C4528">
        <f t="shared" si="70"/>
        <v>-7.4628278936632493E-3</v>
      </c>
    </row>
    <row r="4529" spans="1:3" x14ac:dyDescent="0.25">
      <c r="A4529" s="2">
        <v>39413</v>
      </c>
      <c r="B4529" s="3">
        <v>10291.5</v>
      </c>
      <c r="C4529">
        <f t="shared" si="70"/>
        <v>-1.5561140056302424E-2</v>
      </c>
    </row>
    <row r="4530" spans="1:3" x14ac:dyDescent="0.25">
      <c r="A4530" s="2">
        <v>39414</v>
      </c>
      <c r="B4530" s="3">
        <v>10591.5</v>
      </c>
      <c r="C4530">
        <f t="shared" si="70"/>
        <v>2.8733480825455966E-2</v>
      </c>
    </row>
    <row r="4531" spans="1:3" x14ac:dyDescent="0.25">
      <c r="A4531" s="2">
        <v>39415</v>
      </c>
      <c r="B4531" s="3">
        <v>10664.7</v>
      </c>
      <c r="C4531">
        <f t="shared" si="70"/>
        <v>6.8874294900830302E-3</v>
      </c>
    </row>
    <row r="4532" spans="1:3" x14ac:dyDescent="0.25">
      <c r="A4532" s="2">
        <v>39416</v>
      </c>
      <c r="B4532" s="3">
        <v>10748.8</v>
      </c>
      <c r="C4532">
        <f t="shared" si="70"/>
        <v>7.8548983033794924E-3</v>
      </c>
    </row>
    <row r="4533" spans="1:3" x14ac:dyDescent="0.25">
      <c r="A4533" s="2">
        <v>39419</v>
      </c>
      <c r="B4533" s="3">
        <v>10560</v>
      </c>
      <c r="C4533">
        <f t="shared" si="70"/>
        <v>-1.772084215772109E-2</v>
      </c>
    </row>
    <row r="4534" spans="1:3" x14ac:dyDescent="0.25">
      <c r="A4534" s="2">
        <v>39420</v>
      </c>
      <c r="B4534" s="3">
        <v>10268.9</v>
      </c>
      <c r="C4534">
        <f t="shared" si="70"/>
        <v>-2.7953368155920411E-2</v>
      </c>
    </row>
    <row r="4535" spans="1:3" x14ac:dyDescent="0.25">
      <c r="A4535" s="2">
        <v>39421</v>
      </c>
      <c r="B4535" s="3">
        <v>10511.5</v>
      </c>
      <c r="C4535">
        <f t="shared" si="70"/>
        <v>2.3349985800848395E-2</v>
      </c>
    </row>
    <row r="4536" spans="1:3" x14ac:dyDescent="0.25">
      <c r="A4536" s="2">
        <v>39422</v>
      </c>
      <c r="B4536" s="3">
        <v>10495.8</v>
      </c>
      <c r="C4536">
        <f t="shared" si="70"/>
        <v>-1.4947187809055465E-3</v>
      </c>
    </row>
    <row r="4537" spans="1:3" x14ac:dyDescent="0.25">
      <c r="A4537" s="2">
        <v>39423</v>
      </c>
      <c r="B4537" s="3">
        <v>10632.9</v>
      </c>
      <c r="C4537">
        <f t="shared" si="70"/>
        <v>1.297779079905439E-2</v>
      </c>
    </row>
    <row r="4538" spans="1:3" x14ac:dyDescent="0.25">
      <c r="A4538" s="2">
        <v>39426</v>
      </c>
      <c r="B4538" s="3">
        <v>10630.3</v>
      </c>
      <c r="C4538">
        <f t="shared" si="70"/>
        <v>-2.4455397239907245E-4</v>
      </c>
    </row>
    <row r="4539" spans="1:3" x14ac:dyDescent="0.25">
      <c r="A4539" s="2">
        <v>39427</v>
      </c>
      <c r="B4539" s="3">
        <v>10647.9</v>
      </c>
      <c r="C4539">
        <f t="shared" si="70"/>
        <v>1.6542756449060936E-3</v>
      </c>
    </row>
    <row r="4540" spans="1:3" x14ac:dyDescent="0.25">
      <c r="A4540" s="2">
        <v>39428</v>
      </c>
      <c r="B4540" s="3">
        <v>10643</v>
      </c>
      <c r="C4540">
        <f t="shared" si="70"/>
        <v>-4.6029055479217577E-4</v>
      </c>
    </row>
    <row r="4541" spans="1:3" x14ac:dyDescent="0.25">
      <c r="A4541" s="2">
        <v>39429</v>
      </c>
      <c r="B4541" s="3">
        <v>10334.700000000001</v>
      </c>
      <c r="C4541">
        <f t="shared" si="70"/>
        <v>-2.9395233922681244E-2</v>
      </c>
    </row>
    <row r="4542" spans="1:3" x14ac:dyDescent="0.25">
      <c r="A4542" s="2">
        <v>39430</v>
      </c>
      <c r="B4542" s="3">
        <v>10413.6</v>
      </c>
      <c r="C4542">
        <f t="shared" si="70"/>
        <v>7.6054790338876202E-3</v>
      </c>
    </row>
    <row r="4543" spans="1:3" x14ac:dyDescent="0.25">
      <c r="A4543" s="2">
        <v>39433</v>
      </c>
      <c r="B4543" s="3">
        <v>10140.4</v>
      </c>
      <c r="C4543">
        <f t="shared" si="70"/>
        <v>-2.6585199053362457E-2</v>
      </c>
    </row>
    <row r="4544" spans="1:3" x14ac:dyDescent="0.25">
      <c r="A4544" s="2">
        <v>39434</v>
      </c>
      <c r="B4544" s="3">
        <v>10187.200000000001</v>
      </c>
      <c r="C4544">
        <f t="shared" si="70"/>
        <v>4.6045851638727891E-3</v>
      </c>
    </row>
    <row r="4545" spans="1:3" x14ac:dyDescent="0.25">
      <c r="A4545" s="2">
        <v>39435</v>
      </c>
      <c r="B4545" s="3">
        <v>10231.9</v>
      </c>
      <c r="C4545">
        <f t="shared" si="70"/>
        <v>4.3782606877992621E-3</v>
      </c>
    </row>
    <row r="4546" spans="1:3" x14ac:dyDescent="0.25">
      <c r="A4546" s="2">
        <v>39436</v>
      </c>
      <c r="B4546" s="3">
        <v>10397.200000000001</v>
      </c>
      <c r="C4546">
        <f t="shared" si="70"/>
        <v>1.6026248160563032E-2</v>
      </c>
    </row>
    <row r="4547" spans="1:3" x14ac:dyDescent="0.25">
      <c r="A4547" s="2">
        <v>39437</v>
      </c>
      <c r="B4547" s="3">
        <v>10531.6</v>
      </c>
      <c r="C4547">
        <f t="shared" si="70"/>
        <v>1.2843722292762734E-2</v>
      </c>
    </row>
    <row r="4548" spans="1:3" x14ac:dyDescent="0.25">
      <c r="A4548" s="2">
        <v>39440</v>
      </c>
      <c r="B4548" s="3">
        <v>10586.7</v>
      </c>
      <c r="C4548">
        <f t="shared" ref="C4548:C4611" si="71">LN(B4548/B4547)</f>
        <v>5.2182348987290924E-3</v>
      </c>
    </row>
    <row r="4549" spans="1:3" x14ac:dyDescent="0.25">
      <c r="A4549" s="2">
        <v>39442</v>
      </c>
      <c r="B4549" s="3">
        <v>10586.7</v>
      </c>
      <c r="C4549">
        <f t="shared" si="71"/>
        <v>0</v>
      </c>
    </row>
    <row r="4550" spans="1:3" x14ac:dyDescent="0.25">
      <c r="A4550" s="2">
        <v>39443</v>
      </c>
      <c r="B4550" s="3">
        <v>10608.3</v>
      </c>
      <c r="C4550">
        <f t="shared" si="71"/>
        <v>2.038217266128016E-3</v>
      </c>
    </row>
    <row r="4551" spans="1:3" x14ac:dyDescent="0.25">
      <c r="A4551" s="2">
        <v>39444</v>
      </c>
      <c r="B4551" s="3">
        <v>10650.3</v>
      </c>
      <c r="C4551">
        <f t="shared" si="71"/>
        <v>3.9513471861732105E-3</v>
      </c>
    </row>
    <row r="4552" spans="1:3" x14ac:dyDescent="0.25">
      <c r="A4552" s="2">
        <v>39447</v>
      </c>
      <c r="B4552" s="3">
        <v>10657.8</v>
      </c>
      <c r="C4552">
        <f t="shared" si="71"/>
        <v>7.0395767897875393E-4</v>
      </c>
    </row>
    <row r="4553" spans="1:3" x14ac:dyDescent="0.25">
      <c r="A4553" s="2">
        <v>39449</v>
      </c>
      <c r="B4553" s="3">
        <v>10650.7</v>
      </c>
      <c r="C4553">
        <f t="shared" si="71"/>
        <v>-6.6640075676385757E-4</v>
      </c>
    </row>
    <row r="4554" spans="1:3" x14ac:dyDescent="0.25">
      <c r="A4554" s="2">
        <v>39450</v>
      </c>
      <c r="B4554" s="3">
        <v>10540.9</v>
      </c>
      <c r="C4554">
        <f t="shared" si="71"/>
        <v>-1.0362689232903089E-2</v>
      </c>
    </row>
    <row r="4555" spans="1:3" x14ac:dyDescent="0.25">
      <c r="A4555" s="2">
        <v>39451</v>
      </c>
      <c r="B4555" s="3">
        <v>10265.299999999999</v>
      </c>
      <c r="C4555">
        <f t="shared" si="71"/>
        <v>-2.6493652894627458E-2</v>
      </c>
    </row>
    <row r="4556" spans="1:3" x14ac:dyDescent="0.25">
      <c r="A4556" s="2">
        <v>39454</v>
      </c>
      <c r="B4556" s="3">
        <v>10093.1</v>
      </c>
      <c r="C4556">
        <f t="shared" si="71"/>
        <v>-1.6917253502892991E-2</v>
      </c>
    </row>
    <row r="4557" spans="1:3" x14ac:dyDescent="0.25">
      <c r="A4557" s="2">
        <v>39455</v>
      </c>
      <c r="B4557" s="3">
        <v>10161.6</v>
      </c>
      <c r="C4557">
        <f t="shared" si="71"/>
        <v>6.763888002002877E-3</v>
      </c>
    </row>
    <row r="4558" spans="1:3" x14ac:dyDescent="0.25">
      <c r="A4558" s="2">
        <v>39456</v>
      </c>
      <c r="B4558" s="3">
        <v>9964</v>
      </c>
      <c r="C4558">
        <f t="shared" si="71"/>
        <v>-1.9637312666639352E-2</v>
      </c>
    </row>
    <row r="4559" spans="1:3" x14ac:dyDescent="0.25">
      <c r="A4559" s="2">
        <v>39457</v>
      </c>
      <c r="B4559" s="3">
        <v>9800.6</v>
      </c>
      <c r="C4559">
        <f t="shared" si="71"/>
        <v>-1.6534989107754389E-2</v>
      </c>
    </row>
    <row r="4560" spans="1:3" x14ac:dyDescent="0.25">
      <c r="A4560" s="2">
        <v>39458</v>
      </c>
      <c r="B4560" s="3">
        <v>9829.7999999999993</v>
      </c>
      <c r="C4560">
        <f t="shared" si="71"/>
        <v>2.9749797799558733E-3</v>
      </c>
    </row>
    <row r="4561" spans="1:3" x14ac:dyDescent="0.25">
      <c r="A4561" s="2">
        <v>39461</v>
      </c>
      <c r="B4561" s="3">
        <v>10031.6</v>
      </c>
      <c r="C4561">
        <f t="shared" si="71"/>
        <v>2.0321522615210377E-2</v>
      </c>
    </row>
    <row r="4562" spans="1:3" x14ac:dyDescent="0.25">
      <c r="A4562" s="2">
        <v>39462</v>
      </c>
      <c r="B4562" s="3">
        <v>9765.7999999999993</v>
      </c>
      <c r="C4562">
        <f t="shared" si="71"/>
        <v>-2.6853624471177607E-2</v>
      </c>
    </row>
    <row r="4563" spans="1:3" x14ac:dyDescent="0.25">
      <c r="A4563" s="2">
        <v>39463</v>
      </c>
      <c r="B4563" s="3">
        <v>9626.9</v>
      </c>
      <c r="C4563">
        <f t="shared" si="71"/>
        <v>-1.4325222926246748E-2</v>
      </c>
    </row>
    <row r="4564" spans="1:3" x14ac:dyDescent="0.25">
      <c r="A4564" s="2">
        <v>39464</v>
      </c>
      <c r="B4564" s="3">
        <v>9662.6</v>
      </c>
      <c r="C4564">
        <f t="shared" si="71"/>
        <v>3.7014998585517466E-3</v>
      </c>
    </row>
    <row r="4565" spans="1:3" x14ac:dyDescent="0.25">
      <c r="A4565" s="2">
        <v>39465</v>
      </c>
      <c r="B4565" s="3">
        <v>9680.1</v>
      </c>
      <c r="C4565">
        <f t="shared" si="71"/>
        <v>1.8094686651647777E-3</v>
      </c>
    </row>
    <row r="4566" spans="1:3" x14ac:dyDescent="0.25">
      <c r="A4566" s="2">
        <v>39469</v>
      </c>
      <c r="B4566" s="3">
        <v>9612.7999999999993</v>
      </c>
      <c r="C4566">
        <f t="shared" si="71"/>
        <v>-6.9766881060689678E-3</v>
      </c>
    </row>
    <row r="4567" spans="1:3" x14ac:dyDescent="0.25">
      <c r="A4567" s="2">
        <v>39470</v>
      </c>
      <c r="B4567" s="3">
        <v>9493.7000000000007</v>
      </c>
      <c r="C4567">
        <f t="shared" si="71"/>
        <v>-1.246712298226996E-2</v>
      </c>
    </row>
    <row r="4568" spans="1:3" x14ac:dyDescent="0.25">
      <c r="A4568" s="2">
        <v>39471</v>
      </c>
      <c r="B4568" s="3">
        <v>9856.2999999999993</v>
      </c>
      <c r="C4568">
        <f t="shared" si="71"/>
        <v>3.7482423914317095E-2</v>
      </c>
    </row>
    <row r="4569" spans="1:3" x14ac:dyDescent="0.25">
      <c r="A4569" s="2">
        <v>39472</v>
      </c>
      <c r="B4569" s="3">
        <v>9738.5</v>
      </c>
      <c r="C4569">
        <f t="shared" si="71"/>
        <v>-1.2023742951798705E-2</v>
      </c>
    </row>
    <row r="4570" spans="1:3" x14ac:dyDescent="0.25">
      <c r="A4570" s="2">
        <v>39475</v>
      </c>
      <c r="B4570" s="3">
        <v>9640.5</v>
      </c>
      <c r="C4570">
        <f t="shared" si="71"/>
        <v>-1.0114127190503953E-2</v>
      </c>
    </row>
    <row r="4571" spans="1:3" x14ac:dyDescent="0.25">
      <c r="A4571" s="2">
        <v>39476</v>
      </c>
      <c r="B4571" s="3">
        <v>9905.4</v>
      </c>
      <c r="C4571">
        <f t="shared" si="71"/>
        <v>2.7107088482427235E-2</v>
      </c>
    </row>
    <row r="4572" spans="1:3" x14ac:dyDescent="0.25">
      <c r="A4572" s="2">
        <v>39477</v>
      </c>
      <c r="B4572" s="3">
        <v>9908.5</v>
      </c>
      <c r="C4572">
        <f t="shared" si="71"/>
        <v>3.1291164538983681E-4</v>
      </c>
    </row>
    <row r="4573" spans="1:3" x14ac:dyDescent="0.25">
      <c r="A4573" s="2">
        <v>39478</v>
      </c>
      <c r="B4573" s="3">
        <v>9881.7999999999993</v>
      </c>
      <c r="C4573">
        <f t="shared" si="71"/>
        <v>-2.6982932244330664E-3</v>
      </c>
    </row>
    <row r="4574" spans="1:3" x14ac:dyDescent="0.25">
      <c r="A4574" s="2">
        <v>39479</v>
      </c>
      <c r="B4574" s="3">
        <v>10186.6</v>
      </c>
      <c r="C4574">
        <f t="shared" si="71"/>
        <v>3.0378449705479472E-2</v>
      </c>
    </row>
    <row r="4575" spans="1:3" x14ac:dyDescent="0.25">
      <c r="A4575" s="2">
        <v>39482</v>
      </c>
      <c r="B4575" s="3">
        <v>10262.1</v>
      </c>
      <c r="C4575">
        <f t="shared" si="71"/>
        <v>7.3843660552613153E-3</v>
      </c>
    </row>
    <row r="4576" spans="1:3" x14ac:dyDescent="0.25">
      <c r="A4576" s="2">
        <v>39483</v>
      </c>
      <c r="B4576" s="3">
        <v>9955.2999999999993</v>
      </c>
      <c r="C4576">
        <f t="shared" si="71"/>
        <v>-3.0352424489101037E-2</v>
      </c>
    </row>
    <row r="4577" spans="1:3" x14ac:dyDescent="0.25">
      <c r="A4577" s="2">
        <v>39484</v>
      </c>
      <c r="B4577" s="3">
        <v>9904.5</v>
      </c>
      <c r="C4577">
        <f t="shared" si="71"/>
        <v>-5.1158733517385792E-3</v>
      </c>
    </row>
    <row r="4578" spans="1:3" x14ac:dyDescent="0.25">
      <c r="A4578" s="2">
        <v>39485</v>
      </c>
      <c r="B4578" s="3">
        <v>9764.2000000000007</v>
      </c>
      <c r="C4578">
        <f t="shared" si="71"/>
        <v>-1.4266563591227948E-2</v>
      </c>
    </row>
    <row r="4579" spans="1:3" x14ac:dyDescent="0.25">
      <c r="A4579" s="2">
        <v>39486</v>
      </c>
      <c r="B4579" s="3">
        <v>9807.5</v>
      </c>
      <c r="C4579">
        <f t="shared" si="71"/>
        <v>4.4247633721999045E-3</v>
      </c>
    </row>
    <row r="4580" spans="1:3" x14ac:dyDescent="0.25">
      <c r="A4580" s="2">
        <v>39489</v>
      </c>
      <c r="B4580" s="3">
        <v>9735.4</v>
      </c>
      <c r="C4580">
        <f t="shared" si="71"/>
        <v>-7.3786722668833255E-3</v>
      </c>
    </row>
    <row r="4581" spans="1:3" x14ac:dyDescent="0.25">
      <c r="A4581" s="2">
        <v>39490</v>
      </c>
      <c r="B4581" s="3">
        <v>10040.200000000001</v>
      </c>
      <c r="C4581">
        <f t="shared" si="71"/>
        <v>3.0828307549214194E-2</v>
      </c>
    </row>
    <row r="4582" spans="1:3" x14ac:dyDescent="0.25">
      <c r="A4582" s="2">
        <v>39491</v>
      </c>
      <c r="B4582" s="3">
        <v>9996.1</v>
      </c>
      <c r="C4582">
        <f t="shared" si="71"/>
        <v>-4.402017459634408E-3</v>
      </c>
    </row>
    <row r="4583" spans="1:3" x14ac:dyDescent="0.25">
      <c r="A4583" s="2">
        <v>39492</v>
      </c>
      <c r="B4583" s="3">
        <v>10089.200000000001</v>
      </c>
      <c r="C4583">
        <f t="shared" si="71"/>
        <v>9.2705278757159205E-3</v>
      </c>
    </row>
    <row r="4584" spans="1:3" x14ac:dyDescent="0.25">
      <c r="A4584" s="2">
        <v>39493</v>
      </c>
      <c r="B4584" s="3">
        <v>9897.9</v>
      </c>
      <c r="C4584">
        <f t="shared" si="71"/>
        <v>-1.914293137244626E-2</v>
      </c>
    </row>
    <row r="4585" spans="1:3" x14ac:dyDescent="0.25">
      <c r="A4585" s="2">
        <v>39497</v>
      </c>
      <c r="B4585" s="3">
        <v>10208.6</v>
      </c>
      <c r="C4585">
        <f t="shared" si="71"/>
        <v>3.0907888877039068E-2</v>
      </c>
    </row>
    <row r="4586" spans="1:3" x14ac:dyDescent="0.25">
      <c r="A4586" s="2">
        <v>39498</v>
      </c>
      <c r="B4586" s="3">
        <v>10124.4</v>
      </c>
      <c r="C4586">
        <f t="shared" si="71"/>
        <v>-8.2821503271315305E-3</v>
      </c>
    </row>
    <row r="4587" spans="1:3" x14ac:dyDescent="0.25">
      <c r="A4587" s="2">
        <v>39499</v>
      </c>
      <c r="B4587" s="3">
        <v>10181.700000000001</v>
      </c>
      <c r="C4587">
        <f t="shared" si="71"/>
        <v>5.6436393090593048E-3</v>
      </c>
    </row>
    <row r="4588" spans="1:3" x14ac:dyDescent="0.25">
      <c r="A4588" s="2">
        <v>39500</v>
      </c>
      <c r="B4588" s="3">
        <v>10051</v>
      </c>
      <c r="C4588">
        <f t="shared" si="71"/>
        <v>-1.2919859243900786E-2</v>
      </c>
    </row>
    <row r="4589" spans="1:3" x14ac:dyDescent="0.25">
      <c r="A4589" s="2">
        <v>39503</v>
      </c>
      <c r="B4589" s="3">
        <v>10275.299999999999</v>
      </c>
      <c r="C4589">
        <f t="shared" si="71"/>
        <v>2.2070824993761021E-2</v>
      </c>
    </row>
    <row r="4590" spans="1:3" x14ac:dyDescent="0.25">
      <c r="A4590" s="2">
        <v>39504</v>
      </c>
      <c r="B4590" s="3">
        <v>10383.9</v>
      </c>
      <c r="C4590">
        <f t="shared" si="71"/>
        <v>1.0513572678691624E-2</v>
      </c>
    </row>
    <row r="4591" spans="1:3" x14ac:dyDescent="0.25">
      <c r="A4591" s="2">
        <v>39505</v>
      </c>
      <c r="B4591" s="3">
        <v>10421.1</v>
      </c>
      <c r="C4591">
        <f t="shared" si="71"/>
        <v>3.576067257254309E-3</v>
      </c>
    </row>
    <row r="4592" spans="1:3" x14ac:dyDescent="0.25">
      <c r="A4592" s="2">
        <v>39506</v>
      </c>
      <c r="B4592" s="3">
        <v>10230.799999999999</v>
      </c>
      <c r="C4592">
        <f t="shared" si="71"/>
        <v>-1.8429818697818377E-2</v>
      </c>
    </row>
    <row r="4593" spans="1:3" x14ac:dyDescent="0.25">
      <c r="A4593" s="2">
        <v>39507</v>
      </c>
      <c r="B4593" s="3">
        <v>10067.9</v>
      </c>
      <c r="C4593">
        <f t="shared" si="71"/>
        <v>-1.6050633510026082E-2</v>
      </c>
    </row>
    <row r="4594" spans="1:3" x14ac:dyDescent="0.25">
      <c r="A4594" s="2">
        <v>39510</v>
      </c>
      <c r="B4594" s="3">
        <v>10013.9</v>
      </c>
      <c r="C4594">
        <f t="shared" si="71"/>
        <v>-5.3780169261454644E-3</v>
      </c>
    </row>
    <row r="4595" spans="1:3" x14ac:dyDescent="0.25">
      <c r="A4595" s="2">
        <v>39511</v>
      </c>
      <c r="B4595" s="3">
        <v>9944.5</v>
      </c>
      <c r="C4595">
        <f t="shared" si="71"/>
        <v>-6.9544933171556784E-3</v>
      </c>
    </row>
    <row r="4596" spans="1:3" x14ac:dyDescent="0.25">
      <c r="A4596" s="2">
        <v>39512</v>
      </c>
      <c r="B4596" s="3">
        <v>10144.1</v>
      </c>
      <c r="C4596">
        <f t="shared" si="71"/>
        <v>1.9872621169279826E-2</v>
      </c>
    </row>
    <row r="4597" spans="1:3" x14ac:dyDescent="0.25">
      <c r="A4597" s="2">
        <v>39513</v>
      </c>
      <c r="B4597" s="3">
        <v>9990.7999999999993</v>
      </c>
      <c r="C4597">
        <f t="shared" si="71"/>
        <v>-1.5227586156140255E-2</v>
      </c>
    </row>
    <row r="4598" spans="1:3" x14ac:dyDescent="0.25">
      <c r="A4598" s="2">
        <v>39514</v>
      </c>
      <c r="B4598" s="3">
        <v>9853.7000000000007</v>
      </c>
      <c r="C4598">
        <f t="shared" si="71"/>
        <v>-1.3817650365522625E-2</v>
      </c>
    </row>
    <row r="4599" spans="1:3" x14ac:dyDescent="0.25">
      <c r="A4599" s="2">
        <v>39517</v>
      </c>
      <c r="B4599" s="3">
        <v>9670.7000000000007</v>
      </c>
      <c r="C4599">
        <f t="shared" si="71"/>
        <v>-1.8746323492085749E-2</v>
      </c>
    </row>
    <row r="4600" spans="1:3" x14ac:dyDescent="0.25">
      <c r="A4600" s="2">
        <v>39518</v>
      </c>
      <c r="B4600" s="3">
        <v>9772.7999999999993</v>
      </c>
      <c r="C4600">
        <f t="shared" si="71"/>
        <v>1.0502320925426101E-2</v>
      </c>
    </row>
    <row r="4601" spans="1:3" x14ac:dyDescent="0.25">
      <c r="A4601" s="2">
        <v>39519</v>
      </c>
      <c r="B4601" s="3">
        <v>9989.4</v>
      </c>
      <c r="C4601">
        <f t="shared" si="71"/>
        <v>2.1921514194603045E-2</v>
      </c>
    </row>
    <row r="4602" spans="1:3" x14ac:dyDescent="0.25">
      <c r="A4602" s="2">
        <v>39520</v>
      </c>
      <c r="B4602" s="3">
        <v>9801.5</v>
      </c>
      <c r="C4602">
        <f t="shared" si="71"/>
        <v>-1.8989095608382474E-2</v>
      </c>
    </row>
    <row r="4603" spans="1:3" x14ac:dyDescent="0.25">
      <c r="A4603" s="2">
        <v>39521</v>
      </c>
      <c r="B4603" s="3">
        <v>9706.1</v>
      </c>
      <c r="C4603">
        <f t="shared" si="71"/>
        <v>-9.7808813529726944E-3</v>
      </c>
    </row>
    <row r="4604" spans="1:3" x14ac:dyDescent="0.25">
      <c r="A4604" s="2">
        <v>39524</v>
      </c>
      <c r="B4604" s="3">
        <v>9380.7000000000007</v>
      </c>
      <c r="C4604">
        <f t="shared" si="71"/>
        <v>-3.4100166736010275E-2</v>
      </c>
    </row>
    <row r="4605" spans="1:3" x14ac:dyDescent="0.25">
      <c r="A4605" s="2">
        <v>39525</v>
      </c>
      <c r="B4605" s="3">
        <v>9601.5</v>
      </c>
      <c r="C4605">
        <f t="shared" si="71"/>
        <v>2.3264949168671771E-2</v>
      </c>
    </row>
    <row r="4606" spans="1:3" x14ac:dyDescent="0.25">
      <c r="A4606" s="2">
        <v>39526</v>
      </c>
      <c r="B4606" s="3">
        <v>9551.2000000000007</v>
      </c>
      <c r="C4606">
        <f t="shared" si="71"/>
        <v>-5.2525352189892087E-3</v>
      </c>
    </row>
    <row r="4607" spans="1:3" x14ac:dyDescent="0.25">
      <c r="A4607" s="2">
        <v>39527</v>
      </c>
      <c r="B4607" s="3">
        <v>9448.4</v>
      </c>
      <c r="C4607">
        <f t="shared" si="71"/>
        <v>-1.0821386047625821E-2</v>
      </c>
    </row>
    <row r="4608" spans="1:3" x14ac:dyDescent="0.25">
      <c r="A4608" s="2">
        <v>39531</v>
      </c>
      <c r="B4608" s="3">
        <v>9448.4</v>
      </c>
      <c r="C4608">
        <f t="shared" si="71"/>
        <v>0</v>
      </c>
    </row>
    <row r="4609" spans="1:3" x14ac:dyDescent="0.25">
      <c r="A4609" s="2">
        <v>39532</v>
      </c>
      <c r="B4609" s="3">
        <v>9794.6</v>
      </c>
      <c r="C4609">
        <f t="shared" si="71"/>
        <v>3.5985798399411455E-2</v>
      </c>
    </row>
    <row r="4610" spans="1:3" x14ac:dyDescent="0.25">
      <c r="A4610" s="2">
        <v>39533</v>
      </c>
      <c r="B4610" s="3">
        <v>9756.1</v>
      </c>
      <c r="C4610">
        <f t="shared" si="71"/>
        <v>-3.9384829971842623E-3</v>
      </c>
    </row>
    <row r="4611" spans="1:3" x14ac:dyDescent="0.25">
      <c r="A4611" s="2">
        <v>39534</v>
      </c>
      <c r="B4611" s="3">
        <v>9982</v>
      </c>
      <c r="C4611">
        <f t="shared" si="71"/>
        <v>2.2890740643774426E-2</v>
      </c>
    </row>
    <row r="4612" spans="1:3" x14ac:dyDescent="0.25">
      <c r="A4612" s="2">
        <v>39535</v>
      </c>
      <c r="B4612" s="3">
        <v>9961.2999999999993</v>
      </c>
      <c r="C4612">
        <f t="shared" ref="C4612:C4675" si="72">LN(B4612/B4611)</f>
        <v>-2.075885879823971E-3</v>
      </c>
    </row>
    <row r="4613" spans="1:3" x14ac:dyDescent="0.25">
      <c r="A4613" s="2">
        <v>39538</v>
      </c>
      <c r="B4613" s="3">
        <v>10013.200000000001</v>
      </c>
      <c r="C4613">
        <f t="shared" si="72"/>
        <v>5.1966373923500019E-3</v>
      </c>
    </row>
    <row r="4614" spans="1:3" x14ac:dyDescent="0.25">
      <c r="A4614" s="2">
        <v>39539</v>
      </c>
      <c r="B4614" s="3">
        <v>10336.200000000001</v>
      </c>
      <c r="C4614">
        <f t="shared" si="72"/>
        <v>3.174807413829793E-2</v>
      </c>
    </row>
    <row r="4615" spans="1:3" x14ac:dyDescent="0.25">
      <c r="A4615" s="2">
        <v>39540</v>
      </c>
      <c r="B4615" s="3">
        <v>10372</v>
      </c>
      <c r="C4615">
        <f t="shared" si="72"/>
        <v>3.457570978176431E-3</v>
      </c>
    </row>
    <row r="4616" spans="1:3" x14ac:dyDescent="0.25">
      <c r="A4616" s="2">
        <v>39541</v>
      </c>
      <c r="B4616" s="3">
        <v>10177.200000000001</v>
      </c>
      <c r="C4616">
        <f t="shared" si="72"/>
        <v>-1.8959943502900308E-2</v>
      </c>
    </row>
    <row r="4617" spans="1:3" x14ac:dyDescent="0.25">
      <c r="A4617" s="2">
        <v>39542</v>
      </c>
      <c r="B4617" s="3">
        <v>10165.1</v>
      </c>
      <c r="C4617">
        <f t="shared" si="72"/>
        <v>-1.1896394632893684E-3</v>
      </c>
    </row>
    <row r="4618" spans="1:3" x14ac:dyDescent="0.25">
      <c r="A4618" s="2">
        <v>39545</v>
      </c>
      <c r="B4618" s="3">
        <v>10244.5</v>
      </c>
      <c r="C4618">
        <f t="shared" si="72"/>
        <v>7.7806914948884282E-3</v>
      </c>
    </row>
    <row r="4619" spans="1:3" x14ac:dyDescent="0.25">
      <c r="A4619" s="2">
        <v>39546</v>
      </c>
      <c r="B4619" s="3">
        <v>10108.700000000001</v>
      </c>
      <c r="C4619">
        <f t="shared" si="72"/>
        <v>-1.3344536999421036E-2</v>
      </c>
    </row>
    <row r="4620" spans="1:3" x14ac:dyDescent="0.25">
      <c r="A4620" s="2">
        <v>39547</v>
      </c>
      <c r="B4620" s="3">
        <v>10071.799999999999</v>
      </c>
      <c r="C4620">
        <f t="shared" si="72"/>
        <v>-3.6569996901916562E-3</v>
      </c>
    </row>
    <row r="4621" spans="1:3" x14ac:dyDescent="0.25">
      <c r="A4621" s="2">
        <v>39548</v>
      </c>
      <c r="B4621" s="3">
        <v>10013</v>
      </c>
      <c r="C4621">
        <f t="shared" si="72"/>
        <v>-5.8551907898384192E-3</v>
      </c>
    </row>
    <row r="4622" spans="1:3" x14ac:dyDescent="0.25">
      <c r="A4622" s="2">
        <v>39549</v>
      </c>
      <c r="B4622" s="3">
        <v>9931.4</v>
      </c>
      <c r="C4622">
        <f t="shared" si="72"/>
        <v>-8.1827936979461495E-3</v>
      </c>
    </row>
    <row r="4623" spans="1:3" x14ac:dyDescent="0.25">
      <c r="A4623" s="2">
        <v>39552</v>
      </c>
      <c r="B4623" s="3">
        <v>9845.5</v>
      </c>
      <c r="C4623">
        <f t="shared" si="72"/>
        <v>-8.6869570246317536E-3</v>
      </c>
    </row>
    <row r="4624" spans="1:3" x14ac:dyDescent="0.25">
      <c r="A4624" s="2">
        <v>39553</v>
      </c>
      <c r="B4624" s="3">
        <v>9904.2000000000007</v>
      </c>
      <c r="C4624">
        <f t="shared" si="72"/>
        <v>5.9444115963255568E-3</v>
      </c>
    </row>
    <row r="4625" spans="1:3" x14ac:dyDescent="0.25">
      <c r="A4625" s="2">
        <v>39554</v>
      </c>
      <c r="B4625" s="3">
        <v>10091.200000000001</v>
      </c>
      <c r="C4625">
        <f t="shared" si="72"/>
        <v>1.8704847327836456E-2</v>
      </c>
    </row>
    <row r="4626" spans="1:3" x14ac:dyDescent="0.25">
      <c r="A4626" s="2">
        <v>39555</v>
      </c>
      <c r="B4626" s="3">
        <v>10089.4</v>
      </c>
      <c r="C4626">
        <f t="shared" si="72"/>
        <v>-1.7838914648474519E-4</v>
      </c>
    </row>
    <row r="4627" spans="1:3" x14ac:dyDescent="0.25">
      <c r="A4627" s="2">
        <v>39556</v>
      </c>
      <c r="B4627" s="3">
        <v>10241.1</v>
      </c>
      <c r="C4627">
        <f t="shared" si="72"/>
        <v>1.4923667936280152E-2</v>
      </c>
    </row>
    <row r="4628" spans="1:3" x14ac:dyDescent="0.25">
      <c r="A4628" s="2">
        <v>39559</v>
      </c>
      <c r="B4628" s="3">
        <v>10137.799999999999</v>
      </c>
      <c r="C4628">
        <f t="shared" si="72"/>
        <v>-1.0138023618436515E-2</v>
      </c>
    </row>
    <row r="4629" spans="1:3" x14ac:dyDescent="0.25">
      <c r="A4629" s="2">
        <v>39560</v>
      </c>
      <c r="B4629" s="3">
        <v>10069.6</v>
      </c>
      <c r="C4629">
        <f t="shared" si="72"/>
        <v>-6.7500281034505736E-3</v>
      </c>
    </row>
    <row r="4630" spans="1:3" x14ac:dyDescent="0.25">
      <c r="A4630" s="2">
        <v>39561</v>
      </c>
      <c r="B4630" s="3">
        <v>10087.700000000001</v>
      </c>
      <c r="C4630">
        <f t="shared" si="72"/>
        <v>1.7958759223341292E-3</v>
      </c>
    </row>
    <row r="4631" spans="1:3" x14ac:dyDescent="0.25">
      <c r="A4631" s="2">
        <v>39562</v>
      </c>
      <c r="B4631" s="3">
        <v>9974.4</v>
      </c>
      <c r="C4631">
        <f t="shared" si="72"/>
        <v>-1.1295049326611401E-2</v>
      </c>
    </row>
    <row r="4632" spans="1:3" x14ac:dyDescent="0.25">
      <c r="A4632" s="2">
        <v>39563</v>
      </c>
      <c r="B4632" s="3">
        <v>10019</v>
      </c>
      <c r="C4632">
        <f t="shared" si="72"/>
        <v>4.4614796862451379E-3</v>
      </c>
    </row>
    <row r="4633" spans="1:3" x14ac:dyDescent="0.25">
      <c r="A4633" s="2">
        <v>39566</v>
      </c>
      <c r="B4633" s="3">
        <v>10117.5</v>
      </c>
      <c r="C4633">
        <f t="shared" si="72"/>
        <v>9.7833074907576183E-3</v>
      </c>
    </row>
    <row r="4634" spans="1:3" x14ac:dyDescent="0.25">
      <c r="A4634" s="2">
        <v>39567</v>
      </c>
      <c r="B4634" s="3">
        <v>10007.4</v>
      </c>
      <c r="C4634">
        <f t="shared" si="72"/>
        <v>-1.094177843883814E-2</v>
      </c>
    </row>
    <row r="4635" spans="1:3" x14ac:dyDescent="0.25">
      <c r="A4635" s="2">
        <v>39568</v>
      </c>
      <c r="B4635" s="3">
        <v>10122.299999999999</v>
      </c>
      <c r="C4635">
        <f t="shared" si="72"/>
        <v>1.1416091435012815E-2</v>
      </c>
    </row>
    <row r="4636" spans="1:3" x14ac:dyDescent="0.25">
      <c r="A4636" s="2">
        <v>39569</v>
      </c>
      <c r="B4636" s="3">
        <v>10073</v>
      </c>
      <c r="C4636">
        <f t="shared" si="72"/>
        <v>-4.882333803514269E-3</v>
      </c>
    </row>
    <row r="4637" spans="1:3" x14ac:dyDescent="0.25">
      <c r="A4637" s="2">
        <v>39570</v>
      </c>
      <c r="B4637" s="3">
        <v>10290.799999999999</v>
      </c>
      <c r="C4637">
        <f t="shared" si="72"/>
        <v>2.1391715247266251E-2</v>
      </c>
    </row>
    <row r="4638" spans="1:3" x14ac:dyDescent="0.25">
      <c r="A4638" s="2">
        <v>39573</v>
      </c>
      <c r="B4638" s="3">
        <v>10290.799999999999</v>
      </c>
      <c r="C4638">
        <f t="shared" si="72"/>
        <v>0</v>
      </c>
    </row>
    <row r="4639" spans="1:3" x14ac:dyDescent="0.25">
      <c r="A4639" s="2">
        <v>39574</v>
      </c>
      <c r="B4639" s="3">
        <v>10329</v>
      </c>
      <c r="C4639">
        <f t="shared" si="72"/>
        <v>3.7051808166861057E-3</v>
      </c>
    </row>
    <row r="4640" spans="1:3" x14ac:dyDescent="0.25">
      <c r="A4640" s="2">
        <v>39575</v>
      </c>
      <c r="B4640" s="3">
        <v>10448.6</v>
      </c>
      <c r="C4640">
        <f t="shared" si="72"/>
        <v>1.151252511950244E-2</v>
      </c>
    </row>
    <row r="4641" spans="1:3" x14ac:dyDescent="0.25">
      <c r="A4641" s="2">
        <v>39576</v>
      </c>
      <c r="B4641" s="3">
        <v>10549.8</v>
      </c>
      <c r="C4641">
        <f t="shared" si="72"/>
        <v>9.63890425241231E-3</v>
      </c>
    </row>
    <row r="4642" spans="1:3" x14ac:dyDescent="0.25">
      <c r="A4642" s="2">
        <v>39577</v>
      </c>
      <c r="B4642" s="3">
        <v>10437.299999999999</v>
      </c>
      <c r="C4642">
        <f t="shared" si="72"/>
        <v>-1.0720974079671243E-2</v>
      </c>
    </row>
    <row r="4643" spans="1:3" x14ac:dyDescent="0.25">
      <c r="A4643" s="2">
        <v>39580</v>
      </c>
      <c r="B4643" s="3">
        <v>10531.1</v>
      </c>
      <c r="C4643">
        <f t="shared" si="72"/>
        <v>8.9468558110161519E-3</v>
      </c>
    </row>
    <row r="4644" spans="1:3" x14ac:dyDescent="0.25">
      <c r="A4644" s="2">
        <v>39581</v>
      </c>
      <c r="B4644" s="3">
        <v>10372.1</v>
      </c>
      <c r="C4644">
        <f t="shared" si="72"/>
        <v>-1.5213275155740577E-2</v>
      </c>
    </row>
    <row r="4645" spans="1:3" x14ac:dyDescent="0.25">
      <c r="A4645" s="2">
        <v>39582</v>
      </c>
      <c r="B4645" s="3">
        <v>10275.299999999999</v>
      </c>
      <c r="C4645">
        <f t="shared" si="72"/>
        <v>-9.3765519356516051E-3</v>
      </c>
    </row>
    <row r="4646" spans="1:3" x14ac:dyDescent="0.25">
      <c r="A4646" s="2">
        <v>39583</v>
      </c>
      <c r="B4646" s="3">
        <v>10338.9</v>
      </c>
      <c r="C4646">
        <f t="shared" si="72"/>
        <v>6.1705234061254352E-3</v>
      </c>
    </row>
    <row r="4647" spans="1:3" x14ac:dyDescent="0.25">
      <c r="A4647" s="2">
        <v>39584</v>
      </c>
      <c r="B4647" s="3">
        <v>10454.299999999999</v>
      </c>
      <c r="C4647">
        <f t="shared" si="72"/>
        <v>1.1099896585902045E-2</v>
      </c>
    </row>
    <row r="4648" spans="1:3" x14ac:dyDescent="0.25">
      <c r="A4648" s="2">
        <v>39587</v>
      </c>
      <c r="B4648" s="3">
        <v>10557.3</v>
      </c>
      <c r="C4648">
        <f t="shared" si="72"/>
        <v>9.8041867393735948E-3</v>
      </c>
    </row>
    <row r="4649" spans="1:3" x14ac:dyDescent="0.25">
      <c r="A4649" s="2">
        <v>39588</v>
      </c>
      <c r="B4649" s="3">
        <v>10250.299999999999</v>
      </c>
      <c r="C4649">
        <f t="shared" si="72"/>
        <v>-2.9510590318972931E-2</v>
      </c>
    </row>
    <row r="4650" spans="1:3" x14ac:dyDescent="0.25">
      <c r="A4650" s="2">
        <v>39589</v>
      </c>
      <c r="B4650" s="3">
        <v>10165.799999999999</v>
      </c>
      <c r="C4650">
        <f t="shared" si="72"/>
        <v>-8.2778280388134447E-3</v>
      </c>
    </row>
    <row r="4651" spans="1:3" x14ac:dyDescent="0.25">
      <c r="A4651" s="2">
        <v>39590</v>
      </c>
      <c r="B4651" s="3">
        <v>10186.9</v>
      </c>
      <c r="C4651">
        <f t="shared" si="72"/>
        <v>2.0734357170609555E-3</v>
      </c>
    </row>
    <row r="4652" spans="1:3" x14ac:dyDescent="0.25">
      <c r="A4652" s="2">
        <v>39591</v>
      </c>
      <c r="B4652" s="3">
        <v>10077.6</v>
      </c>
      <c r="C4652">
        <f t="shared" si="72"/>
        <v>-1.0787442071083272E-2</v>
      </c>
    </row>
    <row r="4653" spans="1:3" x14ac:dyDescent="0.25">
      <c r="A4653" s="2">
        <v>39595</v>
      </c>
      <c r="B4653" s="3">
        <v>10034.200000000001</v>
      </c>
      <c r="C4653">
        <f t="shared" si="72"/>
        <v>-4.3158809621225772E-3</v>
      </c>
    </row>
    <row r="4654" spans="1:3" x14ac:dyDescent="0.25">
      <c r="A4654" s="2">
        <v>39596</v>
      </c>
      <c r="B4654" s="3">
        <v>10057.299999999999</v>
      </c>
      <c r="C4654">
        <f t="shared" si="72"/>
        <v>2.299480892780576E-3</v>
      </c>
    </row>
    <row r="4655" spans="1:3" x14ac:dyDescent="0.25">
      <c r="A4655" s="2">
        <v>39597</v>
      </c>
      <c r="B4655" s="3">
        <v>10098.200000000001</v>
      </c>
      <c r="C4655">
        <f t="shared" si="72"/>
        <v>4.0584511561341805E-3</v>
      </c>
    </row>
    <row r="4656" spans="1:3" x14ac:dyDescent="0.25">
      <c r="A4656" s="2">
        <v>39598</v>
      </c>
      <c r="B4656" s="3">
        <v>10049.299999999999</v>
      </c>
      <c r="C4656">
        <f t="shared" si="72"/>
        <v>-4.8542098047526525E-3</v>
      </c>
    </row>
    <row r="4657" spans="1:3" x14ac:dyDescent="0.25">
      <c r="A4657" s="2">
        <v>39601</v>
      </c>
      <c r="B4657" s="3">
        <v>9928.2999999999993</v>
      </c>
      <c r="C4657">
        <f t="shared" si="72"/>
        <v>-1.21137153257528E-2</v>
      </c>
    </row>
    <row r="4658" spans="1:3" x14ac:dyDescent="0.25">
      <c r="A4658" s="2">
        <v>39602</v>
      </c>
      <c r="B4658" s="3">
        <v>9986.9</v>
      </c>
      <c r="C4658">
        <f t="shared" si="72"/>
        <v>5.884969181701811E-3</v>
      </c>
    </row>
    <row r="4659" spans="1:3" x14ac:dyDescent="0.25">
      <c r="A4659" s="2">
        <v>39603</v>
      </c>
      <c r="B4659" s="3">
        <v>9976.9</v>
      </c>
      <c r="C4659">
        <f t="shared" si="72"/>
        <v>-1.0018133658279925E-3</v>
      </c>
    </row>
    <row r="4660" spans="1:3" x14ac:dyDescent="0.25">
      <c r="A4660" s="2">
        <v>39604</v>
      </c>
      <c r="B4660" s="3">
        <v>10010.200000000001</v>
      </c>
      <c r="C4660">
        <f t="shared" si="72"/>
        <v>3.3321523193944711E-3</v>
      </c>
    </row>
    <row r="4661" spans="1:3" x14ac:dyDescent="0.25">
      <c r="A4661" s="2">
        <v>39605</v>
      </c>
      <c r="B4661" s="3">
        <v>9834.2999999999993</v>
      </c>
      <c r="C4661">
        <f t="shared" si="72"/>
        <v>-1.7728298216729464E-2</v>
      </c>
    </row>
    <row r="4662" spans="1:3" x14ac:dyDescent="0.25">
      <c r="A4662" s="2">
        <v>39608</v>
      </c>
      <c r="B4662" s="3">
        <v>9741.2999999999993</v>
      </c>
      <c r="C4662">
        <f t="shared" si="72"/>
        <v>-9.501695956823682E-3</v>
      </c>
    </row>
    <row r="4663" spans="1:3" x14ac:dyDescent="0.25">
      <c r="A4663" s="2">
        <v>39609</v>
      </c>
      <c r="B4663" s="3">
        <v>9626.5</v>
      </c>
      <c r="C4663">
        <f t="shared" si="72"/>
        <v>-1.185486678670507E-2</v>
      </c>
    </row>
    <row r="4664" spans="1:3" x14ac:dyDescent="0.25">
      <c r="A4664" s="2">
        <v>39610</v>
      </c>
      <c r="B4664" s="3">
        <v>9423.1</v>
      </c>
      <c r="C4664">
        <f t="shared" si="72"/>
        <v>-2.135559068741507E-2</v>
      </c>
    </row>
    <row r="4665" spans="1:3" x14ac:dyDescent="0.25">
      <c r="A4665" s="2">
        <v>39611</v>
      </c>
      <c r="B4665" s="3">
        <v>9554.2000000000007</v>
      </c>
      <c r="C4665">
        <f t="shared" si="72"/>
        <v>1.381672688918649E-2</v>
      </c>
    </row>
    <row r="4666" spans="1:3" x14ac:dyDescent="0.25">
      <c r="A4666" s="2">
        <v>39612</v>
      </c>
      <c r="B4666" s="3">
        <v>9652.2999999999993</v>
      </c>
      <c r="C4666">
        <f t="shared" si="72"/>
        <v>1.0215380531846929E-2</v>
      </c>
    </row>
    <row r="4667" spans="1:3" x14ac:dyDescent="0.25">
      <c r="A4667" s="2">
        <v>39615</v>
      </c>
      <c r="B4667" s="3">
        <v>9635.5</v>
      </c>
      <c r="C4667">
        <f t="shared" si="72"/>
        <v>-1.7420342650333945E-3</v>
      </c>
    </row>
    <row r="4668" spans="1:3" x14ac:dyDescent="0.25">
      <c r="A4668" s="2">
        <v>39616</v>
      </c>
      <c r="B4668" s="3">
        <v>9723.9</v>
      </c>
      <c r="C4668">
        <f t="shared" si="72"/>
        <v>9.1325779113465011E-3</v>
      </c>
    </row>
    <row r="4669" spans="1:3" x14ac:dyDescent="0.25">
      <c r="A4669" s="2">
        <v>39617</v>
      </c>
      <c r="B4669" s="3">
        <v>9534.7999999999993</v>
      </c>
      <c r="C4669">
        <f t="shared" si="72"/>
        <v>-1.9638509088747282E-2</v>
      </c>
    </row>
    <row r="4670" spans="1:3" x14ac:dyDescent="0.25">
      <c r="A4670" s="2">
        <v>39618</v>
      </c>
      <c r="B4670" s="3">
        <v>9446.6</v>
      </c>
      <c r="C4670">
        <f t="shared" si="72"/>
        <v>-9.2933750719350096E-3</v>
      </c>
    </row>
    <row r="4671" spans="1:3" x14ac:dyDescent="0.25">
      <c r="A4671" s="2">
        <v>39619</v>
      </c>
      <c r="B4671" s="3">
        <v>9361.1</v>
      </c>
      <c r="C4671">
        <f t="shared" si="72"/>
        <v>-9.0920834545752567E-3</v>
      </c>
    </row>
    <row r="4672" spans="1:3" x14ac:dyDescent="0.25">
      <c r="A4672" s="2">
        <v>39622</v>
      </c>
      <c r="B4672" s="3">
        <v>9320.6</v>
      </c>
      <c r="C4672">
        <f t="shared" si="72"/>
        <v>-4.3358006441779574E-3</v>
      </c>
    </row>
    <row r="4673" spans="1:3" x14ac:dyDescent="0.25">
      <c r="A4673" s="2">
        <v>39623</v>
      </c>
      <c r="B4673" s="3">
        <v>9192.2999999999993</v>
      </c>
      <c r="C4673">
        <f t="shared" si="72"/>
        <v>-1.3860827218154468E-2</v>
      </c>
    </row>
    <row r="4674" spans="1:3" x14ac:dyDescent="0.25">
      <c r="A4674" s="2">
        <v>39624</v>
      </c>
      <c r="B4674" s="3">
        <v>9321.2000000000007</v>
      </c>
      <c r="C4674">
        <f t="shared" si="72"/>
        <v>1.39251986844514E-2</v>
      </c>
    </row>
    <row r="4675" spans="1:3" x14ac:dyDescent="0.25">
      <c r="A4675" s="2">
        <v>39625</v>
      </c>
      <c r="B4675" s="3">
        <v>9107.2999999999993</v>
      </c>
      <c r="C4675">
        <f t="shared" si="72"/>
        <v>-2.3215086037727418E-2</v>
      </c>
    </row>
    <row r="4676" spans="1:3" x14ac:dyDescent="0.25">
      <c r="A4676" s="2">
        <v>39626</v>
      </c>
      <c r="B4676" s="3">
        <v>9104.7999999999993</v>
      </c>
      <c r="C4676">
        <f t="shared" ref="C4676:C4739" si="73">LN(B4676/B4675)</f>
        <v>-2.7454275077594886E-4</v>
      </c>
    </row>
    <row r="4677" spans="1:3" x14ac:dyDescent="0.25">
      <c r="A4677" s="2">
        <v>39629</v>
      </c>
      <c r="B4677" s="3">
        <v>9145.7999999999993</v>
      </c>
      <c r="C4677">
        <f t="shared" si="73"/>
        <v>4.4930105281708599E-3</v>
      </c>
    </row>
    <row r="4678" spans="1:3" x14ac:dyDescent="0.25">
      <c r="A4678" s="2">
        <v>39630</v>
      </c>
      <c r="B4678" s="3">
        <v>8920.7999999999993</v>
      </c>
      <c r="C4678">
        <f t="shared" si="73"/>
        <v>-2.4909128844698827E-2</v>
      </c>
    </row>
    <row r="4679" spans="1:3" x14ac:dyDescent="0.25">
      <c r="A4679" s="2">
        <v>39631</v>
      </c>
      <c r="B4679" s="3">
        <v>8658.2000000000007</v>
      </c>
      <c r="C4679">
        <f t="shared" si="73"/>
        <v>-2.9878779892927407E-2</v>
      </c>
    </row>
    <row r="4680" spans="1:3" x14ac:dyDescent="0.25">
      <c r="A4680" s="2">
        <v>39632</v>
      </c>
      <c r="B4680" s="3">
        <v>8656.4</v>
      </c>
      <c r="C4680">
        <f t="shared" si="73"/>
        <v>-2.0791701875709121E-4</v>
      </c>
    </row>
    <row r="4681" spans="1:3" x14ac:dyDescent="0.25">
      <c r="A4681" s="2">
        <v>39636</v>
      </c>
      <c r="B4681" s="3">
        <v>8623</v>
      </c>
      <c r="C4681">
        <f t="shared" si="73"/>
        <v>-3.8658797871430053E-3</v>
      </c>
    </row>
    <row r="4682" spans="1:3" x14ac:dyDescent="0.25">
      <c r="A4682" s="2">
        <v>39637</v>
      </c>
      <c r="B4682" s="3">
        <v>8480.1</v>
      </c>
      <c r="C4682">
        <f t="shared" si="73"/>
        <v>-1.6710809783075903E-2</v>
      </c>
    </row>
    <row r="4683" spans="1:3" x14ac:dyDescent="0.25">
      <c r="A4683" s="2">
        <v>39638</v>
      </c>
      <c r="B4683" s="3">
        <v>8654.6</v>
      </c>
      <c r="C4683">
        <f t="shared" si="73"/>
        <v>2.0368729312985112E-2</v>
      </c>
    </row>
    <row r="4684" spans="1:3" x14ac:dyDescent="0.25">
      <c r="A4684" s="2">
        <v>39639</v>
      </c>
      <c r="B4684" s="3">
        <v>8519.9</v>
      </c>
      <c r="C4684">
        <f t="shared" si="73"/>
        <v>-1.5686367816954476E-2</v>
      </c>
    </row>
    <row r="4685" spans="1:3" x14ac:dyDescent="0.25">
      <c r="A4685" s="2">
        <v>39640</v>
      </c>
      <c r="B4685" s="3">
        <v>8339.1</v>
      </c>
      <c r="C4685">
        <f t="shared" si="73"/>
        <v>-2.1449306804650549E-2</v>
      </c>
    </row>
    <row r="4686" spans="1:3" x14ac:dyDescent="0.25">
      <c r="A4686" s="2">
        <v>39643</v>
      </c>
      <c r="B4686" s="3">
        <v>8445.7000000000007</v>
      </c>
      <c r="C4686">
        <f t="shared" si="73"/>
        <v>1.270213922974469E-2</v>
      </c>
    </row>
    <row r="4687" spans="1:3" x14ac:dyDescent="0.25">
      <c r="A4687" s="2">
        <v>39644</v>
      </c>
      <c r="B4687" s="3">
        <v>8279.2999999999993</v>
      </c>
      <c r="C4687">
        <f t="shared" si="73"/>
        <v>-1.9899012347667121E-2</v>
      </c>
    </row>
    <row r="4688" spans="1:3" x14ac:dyDescent="0.25">
      <c r="A4688" s="2">
        <v>39645</v>
      </c>
      <c r="B4688" s="3">
        <v>8414.5</v>
      </c>
      <c r="C4688">
        <f t="shared" si="73"/>
        <v>1.6197984410421765E-2</v>
      </c>
    </row>
    <row r="4689" spans="1:3" x14ac:dyDescent="0.25">
      <c r="A4689" s="2">
        <v>39646</v>
      </c>
      <c r="B4689" s="3">
        <v>8719.7000000000007</v>
      </c>
      <c r="C4689">
        <f t="shared" si="73"/>
        <v>3.5628425488352891E-2</v>
      </c>
    </row>
    <row r="4690" spans="1:3" x14ac:dyDescent="0.25">
      <c r="A4690" s="2">
        <v>39647</v>
      </c>
      <c r="B4690" s="3">
        <v>8964.7000000000007</v>
      </c>
      <c r="C4690">
        <f t="shared" si="73"/>
        <v>2.770980936879194E-2</v>
      </c>
    </row>
    <row r="4691" spans="1:3" x14ac:dyDescent="0.25">
      <c r="A4691" s="2">
        <v>39650</v>
      </c>
      <c r="B4691" s="3">
        <v>9045.5</v>
      </c>
      <c r="C4691">
        <f t="shared" si="73"/>
        <v>8.9727534510431594E-3</v>
      </c>
    </row>
    <row r="4692" spans="1:3" x14ac:dyDescent="0.25">
      <c r="A4692" s="2">
        <v>39651</v>
      </c>
      <c r="B4692" s="3">
        <v>8982.6</v>
      </c>
      <c r="C4692">
        <f t="shared" si="73"/>
        <v>-6.9780237774698774E-3</v>
      </c>
    </row>
    <row r="4693" spans="1:3" x14ac:dyDescent="0.25">
      <c r="A4693" s="2">
        <v>39652</v>
      </c>
      <c r="B4693" s="3">
        <v>9189.7999999999993</v>
      </c>
      <c r="C4693">
        <f t="shared" si="73"/>
        <v>2.2804800643437369E-2</v>
      </c>
    </row>
    <row r="4694" spans="1:3" x14ac:dyDescent="0.25">
      <c r="A4694" s="2">
        <v>39653</v>
      </c>
      <c r="B4694" s="3">
        <v>9007.2000000000007</v>
      </c>
      <c r="C4694">
        <f t="shared" si="73"/>
        <v>-2.0069915838362356E-2</v>
      </c>
    </row>
    <row r="4695" spans="1:3" x14ac:dyDescent="0.25">
      <c r="A4695" s="2">
        <v>39654</v>
      </c>
      <c r="B4695" s="3">
        <v>8867.7000000000007</v>
      </c>
      <c r="C4695">
        <f t="shared" si="73"/>
        <v>-1.5608795824272487E-2</v>
      </c>
    </row>
    <row r="4696" spans="1:3" x14ac:dyDescent="0.25">
      <c r="A4696" s="2">
        <v>39657</v>
      </c>
      <c r="B4696" s="3">
        <v>8716.7000000000007</v>
      </c>
      <c r="C4696">
        <f t="shared" si="73"/>
        <v>-1.7174735755222607E-2</v>
      </c>
    </row>
    <row r="4697" spans="1:3" x14ac:dyDescent="0.25">
      <c r="A4697" s="2">
        <v>39658</v>
      </c>
      <c r="B4697" s="3">
        <v>8731.4</v>
      </c>
      <c r="C4697">
        <f t="shared" si="73"/>
        <v>1.6849976190002355E-3</v>
      </c>
    </row>
    <row r="4698" spans="1:3" x14ac:dyDescent="0.25">
      <c r="A4698" s="2">
        <v>39659</v>
      </c>
      <c r="B4698" s="3">
        <v>8886.2999999999993</v>
      </c>
      <c r="C4698">
        <f t="shared" si="73"/>
        <v>1.7585041369854861E-2</v>
      </c>
    </row>
    <row r="4699" spans="1:3" x14ac:dyDescent="0.25">
      <c r="A4699" s="2">
        <v>39660</v>
      </c>
      <c r="B4699" s="3">
        <v>8856.7000000000007</v>
      </c>
      <c r="C4699">
        <f t="shared" si="73"/>
        <v>-3.336530176407173E-3</v>
      </c>
    </row>
    <row r="4700" spans="1:3" x14ac:dyDescent="0.25">
      <c r="A4700" s="2">
        <v>39661</v>
      </c>
      <c r="B4700" s="3">
        <v>8839.9</v>
      </c>
      <c r="C4700">
        <f t="shared" si="73"/>
        <v>-1.8986703713628301E-3</v>
      </c>
    </row>
    <row r="4701" spans="1:3" x14ac:dyDescent="0.25">
      <c r="A4701" s="2">
        <v>39664</v>
      </c>
      <c r="B4701" s="3">
        <v>8787.4</v>
      </c>
      <c r="C4701">
        <f t="shared" si="73"/>
        <v>-5.9566870971944673E-3</v>
      </c>
    </row>
    <row r="4702" spans="1:3" x14ac:dyDescent="0.25">
      <c r="A4702" s="2">
        <v>39665</v>
      </c>
      <c r="B4702" s="3">
        <v>9075.7000000000007</v>
      </c>
      <c r="C4702">
        <f t="shared" si="73"/>
        <v>3.2281634891211004E-2</v>
      </c>
    </row>
    <row r="4703" spans="1:3" x14ac:dyDescent="0.25">
      <c r="A4703" s="2">
        <v>39666</v>
      </c>
      <c r="B4703" s="3">
        <v>9131.5</v>
      </c>
      <c r="C4703">
        <f t="shared" si="73"/>
        <v>6.1294624875689501E-3</v>
      </c>
    </row>
    <row r="4704" spans="1:3" x14ac:dyDescent="0.25">
      <c r="A4704" s="2">
        <v>39667</v>
      </c>
      <c r="B4704" s="3">
        <v>9088.7000000000007</v>
      </c>
      <c r="C4704">
        <f t="shared" si="73"/>
        <v>-4.6980909895222621E-3</v>
      </c>
    </row>
    <row r="4705" spans="1:3" x14ac:dyDescent="0.25">
      <c r="A4705" s="2">
        <v>39668</v>
      </c>
      <c r="B4705" s="3">
        <v>9201.9</v>
      </c>
      <c r="C4705">
        <f t="shared" si="73"/>
        <v>1.2378100811009225E-2</v>
      </c>
    </row>
    <row r="4706" spans="1:3" x14ac:dyDescent="0.25">
      <c r="A4706" s="2">
        <v>39671</v>
      </c>
      <c r="B4706" s="3">
        <v>9384.1</v>
      </c>
      <c r="C4706">
        <f t="shared" si="73"/>
        <v>1.9606783259436256E-2</v>
      </c>
    </row>
    <row r="4707" spans="1:3" x14ac:dyDescent="0.25">
      <c r="A4707" s="2">
        <v>39672</v>
      </c>
      <c r="B4707" s="3">
        <v>9291.2000000000007</v>
      </c>
      <c r="C4707">
        <f t="shared" si="73"/>
        <v>-9.9490520952341208E-3</v>
      </c>
    </row>
    <row r="4708" spans="1:3" x14ac:dyDescent="0.25">
      <c r="A4708" s="2">
        <v>39673</v>
      </c>
      <c r="B4708" s="3">
        <v>9109.5</v>
      </c>
      <c r="C4708">
        <f t="shared" si="73"/>
        <v>-1.9749890612045757E-2</v>
      </c>
    </row>
    <row r="4709" spans="1:3" x14ac:dyDescent="0.25">
      <c r="A4709" s="2">
        <v>39674</v>
      </c>
      <c r="B4709" s="3">
        <v>9134.4</v>
      </c>
      <c r="C4709">
        <f t="shared" si="73"/>
        <v>2.7296812042548737E-3</v>
      </c>
    </row>
    <row r="4710" spans="1:3" x14ac:dyDescent="0.25">
      <c r="A4710" s="2">
        <v>39675</v>
      </c>
      <c r="B4710" s="3">
        <v>9194.9</v>
      </c>
      <c r="C4710">
        <f t="shared" si="73"/>
        <v>6.6014762934861835E-3</v>
      </c>
    </row>
    <row r="4711" spans="1:3" x14ac:dyDescent="0.25">
      <c r="A4711" s="2">
        <v>39678</v>
      </c>
      <c r="B4711" s="3">
        <v>9124</v>
      </c>
      <c r="C4711">
        <f t="shared" si="73"/>
        <v>-7.7406780992022505E-3</v>
      </c>
    </row>
    <row r="4712" spans="1:3" x14ac:dyDescent="0.25">
      <c r="A4712" s="2">
        <v>39679</v>
      </c>
      <c r="B4712" s="3">
        <v>8867.6</v>
      </c>
      <c r="C4712">
        <f t="shared" si="73"/>
        <v>-2.8504119684480557E-2</v>
      </c>
    </row>
    <row r="4713" spans="1:3" x14ac:dyDescent="0.25">
      <c r="A4713" s="2">
        <v>39680</v>
      </c>
      <c r="B4713" s="3">
        <v>8897.2999999999993</v>
      </c>
      <c r="C4713">
        <f t="shared" si="73"/>
        <v>3.3436751876902561E-3</v>
      </c>
    </row>
    <row r="4714" spans="1:3" x14ac:dyDescent="0.25">
      <c r="A4714" s="2">
        <v>39681</v>
      </c>
      <c r="B4714" s="3">
        <v>8939.1</v>
      </c>
      <c r="C4714">
        <f t="shared" si="73"/>
        <v>4.6870530514524431E-3</v>
      </c>
    </row>
    <row r="4715" spans="1:3" x14ac:dyDescent="0.25">
      <c r="A4715" s="2">
        <v>39682</v>
      </c>
      <c r="B4715" s="3">
        <v>9182.7000000000007</v>
      </c>
      <c r="C4715">
        <f t="shared" si="73"/>
        <v>2.6886366058538148E-2</v>
      </c>
    </row>
    <row r="4716" spans="1:3" x14ac:dyDescent="0.25">
      <c r="A4716" s="2">
        <v>39685</v>
      </c>
      <c r="B4716" s="3">
        <v>9182.7000000000007</v>
      </c>
      <c r="C4716">
        <f t="shared" si="73"/>
        <v>0</v>
      </c>
    </row>
    <row r="4717" spans="1:3" x14ac:dyDescent="0.25">
      <c r="A4717" s="2">
        <v>39686</v>
      </c>
      <c r="B4717" s="3">
        <v>9133.6</v>
      </c>
      <c r="C4717">
        <f t="shared" si="73"/>
        <v>-5.3613576553614437E-3</v>
      </c>
    </row>
    <row r="4718" spans="1:3" x14ac:dyDescent="0.25">
      <c r="A4718" s="2">
        <v>39687</v>
      </c>
      <c r="B4718" s="3">
        <v>9137.1</v>
      </c>
      <c r="C4718">
        <f t="shared" si="73"/>
        <v>3.831270879400446E-4</v>
      </c>
    </row>
    <row r="4719" spans="1:3" x14ac:dyDescent="0.25">
      <c r="A4719" s="2">
        <v>39688</v>
      </c>
      <c r="B4719" s="3">
        <v>9271.7000000000007</v>
      </c>
      <c r="C4719">
        <f t="shared" si="73"/>
        <v>1.4623701567219385E-2</v>
      </c>
    </row>
    <row r="4720" spans="1:3" x14ac:dyDescent="0.25">
      <c r="A4720" s="2">
        <v>39689</v>
      </c>
      <c r="B4720" s="3">
        <v>9381.7999999999993</v>
      </c>
      <c r="C4720">
        <f t="shared" si="73"/>
        <v>1.1804892227578011E-2</v>
      </c>
    </row>
    <row r="4721" spans="1:3" x14ac:dyDescent="0.25">
      <c r="A4721" s="2">
        <v>39693</v>
      </c>
      <c r="B4721" s="3">
        <v>9543.6</v>
      </c>
      <c r="C4721">
        <f t="shared" si="73"/>
        <v>1.7099130506235145E-2</v>
      </c>
    </row>
    <row r="4722" spans="1:3" x14ac:dyDescent="0.25">
      <c r="A4722" s="2">
        <v>39694</v>
      </c>
      <c r="B4722" s="3">
        <v>9369.7000000000007</v>
      </c>
      <c r="C4722">
        <f t="shared" si="73"/>
        <v>-1.8389694106953208E-2</v>
      </c>
    </row>
    <row r="4723" spans="1:3" x14ac:dyDescent="0.25">
      <c r="A4723" s="2">
        <v>39695</v>
      </c>
      <c r="B4723" s="3">
        <v>9150</v>
      </c>
      <c r="C4723">
        <f t="shared" si="73"/>
        <v>-2.372719937456972E-2</v>
      </c>
    </row>
    <row r="4724" spans="1:3" x14ac:dyDescent="0.25">
      <c r="A4724" s="2">
        <v>39696</v>
      </c>
      <c r="B4724" s="3">
        <v>8966.7999999999993</v>
      </c>
      <c r="C4724">
        <f t="shared" si="73"/>
        <v>-2.0225011569826118E-2</v>
      </c>
    </row>
    <row r="4725" spans="1:3" x14ac:dyDescent="0.25">
      <c r="A4725" s="2">
        <v>39699</v>
      </c>
      <c r="B4725" s="3">
        <v>9270</v>
      </c>
      <c r="C4725">
        <f t="shared" si="73"/>
        <v>3.3254511860159944E-2</v>
      </c>
    </row>
    <row r="4726" spans="1:3" x14ac:dyDescent="0.25">
      <c r="A4726" s="2">
        <v>39700</v>
      </c>
      <c r="B4726" s="3">
        <v>9138.2000000000007</v>
      </c>
      <c r="C4726">
        <f t="shared" si="73"/>
        <v>-1.4319950048921897E-2</v>
      </c>
    </row>
    <row r="4727" spans="1:3" x14ac:dyDescent="0.25">
      <c r="A4727" s="2">
        <v>39701</v>
      </c>
      <c r="B4727" s="3">
        <v>8967.2000000000007</v>
      </c>
      <c r="C4727">
        <f t="shared" si="73"/>
        <v>-1.8889953804093255E-2</v>
      </c>
    </row>
    <row r="4728" spans="1:3" x14ac:dyDescent="0.25">
      <c r="A4728" s="2">
        <v>39702</v>
      </c>
      <c r="B4728" s="3">
        <v>8874.9</v>
      </c>
      <c r="C4728">
        <f t="shared" si="73"/>
        <v>-1.0346408032382881E-2</v>
      </c>
    </row>
    <row r="4729" spans="1:3" x14ac:dyDescent="0.25">
      <c r="A4729" s="2">
        <v>39703</v>
      </c>
      <c r="B4729" s="3">
        <v>8976.7000000000007</v>
      </c>
      <c r="C4729">
        <f t="shared" si="73"/>
        <v>1.1405263786995662E-2</v>
      </c>
    </row>
    <row r="4730" spans="1:3" x14ac:dyDescent="0.25">
      <c r="A4730" s="2">
        <v>39706</v>
      </c>
      <c r="B4730" s="3">
        <v>8708.4</v>
      </c>
      <c r="C4730">
        <f t="shared" si="73"/>
        <v>-3.0344254389406827E-2</v>
      </c>
    </row>
    <row r="4731" spans="1:3" x14ac:dyDescent="0.25">
      <c r="A4731" s="2">
        <v>39707</v>
      </c>
      <c r="B4731" s="3">
        <v>8409.1</v>
      </c>
      <c r="C4731">
        <f t="shared" si="73"/>
        <v>-3.4973624289448807E-2</v>
      </c>
    </row>
    <row r="4732" spans="1:3" x14ac:dyDescent="0.25">
      <c r="A4732" s="2">
        <v>39708</v>
      </c>
      <c r="B4732" s="3">
        <v>8309.7999999999993</v>
      </c>
      <c r="C4732">
        <f t="shared" si="73"/>
        <v>-1.1878911611461613E-2</v>
      </c>
    </row>
    <row r="4733" spans="1:3" x14ac:dyDescent="0.25">
      <c r="A4733" s="2">
        <v>39709</v>
      </c>
      <c r="B4733" s="3">
        <v>8336.7999999999993</v>
      </c>
      <c r="C4733">
        <f t="shared" si="73"/>
        <v>3.2439085070364543E-3</v>
      </c>
    </row>
    <row r="4734" spans="1:3" x14ac:dyDescent="0.25">
      <c r="A4734" s="2">
        <v>39710</v>
      </c>
      <c r="B4734" s="3">
        <v>8982.7000000000007</v>
      </c>
      <c r="C4734">
        <f t="shared" si="73"/>
        <v>7.4621055577865039E-2</v>
      </c>
    </row>
    <row r="4735" spans="1:3" x14ac:dyDescent="0.25">
      <c r="A4735" s="2">
        <v>39713</v>
      </c>
      <c r="B4735" s="3">
        <v>8753.01</v>
      </c>
      <c r="C4735">
        <f t="shared" si="73"/>
        <v>-2.5902864058856809E-2</v>
      </c>
    </row>
    <row r="4736" spans="1:3" x14ac:dyDescent="0.25">
      <c r="A4736" s="2">
        <v>39714</v>
      </c>
      <c r="B4736" s="3">
        <v>8454.58</v>
      </c>
      <c r="C4736">
        <f t="shared" si="73"/>
        <v>-3.4689334847045818E-2</v>
      </c>
    </row>
    <row r="4737" spans="1:3" x14ac:dyDescent="0.25">
      <c r="A4737" s="2">
        <v>39715</v>
      </c>
      <c r="B4737" s="3">
        <v>8407.36</v>
      </c>
      <c r="C4737">
        <f t="shared" si="73"/>
        <v>-5.6007936733870707E-3</v>
      </c>
    </row>
    <row r="4738" spans="1:3" x14ac:dyDescent="0.25">
      <c r="A4738" s="2">
        <v>39716</v>
      </c>
      <c r="B4738" s="3">
        <v>8434.65</v>
      </c>
      <c r="C4738">
        <f t="shared" si="73"/>
        <v>3.2407086664514142E-3</v>
      </c>
    </row>
    <row r="4739" spans="1:3" x14ac:dyDescent="0.25">
      <c r="A4739" s="2">
        <v>39717</v>
      </c>
      <c r="B4739" s="3">
        <v>8274.44</v>
      </c>
      <c r="C4739">
        <f t="shared" si="73"/>
        <v>-1.9176976103962105E-2</v>
      </c>
    </row>
    <row r="4740" spans="1:3" x14ac:dyDescent="0.25">
      <c r="A4740" s="2">
        <v>39720</v>
      </c>
      <c r="B4740" s="3">
        <v>7792.93</v>
      </c>
      <c r="C4740">
        <f t="shared" ref="C4740:C4803" si="74">LN(B4740/B4739)</f>
        <v>-5.9954332856184178E-2</v>
      </c>
    </row>
    <row r="4741" spans="1:3" x14ac:dyDescent="0.25">
      <c r="A4741" s="2">
        <v>39721</v>
      </c>
      <c r="B4741" s="3">
        <v>7888.21</v>
      </c>
      <c r="C4741">
        <f t="shared" si="74"/>
        <v>1.2152327263047696E-2</v>
      </c>
    </row>
    <row r="4742" spans="1:3" x14ac:dyDescent="0.25">
      <c r="A4742" s="2">
        <v>39722</v>
      </c>
      <c r="B4742" s="3">
        <v>7914.39</v>
      </c>
      <c r="C4742">
        <f t="shared" si="74"/>
        <v>3.3133818424084653E-3</v>
      </c>
    </row>
    <row r="4743" spans="1:3" x14ac:dyDescent="0.25">
      <c r="A4743" s="2">
        <v>39723</v>
      </c>
      <c r="B4743" s="3">
        <v>7965.48</v>
      </c>
      <c r="C4743">
        <f t="shared" si="74"/>
        <v>6.4345836932974809E-3</v>
      </c>
    </row>
    <row r="4744" spans="1:3" x14ac:dyDescent="0.25">
      <c r="A4744" s="2">
        <v>39724</v>
      </c>
      <c r="B4744" s="3">
        <v>7995.54</v>
      </c>
      <c r="C4744">
        <f t="shared" si="74"/>
        <v>3.7666810192138796E-3</v>
      </c>
    </row>
    <row r="4745" spans="1:3" x14ac:dyDescent="0.25">
      <c r="A4745" s="2">
        <v>39727</v>
      </c>
      <c r="B4745" s="3">
        <v>7474.79</v>
      </c>
      <c r="C4745">
        <f t="shared" si="74"/>
        <v>-6.7347860982297239E-2</v>
      </c>
    </row>
    <row r="4746" spans="1:3" x14ac:dyDescent="0.25">
      <c r="A4746" s="2">
        <v>39728</v>
      </c>
      <c r="B4746" s="3">
        <v>7431.16</v>
      </c>
      <c r="C4746">
        <f t="shared" si="74"/>
        <v>-5.854054870677348E-3</v>
      </c>
    </row>
    <row r="4747" spans="1:3" x14ac:dyDescent="0.25">
      <c r="A4747" s="2">
        <v>39729</v>
      </c>
      <c r="B4747" s="3">
        <v>7200.87</v>
      </c>
      <c r="C4747">
        <f t="shared" si="74"/>
        <v>-3.1480118310370238E-2</v>
      </c>
    </row>
    <row r="4748" spans="1:3" x14ac:dyDescent="0.25">
      <c r="A4748" s="2">
        <v>39730</v>
      </c>
      <c r="B4748" s="3">
        <v>7179.43</v>
      </c>
      <c r="C4748">
        <f t="shared" si="74"/>
        <v>-2.9818593334098825E-3</v>
      </c>
    </row>
    <row r="4749" spans="1:3" x14ac:dyDescent="0.25">
      <c r="A4749" s="2">
        <v>39731</v>
      </c>
      <c r="B4749" s="3">
        <v>6778.31</v>
      </c>
      <c r="C4749">
        <f t="shared" si="74"/>
        <v>-5.7492184377812193E-2</v>
      </c>
    </row>
    <row r="4750" spans="1:3" x14ac:dyDescent="0.25">
      <c r="A4750" s="2">
        <v>39734</v>
      </c>
      <c r="B4750" s="3">
        <v>7030.35</v>
      </c>
      <c r="C4750">
        <f t="shared" si="74"/>
        <v>3.6508682867632904E-2</v>
      </c>
    </row>
    <row r="4751" spans="1:3" x14ac:dyDescent="0.25">
      <c r="A4751" s="2">
        <v>39735</v>
      </c>
      <c r="B4751" s="3">
        <v>7094.45</v>
      </c>
      <c r="C4751">
        <f t="shared" si="74"/>
        <v>9.0762970153840106E-3</v>
      </c>
    </row>
    <row r="4752" spans="1:3" x14ac:dyDescent="0.25">
      <c r="A4752" s="2">
        <v>39736</v>
      </c>
      <c r="B4752" s="3">
        <v>6707.12</v>
      </c>
      <c r="C4752">
        <f t="shared" si="74"/>
        <v>-5.6143139514950959E-2</v>
      </c>
    </row>
    <row r="4753" spans="1:3" x14ac:dyDescent="0.25">
      <c r="A4753" s="2">
        <v>39737</v>
      </c>
      <c r="B4753" s="3">
        <v>6342.71</v>
      </c>
      <c r="C4753">
        <f t="shared" si="74"/>
        <v>-5.5863526796842311E-2</v>
      </c>
    </row>
    <row r="4754" spans="1:3" x14ac:dyDescent="0.25">
      <c r="A4754" s="2">
        <v>39738</v>
      </c>
      <c r="B4754" s="3">
        <v>6311.39</v>
      </c>
      <c r="C4754">
        <f t="shared" si="74"/>
        <v>-4.9501843602093639E-3</v>
      </c>
    </row>
    <row r="4755" spans="1:3" x14ac:dyDescent="0.25">
      <c r="A4755" s="2">
        <v>39741</v>
      </c>
      <c r="B4755" s="3">
        <v>6399.45</v>
      </c>
      <c r="C4755">
        <f t="shared" si="74"/>
        <v>1.385611161741181E-2</v>
      </c>
    </row>
    <row r="4756" spans="1:3" x14ac:dyDescent="0.25">
      <c r="A4756" s="2">
        <v>39742</v>
      </c>
      <c r="B4756" s="3">
        <v>6443.11</v>
      </c>
      <c r="C4756">
        <f t="shared" si="74"/>
        <v>6.7992936301567181E-3</v>
      </c>
    </row>
    <row r="4757" spans="1:3" x14ac:dyDescent="0.25">
      <c r="A4757" s="2">
        <v>39743</v>
      </c>
      <c r="B4757" s="3">
        <v>6232.62</v>
      </c>
      <c r="C4757">
        <f t="shared" si="74"/>
        <v>-3.3214552661772083E-2</v>
      </c>
    </row>
    <row r="4758" spans="1:3" x14ac:dyDescent="0.25">
      <c r="A4758" s="2">
        <v>39744</v>
      </c>
      <c r="B4758" s="3">
        <v>6128.65</v>
      </c>
      <c r="C4758">
        <f t="shared" si="74"/>
        <v>-1.6822292831876015E-2</v>
      </c>
    </row>
    <row r="4759" spans="1:3" x14ac:dyDescent="0.25">
      <c r="A4759" s="2">
        <v>39745</v>
      </c>
      <c r="B4759" s="3">
        <v>5793.56</v>
      </c>
      <c r="C4759">
        <f t="shared" si="74"/>
        <v>-5.6227541474009206E-2</v>
      </c>
    </row>
    <row r="4760" spans="1:3" x14ac:dyDescent="0.25">
      <c r="A4760" s="2">
        <v>39748</v>
      </c>
      <c r="B4760" s="3">
        <v>5688.67</v>
      </c>
      <c r="C4760">
        <f t="shared" si="74"/>
        <v>-1.8270478428786329E-2</v>
      </c>
    </row>
    <row r="4761" spans="1:3" x14ac:dyDescent="0.25">
      <c r="A4761" s="2">
        <v>39749</v>
      </c>
      <c r="B4761" s="3">
        <v>5699.26</v>
      </c>
      <c r="C4761">
        <f t="shared" si="74"/>
        <v>1.8598644446624079E-3</v>
      </c>
    </row>
    <row r="4762" spans="1:3" x14ac:dyDescent="0.25">
      <c r="A4762" s="2">
        <v>39750</v>
      </c>
      <c r="B4762" s="3">
        <v>5989.11</v>
      </c>
      <c r="C4762">
        <f t="shared" si="74"/>
        <v>4.9606478268668791E-2</v>
      </c>
    </row>
    <row r="4763" spans="1:3" x14ac:dyDescent="0.25">
      <c r="A4763" s="2">
        <v>39751</v>
      </c>
      <c r="B4763" s="3">
        <v>6223.78</v>
      </c>
      <c r="C4763">
        <f t="shared" si="74"/>
        <v>3.8434619087835284E-2</v>
      </c>
    </row>
    <row r="4764" spans="1:3" x14ac:dyDescent="0.25">
      <c r="A4764" s="2">
        <v>39752</v>
      </c>
      <c r="B4764" s="3">
        <v>6282.55</v>
      </c>
      <c r="C4764">
        <f t="shared" si="74"/>
        <v>9.398509811474446E-3</v>
      </c>
    </row>
    <row r="4765" spans="1:3" x14ac:dyDescent="0.25">
      <c r="A4765" s="2">
        <v>39755</v>
      </c>
      <c r="B4765" s="3">
        <v>6443.71</v>
      </c>
      <c r="C4765">
        <f t="shared" si="74"/>
        <v>2.5328512179254067E-2</v>
      </c>
    </row>
    <row r="4766" spans="1:3" x14ac:dyDescent="0.25">
      <c r="A4766" s="2">
        <v>39756</v>
      </c>
      <c r="B4766" s="3">
        <v>6778.7</v>
      </c>
      <c r="C4766">
        <f t="shared" si="74"/>
        <v>5.0680881956386099E-2</v>
      </c>
    </row>
    <row r="4767" spans="1:3" x14ac:dyDescent="0.25">
      <c r="A4767" s="2">
        <v>39757</v>
      </c>
      <c r="B4767" s="3">
        <v>6757.46</v>
      </c>
      <c r="C4767">
        <f t="shared" si="74"/>
        <v>-3.1382633527071626E-3</v>
      </c>
    </row>
    <row r="4768" spans="1:3" x14ac:dyDescent="0.25">
      <c r="A4768" s="2">
        <v>39758</v>
      </c>
      <c r="B4768" s="3">
        <v>6521.02</v>
      </c>
      <c r="C4768">
        <f t="shared" si="74"/>
        <v>-3.5616274381450985E-2</v>
      </c>
    </row>
    <row r="4769" spans="1:3" x14ac:dyDescent="0.25">
      <c r="A4769" s="2">
        <v>39759</v>
      </c>
      <c r="B4769" s="3">
        <v>6585.58</v>
      </c>
      <c r="C4769">
        <f t="shared" si="74"/>
        <v>9.8516048632461845E-3</v>
      </c>
    </row>
    <row r="4770" spans="1:3" x14ac:dyDescent="0.25">
      <c r="A4770" s="2">
        <v>39762</v>
      </c>
      <c r="B4770" s="3">
        <v>6656.56</v>
      </c>
      <c r="C4770">
        <f t="shared" si="74"/>
        <v>1.072042431130393E-2</v>
      </c>
    </row>
    <row r="4771" spans="1:3" x14ac:dyDescent="0.25">
      <c r="A4771" s="2">
        <v>39763</v>
      </c>
      <c r="B4771" s="3">
        <v>6404.51</v>
      </c>
      <c r="C4771">
        <f t="shared" si="74"/>
        <v>-3.8600404905200017E-2</v>
      </c>
    </row>
    <row r="4772" spans="1:3" x14ac:dyDescent="0.25">
      <c r="A4772" s="2">
        <v>39764</v>
      </c>
      <c r="B4772" s="3">
        <v>6251.18</v>
      </c>
      <c r="C4772">
        <f t="shared" si="74"/>
        <v>-2.4232183762140751E-2</v>
      </c>
    </row>
    <row r="4773" spans="1:3" x14ac:dyDescent="0.25">
      <c r="A4773" s="2">
        <v>39765</v>
      </c>
      <c r="B4773" s="3">
        <v>6156.85</v>
      </c>
      <c r="C4773">
        <f t="shared" si="74"/>
        <v>-1.5204962809742385E-2</v>
      </c>
    </row>
    <row r="4774" spans="1:3" x14ac:dyDescent="0.25">
      <c r="A4774" s="2">
        <v>39766</v>
      </c>
      <c r="B4774" s="3">
        <v>6127.76</v>
      </c>
      <c r="C4774">
        <f t="shared" si="74"/>
        <v>-4.7360159376108948E-3</v>
      </c>
    </row>
    <row r="4775" spans="1:3" x14ac:dyDescent="0.25">
      <c r="A4775" s="2">
        <v>39769</v>
      </c>
      <c r="B4775" s="3">
        <v>5977.03</v>
      </c>
      <c r="C4775">
        <f t="shared" si="74"/>
        <v>-2.4905478110537574E-2</v>
      </c>
    </row>
    <row r="4776" spans="1:3" x14ac:dyDescent="0.25">
      <c r="A4776" s="2">
        <v>39770</v>
      </c>
      <c r="B4776" s="3">
        <v>5925.98</v>
      </c>
      <c r="C4776">
        <f t="shared" si="74"/>
        <v>-8.5777148820771858E-3</v>
      </c>
    </row>
    <row r="4777" spans="1:3" x14ac:dyDescent="0.25">
      <c r="A4777" s="2">
        <v>39771</v>
      </c>
      <c r="B4777" s="3">
        <v>5706.58</v>
      </c>
      <c r="C4777">
        <f t="shared" si="74"/>
        <v>-3.7726179173589086E-2</v>
      </c>
    </row>
    <row r="4778" spans="1:3" x14ac:dyDescent="0.25">
      <c r="A4778" s="2">
        <v>39772</v>
      </c>
      <c r="B4778" s="3">
        <v>5578.68</v>
      </c>
      <c r="C4778">
        <f t="shared" si="74"/>
        <v>-2.2667705745368149E-2</v>
      </c>
    </row>
    <row r="4779" spans="1:3" x14ac:dyDescent="0.25">
      <c r="A4779" s="2">
        <v>39773</v>
      </c>
      <c r="B4779" s="3">
        <v>5491.46</v>
      </c>
      <c r="C4779">
        <f t="shared" si="74"/>
        <v>-1.5758031033512237E-2</v>
      </c>
    </row>
    <row r="4780" spans="1:3" x14ac:dyDescent="0.25">
      <c r="A4780" s="2">
        <v>39776</v>
      </c>
      <c r="B4780" s="3">
        <v>5789.55</v>
      </c>
      <c r="C4780">
        <f t="shared" si="74"/>
        <v>5.2860410121882376E-2</v>
      </c>
    </row>
    <row r="4781" spans="1:3" x14ac:dyDescent="0.25">
      <c r="A4781" s="2">
        <v>39777</v>
      </c>
      <c r="B4781" s="3">
        <v>5832.99</v>
      </c>
      <c r="C4781">
        <f t="shared" si="74"/>
        <v>7.4751650290737883E-3</v>
      </c>
    </row>
    <row r="4782" spans="1:3" x14ac:dyDescent="0.25">
      <c r="A4782" s="2">
        <v>39778</v>
      </c>
      <c r="B4782" s="3">
        <v>5831.04</v>
      </c>
      <c r="C4782">
        <f t="shared" si="74"/>
        <v>-3.3436128304999515E-4</v>
      </c>
    </row>
    <row r="4783" spans="1:3" x14ac:dyDescent="0.25">
      <c r="A4783" s="2">
        <v>39780</v>
      </c>
      <c r="B4783" s="3">
        <v>6093.32</v>
      </c>
      <c r="C4783">
        <f t="shared" si="74"/>
        <v>4.3997717068390757E-2</v>
      </c>
    </row>
    <row r="4784" spans="1:3" x14ac:dyDescent="0.25">
      <c r="A4784" s="2">
        <v>39783</v>
      </c>
      <c r="B4784" s="3">
        <v>5830.39</v>
      </c>
      <c r="C4784">
        <f t="shared" si="74"/>
        <v>-4.4109195677904917E-2</v>
      </c>
    </row>
    <row r="4785" spans="1:3" x14ac:dyDescent="0.25">
      <c r="A4785" s="2">
        <v>39784</v>
      </c>
      <c r="B4785" s="3">
        <v>5860.39</v>
      </c>
      <c r="C4785">
        <f t="shared" si="74"/>
        <v>5.1322607816112363E-3</v>
      </c>
    </row>
    <row r="4786" spans="1:3" x14ac:dyDescent="0.25">
      <c r="A4786" s="2">
        <v>39785</v>
      </c>
      <c r="B4786" s="3">
        <v>5848.94</v>
      </c>
      <c r="C4786">
        <f t="shared" si="74"/>
        <v>-1.9557060309144175E-3</v>
      </c>
    </row>
    <row r="4787" spans="1:3" x14ac:dyDescent="0.25">
      <c r="A4787" s="2">
        <v>39786</v>
      </c>
      <c r="B4787" s="3">
        <v>5801.82</v>
      </c>
      <c r="C4787">
        <f t="shared" si="74"/>
        <v>-8.0887868114217134E-3</v>
      </c>
    </row>
    <row r="4788" spans="1:3" x14ac:dyDescent="0.25">
      <c r="A4788" s="2">
        <v>39787</v>
      </c>
      <c r="B4788" s="3">
        <v>5685.53</v>
      </c>
      <c r="C4788">
        <f t="shared" si="74"/>
        <v>-2.0247310783567941E-2</v>
      </c>
    </row>
    <row r="4789" spans="1:3" x14ac:dyDescent="0.25">
      <c r="A4789" s="2">
        <v>39790</v>
      </c>
      <c r="B4789" s="3">
        <v>5948.77</v>
      </c>
      <c r="C4789">
        <f t="shared" si="74"/>
        <v>4.5260124848887556E-2</v>
      </c>
    </row>
    <row r="4790" spans="1:3" x14ac:dyDescent="0.25">
      <c r="A4790" s="2">
        <v>39791</v>
      </c>
      <c r="B4790" s="3">
        <v>6151.63</v>
      </c>
      <c r="C4790">
        <f t="shared" si="74"/>
        <v>3.3532611853382001E-2</v>
      </c>
    </row>
    <row r="4791" spans="1:3" x14ac:dyDescent="0.25">
      <c r="A4791" s="2">
        <v>39792</v>
      </c>
      <c r="B4791" s="3">
        <v>6264.37</v>
      </c>
      <c r="C4791">
        <f t="shared" si="74"/>
        <v>1.816093728068819E-2</v>
      </c>
    </row>
    <row r="4792" spans="1:3" x14ac:dyDescent="0.25">
      <c r="A4792" s="2">
        <v>39793</v>
      </c>
      <c r="B4792" s="3">
        <v>6320.39</v>
      </c>
      <c r="C4792">
        <f t="shared" si="74"/>
        <v>8.9028904831593113E-3</v>
      </c>
    </row>
    <row r="4793" spans="1:3" x14ac:dyDescent="0.25">
      <c r="A4793" s="2">
        <v>39794</v>
      </c>
      <c r="B4793" s="3">
        <v>6172.98</v>
      </c>
      <c r="C4793">
        <f t="shared" si="74"/>
        <v>-2.3599211624864135E-2</v>
      </c>
    </row>
    <row r="4794" spans="1:3" x14ac:dyDescent="0.25">
      <c r="A4794" s="2">
        <v>39797</v>
      </c>
      <c r="B4794" s="3">
        <v>6204.89</v>
      </c>
      <c r="C4794">
        <f t="shared" si="74"/>
        <v>5.1559873696853629E-3</v>
      </c>
    </row>
    <row r="4795" spans="1:3" x14ac:dyDescent="0.25">
      <c r="A4795" s="2">
        <v>39798</v>
      </c>
      <c r="B4795" s="3">
        <v>6251.05</v>
      </c>
      <c r="C4795">
        <f t="shared" si="74"/>
        <v>7.4117587774571716E-3</v>
      </c>
    </row>
    <row r="4796" spans="1:3" x14ac:dyDescent="0.25">
      <c r="A4796" s="2">
        <v>39799</v>
      </c>
      <c r="B4796" s="3">
        <v>6307.67</v>
      </c>
      <c r="C4796">
        <f t="shared" si="74"/>
        <v>9.0169035732064057E-3</v>
      </c>
    </row>
    <row r="4797" spans="1:3" x14ac:dyDescent="0.25">
      <c r="A4797" s="2">
        <v>39800</v>
      </c>
      <c r="B4797" s="3">
        <v>6391.57</v>
      </c>
      <c r="C4797">
        <f t="shared" si="74"/>
        <v>1.3213581400554968E-2</v>
      </c>
    </row>
    <row r="4798" spans="1:3" x14ac:dyDescent="0.25">
      <c r="A4798" s="2">
        <v>39801</v>
      </c>
      <c r="B4798" s="3">
        <v>6285.1</v>
      </c>
      <c r="C4798">
        <f t="shared" si="74"/>
        <v>-1.6798181797052152E-2</v>
      </c>
    </row>
    <row r="4799" spans="1:3" x14ac:dyDescent="0.25">
      <c r="A4799" s="2">
        <v>39804</v>
      </c>
      <c r="B4799" s="3">
        <v>6231.5</v>
      </c>
      <c r="C4799">
        <f t="shared" si="74"/>
        <v>-8.5646785303050491E-3</v>
      </c>
    </row>
    <row r="4800" spans="1:3" x14ac:dyDescent="0.25">
      <c r="A4800" s="2">
        <v>39805</v>
      </c>
      <c r="B4800" s="3">
        <v>6288.1</v>
      </c>
      <c r="C4800">
        <f t="shared" si="74"/>
        <v>9.0418840240426967E-3</v>
      </c>
    </row>
    <row r="4801" spans="1:3" x14ac:dyDescent="0.25">
      <c r="A4801" s="2">
        <v>39806</v>
      </c>
      <c r="B4801" s="3">
        <v>6315.82</v>
      </c>
      <c r="C4801">
        <f t="shared" si="74"/>
        <v>4.3986386289210713E-3</v>
      </c>
    </row>
    <row r="4802" spans="1:3" x14ac:dyDescent="0.25">
      <c r="A4802" s="2">
        <v>39808</v>
      </c>
      <c r="B4802" s="3">
        <v>6315.82</v>
      </c>
      <c r="C4802">
        <f t="shared" si="74"/>
        <v>0</v>
      </c>
    </row>
    <row r="4803" spans="1:3" x14ac:dyDescent="0.25">
      <c r="A4803" s="2">
        <v>39811</v>
      </c>
      <c r="B4803" s="3">
        <v>6350.56</v>
      </c>
      <c r="C4803">
        <f t="shared" si="74"/>
        <v>5.4854010553008646E-3</v>
      </c>
    </row>
    <row r="4804" spans="1:3" x14ac:dyDescent="0.25">
      <c r="A4804" s="2">
        <v>39812</v>
      </c>
      <c r="B4804" s="3">
        <v>6451.16</v>
      </c>
      <c r="C4804">
        <f t="shared" ref="C4804:C4867" si="75">LN(B4804/B4803)</f>
        <v>1.571696160619589E-2</v>
      </c>
    </row>
    <row r="4805" spans="1:3" x14ac:dyDescent="0.25">
      <c r="A4805" s="2">
        <v>39813</v>
      </c>
      <c r="B4805" s="3">
        <v>6360.85</v>
      </c>
      <c r="C4805">
        <f t="shared" si="75"/>
        <v>-1.4097943378053489E-2</v>
      </c>
    </row>
    <row r="4806" spans="1:3" x14ac:dyDescent="0.25">
      <c r="A4806" s="2">
        <v>39815</v>
      </c>
      <c r="B4806" s="3">
        <v>6627.17</v>
      </c>
      <c r="C4806">
        <f t="shared" si="75"/>
        <v>4.1015849189532404E-2</v>
      </c>
    </row>
    <row r="4807" spans="1:3" x14ac:dyDescent="0.25">
      <c r="A4807" s="2">
        <v>39818</v>
      </c>
      <c r="B4807" s="3">
        <v>6745.17</v>
      </c>
      <c r="C4807">
        <f t="shared" si="75"/>
        <v>1.7648827786580668E-2</v>
      </c>
    </row>
    <row r="4808" spans="1:3" x14ac:dyDescent="0.25">
      <c r="A4808" s="2">
        <v>39819</v>
      </c>
      <c r="B4808" s="3">
        <v>6879.01</v>
      </c>
      <c r="C4808">
        <f t="shared" si="75"/>
        <v>1.9648053045671576E-2</v>
      </c>
    </row>
    <row r="4809" spans="1:3" x14ac:dyDescent="0.25">
      <c r="A4809" s="2">
        <v>39820</v>
      </c>
      <c r="B4809" s="3">
        <v>6762.3</v>
      </c>
      <c r="C4809">
        <f t="shared" si="75"/>
        <v>-1.7111677368598838E-2</v>
      </c>
    </row>
    <row r="4810" spans="1:3" x14ac:dyDescent="0.25">
      <c r="A4810" s="2">
        <v>39821</v>
      </c>
      <c r="B4810" s="3">
        <v>6692.25</v>
      </c>
      <c r="C4810">
        <f t="shared" si="75"/>
        <v>-1.0412928407653852E-2</v>
      </c>
    </row>
    <row r="4811" spans="1:3" x14ac:dyDescent="0.25">
      <c r="A4811" s="2">
        <v>39822</v>
      </c>
      <c r="B4811" s="3">
        <v>6653.88</v>
      </c>
      <c r="C4811">
        <f t="shared" si="75"/>
        <v>-5.749997297671448E-3</v>
      </c>
    </row>
    <row r="4812" spans="1:3" x14ac:dyDescent="0.25">
      <c r="A4812" s="2">
        <v>39825</v>
      </c>
      <c r="B4812" s="3">
        <v>6685.99</v>
      </c>
      <c r="C4812">
        <f t="shared" si="75"/>
        <v>4.8141491656478221E-3</v>
      </c>
    </row>
    <row r="4813" spans="1:3" x14ac:dyDescent="0.25">
      <c r="A4813" s="2">
        <v>39826</v>
      </c>
      <c r="B4813" s="3">
        <v>6547.29</v>
      </c>
      <c r="C4813">
        <f t="shared" si="75"/>
        <v>-2.0963068759263334E-2</v>
      </c>
    </row>
    <row r="4814" spans="1:3" x14ac:dyDescent="0.25">
      <c r="A4814" s="2">
        <v>39827</v>
      </c>
      <c r="B4814" s="3">
        <v>6363.59</v>
      </c>
      <c r="C4814">
        <f t="shared" si="75"/>
        <v>-2.8458540064784692E-2</v>
      </c>
    </row>
    <row r="4815" spans="1:3" x14ac:dyDescent="0.25">
      <c r="A4815" s="2">
        <v>39828</v>
      </c>
      <c r="B4815" s="3">
        <v>6204.97</v>
      </c>
      <c r="C4815">
        <f t="shared" si="75"/>
        <v>-2.5242099675915508E-2</v>
      </c>
    </row>
    <row r="4816" spans="1:3" x14ac:dyDescent="0.25">
      <c r="A4816" s="2">
        <v>39829</v>
      </c>
      <c r="B4816" s="3">
        <v>6249.6</v>
      </c>
      <c r="C4816">
        <f t="shared" si="75"/>
        <v>7.1668778659765807E-3</v>
      </c>
    </row>
    <row r="4817" spans="1:3" x14ac:dyDescent="0.25">
      <c r="A4817" s="2">
        <v>39833</v>
      </c>
      <c r="B4817" s="3">
        <v>6142.06</v>
      </c>
      <c r="C4817">
        <f t="shared" si="75"/>
        <v>-1.7357270924357102E-2</v>
      </c>
    </row>
    <row r="4818" spans="1:3" x14ac:dyDescent="0.25">
      <c r="A4818" s="2">
        <v>39834</v>
      </c>
      <c r="B4818" s="3">
        <v>6159.5</v>
      </c>
      <c r="C4818">
        <f t="shared" si="75"/>
        <v>2.8354146440259568E-3</v>
      </c>
    </row>
    <row r="4819" spans="1:3" x14ac:dyDescent="0.25">
      <c r="A4819" s="2">
        <v>39835</v>
      </c>
      <c r="B4819" s="3">
        <v>6167.13</v>
      </c>
      <c r="C4819">
        <f t="shared" si="75"/>
        <v>1.2379703089100574E-3</v>
      </c>
    </row>
    <row r="4820" spans="1:3" x14ac:dyDescent="0.25">
      <c r="A4820" s="2">
        <v>39836</v>
      </c>
      <c r="B4820" s="3">
        <v>6088.13</v>
      </c>
      <c r="C4820">
        <f t="shared" si="75"/>
        <v>-1.2892601915139154E-2</v>
      </c>
    </row>
    <row r="4821" spans="1:3" x14ac:dyDescent="0.25">
      <c r="A4821" s="2">
        <v>39839</v>
      </c>
      <c r="B4821" s="3">
        <v>6256.22</v>
      </c>
      <c r="C4821">
        <f t="shared" si="75"/>
        <v>2.7235195051438878E-2</v>
      </c>
    </row>
    <row r="4822" spans="1:3" x14ac:dyDescent="0.25">
      <c r="A4822" s="2">
        <v>39840</v>
      </c>
      <c r="B4822" s="3">
        <v>6258.57</v>
      </c>
      <c r="C4822">
        <f t="shared" si="75"/>
        <v>3.7555564697761842E-4</v>
      </c>
    </row>
    <row r="4823" spans="1:3" x14ac:dyDescent="0.25">
      <c r="A4823" s="2">
        <v>39841</v>
      </c>
      <c r="B4823" s="3">
        <v>6423.76</v>
      </c>
      <c r="C4823">
        <f t="shared" si="75"/>
        <v>2.6051891534109344E-2</v>
      </c>
    </row>
    <row r="4824" spans="1:3" x14ac:dyDescent="0.25">
      <c r="A4824" s="2">
        <v>39842</v>
      </c>
      <c r="B4824" s="3">
        <v>6272.61</v>
      </c>
      <c r="C4824">
        <f t="shared" si="75"/>
        <v>-2.3811080074239516E-2</v>
      </c>
    </row>
    <row r="4825" spans="1:3" x14ac:dyDescent="0.25">
      <c r="A4825" s="2">
        <v>39843</v>
      </c>
      <c r="B4825" s="3">
        <v>6250.76</v>
      </c>
      <c r="C4825">
        <f t="shared" si="75"/>
        <v>-3.4894796163194852E-3</v>
      </c>
    </row>
    <row r="4826" spans="1:3" x14ac:dyDescent="0.25">
      <c r="A4826" s="2">
        <v>39846</v>
      </c>
      <c r="B4826" s="3">
        <v>6052.38</v>
      </c>
      <c r="C4826">
        <f t="shared" si="75"/>
        <v>-3.2251473240068683E-2</v>
      </c>
    </row>
    <row r="4827" spans="1:3" x14ac:dyDescent="0.25">
      <c r="A4827" s="2">
        <v>39847</v>
      </c>
      <c r="B4827" s="3">
        <v>6130.77</v>
      </c>
      <c r="C4827">
        <f t="shared" si="75"/>
        <v>1.2868770689578545E-2</v>
      </c>
    </row>
    <row r="4828" spans="1:3" x14ac:dyDescent="0.25">
      <c r="A4828" s="2">
        <v>39848</v>
      </c>
      <c r="B4828" s="3">
        <v>6321.81</v>
      </c>
      <c r="C4828">
        <f t="shared" si="75"/>
        <v>3.0685205756213741E-2</v>
      </c>
    </row>
    <row r="4829" spans="1:3" x14ac:dyDescent="0.25">
      <c r="A4829" s="2">
        <v>39849</v>
      </c>
      <c r="B4829" s="3">
        <v>6391.15</v>
      </c>
      <c r="C4829">
        <f t="shared" si="75"/>
        <v>1.0908661336761933E-2</v>
      </c>
    </row>
    <row r="4830" spans="1:3" x14ac:dyDescent="0.25">
      <c r="A4830" s="2">
        <v>39850</v>
      </c>
      <c r="B4830" s="3">
        <v>6561.67</v>
      </c>
      <c r="C4830">
        <f t="shared" si="75"/>
        <v>2.6330922830363195E-2</v>
      </c>
    </row>
    <row r="4831" spans="1:3" x14ac:dyDescent="0.25">
      <c r="A4831" s="2">
        <v>39853</v>
      </c>
      <c r="B4831" s="3">
        <v>6659.68</v>
      </c>
      <c r="C4831">
        <f t="shared" si="75"/>
        <v>1.4826291621427283E-2</v>
      </c>
    </row>
    <row r="4832" spans="1:3" x14ac:dyDescent="0.25">
      <c r="A4832" s="2">
        <v>39854</v>
      </c>
      <c r="B4832" s="3">
        <v>6495.66</v>
      </c>
      <c r="C4832">
        <f t="shared" si="75"/>
        <v>-2.4937173761786769E-2</v>
      </c>
    </row>
    <row r="4833" spans="1:3" x14ac:dyDescent="0.25">
      <c r="A4833" s="2">
        <v>39855</v>
      </c>
      <c r="B4833" s="3">
        <v>6496.28</v>
      </c>
      <c r="C4833">
        <f t="shared" si="75"/>
        <v>9.5443790607179605E-5</v>
      </c>
    </row>
    <row r="4834" spans="1:3" x14ac:dyDescent="0.25">
      <c r="A4834" s="2">
        <v>39856</v>
      </c>
      <c r="B4834" s="3">
        <v>6501.88</v>
      </c>
      <c r="C4834">
        <f t="shared" si="75"/>
        <v>8.6166047294096817E-4</v>
      </c>
    </row>
    <row r="4835" spans="1:3" x14ac:dyDescent="0.25">
      <c r="A4835" s="2">
        <v>39857</v>
      </c>
      <c r="B4835" s="3">
        <v>6526.38</v>
      </c>
      <c r="C4835">
        <f t="shared" si="75"/>
        <v>3.7610592482073611E-3</v>
      </c>
    </row>
    <row r="4836" spans="1:3" x14ac:dyDescent="0.25">
      <c r="A4836" s="2">
        <v>39861</v>
      </c>
      <c r="B4836" s="3">
        <v>6265.71</v>
      </c>
      <c r="C4836">
        <f t="shared" si="75"/>
        <v>-4.076051516020715E-2</v>
      </c>
    </row>
    <row r="4837" spans="1:3" x14ac:dyDescent="0.25">
      <c r="A4837" s="2">
        <v>39862</v>
      </c>
      <c r="B4837" s="3">
        <v>6245.77</v>
      </c>
      <c r="C4837">
        <f t="shared" si="75"/>
        <v>-3.1874753238670703E-3</v>
      </c>
    </row>
    <row r="4838" spans="1:3" x14ac:dyDescent="0.25">
      <c r="A4838" s="2">
        <v>39863</v>
      </c>
      <c r="B4838" s="3">
        <v>6217.86</v>
      </c>
      <c r="C4838">
        <f t="shared" si="75"/>
        <v>-4.4786385109349281E-3</v>
      </c>
    </row>
    <row r="4839" spans="1:3" x14ac:dyDescent="0.25">
      <c r="A4839" s="2">
        <v>39864</v>
      </c>
      <c r="B4839" s="3">
        <v>6008.82</v>
      </c>
      <c r="C4839">
        <f t="shared" si="75"/>
        <v>-3.4197406269134825E-2</v>
      </c>
    </row>
    <row r="4840" spans="1:3" x14ac:dyDescent="0.25">
      <c r="A4840" s="2">
        <v>39867</v>
      </c>
      <c r="B4840" s="3">
        <v>5919.34</v>
      </c>
      <c r="C4840">
        <f t="shared" si="75"/>
        <v>-1.5003433641382314E-2</v>
      </c>
    </row>
    <row r="4841" spans="1:3" x14ac:dyDescent="0.25">
      <c r="A4841" s="2">
        <v>39868</v>
      </c>
      <c r="B4841" s="3">
        <v>5905.75</v>
      </c>
      <c r="C4841">
        <f t="shared" si="75"/>
        <v>-2.2985036026164224E-3</v>
      </c>
    </row>
    <row r="4842" spans="1:3" x14ac:dyDescent="0.25">
      <c r="A4842" s="2">
        <v>39869</v>
      </c>
      <c r="B4842" s="3">
        <v>6042.15</v>
      </c>
      <c r="C4842">
        <f t="shared" si="75"/>
        <v>2.2833456281068257E-2</v>
      </c>
    </row>
    <row r="4843" spans="1:3" x14ac:dyDescent="0.25">
      <c r="A4843" s="2">
        <v>39870</v>
      </c>
      <c r="B4843" s="3">
        <v>6123.75</v>
      </c>
      <c r="C4843">
        <f t="shared" si="75"/>
        <v>1.3414745097848022E-2</v>
      </c>
    </row>
    <row r="4844" spans="1:3" x14ac:dyDescent="0.25">
      <c r="A4844" s="2">
        <v>39871</v>
      </c>
      <c r="B4844" s="3">
        <v>6049.14</v>
      </c>
      <c r="C4844">
        <f t="shared" si="75"/>
        <v>-1.2258540792320537E-2</v>
      </c>
    </row>
    <row r="4845" spans="1:3" x14ac:dyDescent="0.25">
      <c r="A4845" s="2">
        <v>39874</v>
      </c>
      <c r="B4845" s="3">
        <v>5860.46</v>
      </c>
      <c r="C4845">
        <f t="shared" si="75"/>
        <v>-3.1688014376720211E-2</v>
      </c>
    </row>
    <row r="4846" spans="1:3" x14ac:dyDescent="0.25">
      <c r="A4846" s="2">
        <v>39875</v>
      </c>
      <c r="B4846" s="3">
        <v>5850.73</v>
      </c>
      <c r="C4846">
        <f t="shared" si="75"/>
        <v>-1.6616590182212216E-3</v>
      </c>
    </row>
    <row r="4847" spans="1:3" x14ac:dyDescent="0.25">
      <c r="A4847" s="2">
        <v>39876</v>
      </c>
      <c r="B4847" s="3">
        <v>6083.51</v>
      </c>
      <c r="C4847">
        <f t="shared" si="75"/>
        <v>3.9015392251211312E-2</v>
      </c>
    </row>
    <row r="4848" spans="1:3" x14ac:dyDescent="0.25">
      <c r="A4848" s="2">
        <v>39877</v>
      </c>
      <c r="B4848" s="3">
        <v>5935.37</v>
      </c>
      <c r="C4848">
        <f t="shared" si="75"/>
        <v>-2.4652463877396485E-2</v>
      </c>
    </row>
    <row r="4849" spans="1:3" x14ac:dyDescent="0.25">
      <c r="A4849" s="2">
        <v>39878</v>
      </c>
      <c r="B4849" s="3">
        <v>5831.55</v>
      </c>
      <c r="C4849">
        <f t="shared" si="75"/>
        <v>-1.7646536921694527E-2</v>
      </c>
    </row>
    <row r="4850" spans="1:3" x14ac:dyDescent="0.25">
      <c r="A4850" s="2">
        <v>39881</v>
      </c>
      <c r="B4850" s="3">
        <v>5769.79</v>
      </c>
      <c r="C4850">
        <f t="shared" si="75"/>
        <v>-1.064714652513081E-2</v>
      </c>
    </row>
    <row r="4851" spans="1:3" x14ac:dyDescent="0.25">
      <c r="A4851" s="2">
        <v>39882</v>
      </c>
      <c r="B4851" s="3">
        <v>5954.8</v>
      </c>
      <c r="C4851">
        <f t="shared" si="75"/>
        <v>3.1561932310390076E-2</v>
      </c>
    </row>
    <row r="4852" spans="1:3" x14ac:dyDescent="0.25">
      <c r="A4852" s="2">
        <v>39883</v>
      </c>
      <c r="B4852" s="3">
        <v>6026.68</v>
      </c>
      <c r="C4852">
        <f t="shared" si="75"/>
        <v>1.199866166208886E-2</v>
      </c>
    </row>
    <row r="4853" spans="1:3" x14ac:dyDescent="0.25">
      <c r="A4853" s="2">
        <v>39884</v>
      </c>
      <c r="B4853" s="3">
        <v>6061.82</v>
      </c>
      <c r="C4853">
        <f t="shared" si="75"/>
        <v>5.8138063413357786E-3</v>
      </c>
    </row>
    <row r="4854" spans="1:3" x14ac:dyDescent="0.25">
      <c r="A4854" s="2">
        <v>39885</v>
      </c>
      <c r="B4854" s="3">
        <v>6162.54</v>
      </c>
      <c r="C4854">
        <f t="shared" si="75"/>
        <v>1.6478945195764219E-2</v>
      </c>
    </row>
    <row r="4855" spans="1:3" x14ac:dyDescent="0.25">
      <c r="A4855" s="2">
        <v>39888</v>
      </c>
      <c r="B4855" s="3">
        <v>6270.31</v>
      </c>
      <c r="C4855">
        <f t="shared" si="75"/>
        <v>1.7336764988954707E-2</v>
      </c>
    </row>
    <row r="4856" spans="1:3" x14ac:dyDescent="0.25">
      <c r="A4856" s="2">
        <v>39889</v>
      </c>
      <c r="B4856" s="3">
        <v>6211.79</v>
      </c>
      <c r="C4856">
        <f t="shared" si="75"/>
        <v>-9.3766960315568963E-3</v>
      </c>
    </row>
    <row r="4857" spans="1:3" x14ac:dyDescent="0.25">
      <c r="A4857" s="2">
        <v>39890</v>
      </c>
      <c r="B4857" s="3">
        <v>6191.7</v>
      </c>
      <c r="C4857">
        <f t="shared" si="75"/>
        <v>-3.2394136760490904E-3</v>
      </c>
    </row>
    <row r="4858" spans="1:3" x14ac:dyDescent="0.25">
      <c r="A4858" s="2">
        <v>39891</v>
      </c>
      <c r="B4858" s="3">
        <v>6261.62</v>
      </c>
      <c r="C4858">
        <f t="shared" si="75"/>
        <v>1.1229252073890554E-2</v>
      </c>
    </row>
    <row r="4859" spans="1:3" x14ac:dyDescent="0.25">
      <c r="A4859" s="2">
        <v>39892</v>
      </c>
      <c r="B4859" s="3">
        <v>6272.41</v>
      </c>
      <c r="C4859">
        <f t="shared" si="75"/>
        <v>1.721713234354315E-3</v>
      </c>
    </row>
    <row r="4860" spans="1:3" x14ac:dyDescent="0.25">
      <c r="A4860" s="2">
        <v>39895</v>
      </c>
      <c r="B4860" s="3">
        <v>6391.21</v>
      </c>
      <c r="C4860">
        <f t="shared" si="75"/>
        <v>1.8762958026319516E-2</v>
      </c>
    </row>
    <row r="4861" spans="1:3" x14ac:dyDescent="0.25">
      <c r="A4861" s="2">
        <v>39896</v>
      </c>
      <c r="B4861" s="3">
        <v>6403.55</v>
      </c>
      <c r="C4861">
        <f t="shared" si="75"/>
        <v>1.928915247512986E-3</v>
      </c>
    </row>
    <row r="4862" spans="1:3" x14ac:dyDescent="0.25">
      <c r="A4862" s="2">
        <v>39897</v>
      </c>
      <c r="B4862" s="3">
        <v>6371.11</v>
      </c>
      <c r="C4862">
        <f t="shared" si="75"/>
        <v>-5.0788153627163279E-3</v>
      </c>
    </row>
    <row r="4863" spans="1:3" x14ac:dyDescent="0.25">
      <c r="A4863" s="2">
        <v>39898</v>
      </c>
      <c r="B4863" s="3">
        <v>6382.14</v>
      </c>
      <c r="C4863">
        <f t="shared" si="75"/>
        <v>1.7297555917427738E-3</v>
      </c>
    </row>
    <row r="4864" spans="1:3" x14ac:dyDescent="0.25">
      <c r="A4864" s="2">
        <v>39899</v>
      </c>
      <c r="B4864" s="3">
        <v>6351.52</v>
      </c>
      <c r="C4864">
        <f t="shared" si="75"/>
        <v>-4.8093099735119459E-3</v>
      </c>
    </row>
    <row r="4865" spans="1:3" x14ac:dyDescent="0.25">
      <c r="A4865" s="2">
        <v>39902</v>
      </c>
      <c r="B4865" s="3">
        <v>6224.28</v>
      </c>
      <c r="C4865">
        <f t="shared" si="75"/>
        <v>-2.0236381328165583E-2</v>
      </c>
    </row>
    <row r="4866" spans="1:3" x14ac:dyDescent="0.25">
      <c r="A4866" s="2">
        <v>39903</v>
      </c>
      <c r="B4866" s="3">
        <v>6373.89</v>
      </c>
      <c r="C4866">
        <f t="shared" si="75"/>
        <v>2.3752185226465022E-2</v>
      </c>
    </row>
    <row r="4867" spans="1:3" x14ac:dyDescent="0.25">
      <c r="A4867" s="2">
        <v>39904</v>
      </c>
      <c r="B4867" s="3">
        <v>6541.02</v>
      </c>
      <c r="C4867">
        <f t="shared" si="75"/>
        <v>2.5883158373654527E-2</v>
      </c>
    </row>
    <row r="4868" spans="1:3" x14ac:dyDescent="0.25">
      <c r="A4868" s="2">
        <v>39905</v>
      </c>
      <c r="B4868" s="3">
        <v>6816.12</v>
      </c>
      <c r="C4868">
        <f t="shared" ref="C4868:C4931" si="76">LN(B4868/B4867)</f>
        <v>4.1197278394991835E-2</v>
      </c>
    </row>
    <row r="4869" spans="1:3" x14ac:dyDescent="0.25">
      <c r="A4869" s="2">
        <v>39906</v>
      </c>
      <c r="B4869" s="3">
        <v>6926.2</v>
      </c>
      <c r="C4869">
        <f t="shared" si="76"/>
        <v>1.6020927253972247E-2</v>
      </c>
    </row>
    <row r="4870" spans="1:3" x14ac:dyDescent="0.25">
      <c r="A4870" s="2">
        <v>39909</v>
      </c>
      <c r="B4870" s="3">
        <v>6885.54</v>
      </c>
      <c r="C4870">
        <f t="shared" si="76"/>
        <v>-5.887761782224451E-3</v>
      </c>
    </row>
    <row r="4871" spans="1:3" x14ac:dyDescent="0.25">
      <c r="A4871" s="2">
        <v>39910</v>
      </c>
      <c r="B4871" s="3">
        <v>6720.01</v>
      </c>
      <c r="C4871">
        <f t="shared" si="76"/>
        <v>-2.4333917848398771E-2</v>
      </c>
    </row>
    <row r="4872" spans="1:3" x14ac:dyDescent="0.25">
      <c r="A4872" s="2">
        <v>39911</v>
      </c>
      <c r="B4872" s="3">
        <v>6718.41</v>
      </c>
      <c r="C4872">
        <f t="shared" si="76"/>
        <v>-2.3812323287423465E-4</v>
      </c>
    </row>
    <row r="4873" spans="1:3" x14ac:dyDescent="0.25">
      <c r="A4873" s="2">
        <v>39912</v>
      </c>
      <c r="B4873" s="3">
        <v>6978.91</v>
      </c>
      <c r="C4873">
        <f t="shared" si="76"/>
        <v>3.8041224725199461E-2</v>
      </c>
    </row>
    <row r="4874" spans="1:3" x14ac:dyDescent="0.25">
      <c r="A4874" s="2">
        <v>39916</v>
      </c>
      <c r="B4874" s="3">
        <v>6978.91</v>
      </c>
      <c r="C4874">
        <f t="shared" si="76"/>
        <v>0</v>
      </c>
    </row>
    <row r="4875" spans="1:3" x14ac:dyDescent="0.25">
      <c r="A4875" s="2">
        <v>39917</v>
      </c>
      <c r="B4875" s="3">
        <v>7152.16</v>
      </c>
      <c r="C4875">
        <f t="shared" si="76"/>
        <v>2.4521664864116485E-2</v>
      </c>
    </row>
    <row r="4876" spans="1:3" x14ac:dyDescent="0.25">
      <c r="A4876" s="2">
        <v>39918</v>
      </c>
      <c r="B4876" s="3">
        <v>7109.38</v>
      </c>
      <c r="C4876">
        <f t="shared" si="76"/>
        <v>-5.9993700978964561E-3</v>
      </c>
    </row>
    <row r="4877" spans="1:3" x14ac:dyDescent="0.25">
      <c r="A4877" s="2">
        <v>39919</v>
      </c>
      <c r="B4877" s="3">
        <v>7224.76</v>
      </c>
      <c r="C4877">
        <f t="shared" si="76"/>
        <v>1.6098976565951908E-2</v>
      </c>
    </row>
    <row r="4878" spans="1:3" x14ac:dyDescent="0.25">
      <c r="A4878" s="2">
        <v>39920</v>
      </c>
      <c r="B4878" s="3">
        <v>7307.73</v>
      </c>
      <c r="C4878">
        <f t="shared" si="76"/>
        <v>1.1418676566752418E-2</v>
      </c>
    </row>
    <row r="4879" spans="1:3" x14ac:dyDescent="0.25">
      <c r="A4879" s="2">
        <v>39923</v>
      </c>
      <c r="B4879" s="3">
        <v>7016.68</v>
      </c>
      <c r="C4879">
        <f t="shared" si="76"/>
        <v>-4.0642520324433988E-2</v>
      </c>
    </row>
    <row r="4880" spans="1:3" x14ac:dyDescent="0.25">
      <c r="A4880" s="2">
        <v>39924</v>
      </c>
      <c r="B4880" s="3">
        <v>6987.25</v>
      </c>
      <c r="C4880">
        <f t="shared" si="76"/>
        <v>-4.2031120301547469E-3</v>
      </c>
    </row>
    <row r="4881" spans="1:3" x14ac:dyDescent="0.25">
      <c r="A4881" s="2">
        <v>39925</v>
      </c>
      <c r="B4881" s="3">
        <v>7159.96</v>
      </c>
      <c r="C4881">
        <f t="shared" si="76"/>
        <v>2.4417334698920171E-2</v>
      </c>
    </row>
    <row r="4882" spans="1:3" x14ac:dyDescent="0.25">
      <c r="A4882" s="2">
        <v>39926</v>
      </c>
      <c r="B4882" s="3">
        <v>7181.53</v>
      </c>
      <c r="C4882">
        <f t="shared" si="76"/>
        <v>3.0080579165091608E-3</v>
      </c>
    </row>
    <row r="4883" spans="1:3" x14ac:dyDescent="0.25">
      <c r="A4883" s="2">
        <v>39927</v>
      </c>
      <c r="B4883" s="3">
        <v>7369.75</v>
      </c>
      <c r="C4883">
        <f t="shared" si="76"/>
        <v>2.5871332042047213E-2</v>
      </c>
    </row>
    <row r="4884" spans="1:3" x14ac:dyDescent="0.25">
      <c r="A4884" s="2">
        <v>39930</v>
      </c>
      <c r="B4884" s="3">
        <v>7279.93</v>
      </c>
      <c r="C4884">
        <f t="shared" si="76"/>
        <v>-1.2262537545575651E-2</v>
      </c>
    </row>
    <row r="4885" spans="1:3" x14ac:dyDescent="0.25">
      <c r="A4885" s="2">
        <v>39931</v>
      </c>
      <c r="B4885" s="3">
        <v>7155.18</v>
      </c>
      <c r="C4885">
        <f t="shared" si="76"/>
        <v>-1.7284676853070311E-2</v>
      </c>
    </row>
    <row r="4886" spans="1:3" x14ac:dyDescent="0.25">
      <c r="A4886" s="2">
        <v>39932</v>
      </c>
      <c r="B4886" s="3">
        <v>7357.98</v>
      </c>
      <c r="C4886">
        <f t="shared" si="76"/>
        <v>2.794886862428108E-2</v>
      </c>
    </row>
    <row r="4887" spans="1:3" x14ac:dyDescent="0.25">
      <c r="A4887" s="2">
        <v>39933</v>
      </c>
      <c r="B4887" s="3">
        <v>7528.95</v>
      </c>
      <c r="C4887">
        <f t="shared" si="76"/>
        <v>2.2970151308792919E-2</v>
      </c>
    </row>
    <row r="4888" spans="1:3" x14ac:dyDescent="0.25">
      <c r="A4888" s="2">
        <v>39934</v>
      </c>
      <c r="B4888" s="3">
        <v>7571.33</v>
      </c>
      <c r="C4888">
        <f t="shared" si="76"/>
        <v>5.6131556863831169E-3</v>
      </c>
    </row>
    <row r="4889" spans="1:3" x14ac:dyDescent="0.25">
      <c r="A4889" s="2">
        <v>39937</v>
      </c>
      <c r="B4889" s="3">
        <v>7571.33</v>
      </c>
      <c r="C4889">
        <f t="shared" si="76"/>
        <v>0</v>
      </c>
    </row>
    <row r="4890" spans="1:3" x14ac:dyDescent="0.25">
      <c r="A4890" s="2">
        <v>39938</v>
      </c>
      <c r="B4890" s="3">
        <v>7836.83</v>
      </c>
      <c r="C4890">
        <f t="shared" si="76"/>
        <v>3.4465670317345751E-2</v>
      </c>
    </row>
    <row r="4891" spans="1:3" x14ac:dyDescent="0.25">
      <c r="A4891" s="2">
        <v>39939</v>
      </c>
      <c r="B4891" s="3">
        <v>7871.2</v>
      </c>
      <c r="C4891">
        <f t="shared" si="76"/>
        <v>4.3761127079350185E-3</v>
      </c>
    </row>
    <row r="4892" spans="1:3" x14ac:dyDescent="0.25">
      <c r="A4892" s="2">
        <v>39940</v>
      </c>
      <c r="B4892" s="3">
        <v>7784.33</v>
      </c>
      <c r="C4892">
        <f t="shared" si="76"/>
        <v>-1.109778992863868E-2</v>
      </c>
    </row>
    <row r="4893" spans="1:3" x14ac:dyDescent="0.25">
      <c r="A4893" s="2">
        <v>39941</v>
      </c>
      <c r="B4893" s="3">
        <v>7806.18</v>
      </c>
      <c r="C4893">
        <f t="shared" si="76"/>
        <v>2.8029890370266093E-3</v>
      </c>
    </row>
    <row r="4894" spans="1:3" x14ac:dyDescent="0.25">
      <c r="A4894" s="2">
        <v>39944</v>
      </c>
      <c r="B4894" s="3">
        <v>7610.36</v>
      </c>
      <c r="C4894">
        <f t="shared" si="76"/>
        <v>-2.5405250747029793E-2</v>
      </c>
    </row>
    <row r="4895" spans="1:3" x14ac:dyDescent="0.25">
      <c r="A4895" s="2">
        <v>39945</v>
      </c>
      <c r="B4895" s="3">
        <v>7623.92</v>
      </c>
      <c r="C4895">
        <f t="shared" si="76"/>
        <v>1.7801961866372746E-3</v>
      </c>
    </row>
    <row r="4896" spans="1:3" x14ac:dyDescent="0.25">
      <c r="A4896" s="2">
        <v>39946</v>
      </c>
      <c r="B4896" s="3">
        <v>7371.19</v>
      </c>
      <c r="C4896">
        <f t="shared" si="76"/>
        <v>-3.3711514550032046E-2</v>
      </c>
    </row>
    <row r="4897" spans="1:3" x14ac:dyDescent="0.25">
      <c r="A4897" s="2">
        <v>39947</v>
      </c>
      <c r="B4897" s="3">
        <v>7428.77</v>
      </c>
      <c r="C4897">
        <f t="shared" si="76"/>
        <v>7.7811413707024194E-3</v>
      </c>
    </row>
    <row r="4898" spans="1:3" x14ac:dyDescent="0.25">
      <c r="A4898" s="2">
        <v>39948</v>
      </c>
      <c r="B4898" s="3">
        <v>7472.87</v>
      </c>
      <c r="C4898">
        <f t="shared" si="76"/>
        <v>5.9188288999723884E-3</v>
      </c>
    </row>
    <row r="4899" spans="1:3" x14ac:dyDescent="0.25">
      <c r="A4899" s="2">
        <v>39951</v>
      </c>
      <c r="B4899" s="3">
        <v>7576.63</v>
      </c>
      <c r="C4899">
        <f t="shared" si="76"/>
        <v>1.378938092730589E-2</v>
      </c>
    </row>
    <row r="4900" spans="1:3" x14ac:dyDescent="0.25">
      <c r="A4900" s="2">
        <v>39952</v>
      </c>
      <c r="B4900" s="3">
        <v>7698.32</v>
      </c>
      <c r="C4900">
        <f t="shared" si="76"/>
        <v>1.5933613470978398E-2</v>
      </c>
    </row>
    <row r="4901" spans="1:3" x14ac:dyDescent="0.25">
      <c r="A4901" s="2">
        <v>39953</v>
      </c>
      <c r="B4901" s="3">
        <v>7734.01</v>
      </c>
      <c r="C4901">
        <f t="shared" si="76"/>
        <v>4.6253629399121352E-3</v>
      </c>
    </row>
    <row r="4902" spans="1:3" x14ac:dyDescent="0.25">
      <c r="A4902" s="2">
        <v>39954</v>
      </c>
      <c r="B4902" s="3">
        <v>7512.37</v>
      </c>
      <c r="C4902">
        <f t="shared" si="76"/>
        <v>-2.9076490957163841E-2</v>
      </c>
    </row>
    <row r="4903" spans="1:3" x14ac:dyDescent="0.25">
      <c r="A4903" s="2">
        <v>39955</v>
      </c>
      <c r="B4903" s="3">
        <v>7541.47</v>
      </c>
      <c r="C4903">
        <f t="shared" si="76"/>
        <v>3.8661280107048293E-3</v>
      </c>
    </row>
    <row r="4904" spans="1:3" x14ac:dyDescent="0.25">
      <c r="A4904" s="2">
        <v>39959</v>
      </c>
      <c r="B4904" s="3">
        <v>7530.02</v>
      </c>
      <c r="C4904">
        <f t="shared" si="76"/>
        <v>-1.5194253790222591E-3</v>
      </c>
    </row>
    <row r="4905" spans="1:3" x14ac:dyDescent="0.25">
      <c r="A4905" s="2">
        <v>39960</v>
      </c>
      <c r="B4905" s="3">
        <v>7588.05</v>
      </c>
      <c r="C4905">
        <f t="shared" si="76"/>
        <v>7.6769435518941843E-3</v>
      </c>
    </row>
    <row r="4906" spans="1:3" x14ac:dyDescent="0.25">
      <c r="A4906" s="2">
        <v>39961</v>
      </c>
      <c r="B4906" s="3">
        <v>7518.27</v>
      </c>
      <c r="C4906">
        <f t="shared" si="76"/>
        <v>-9.238583098701441E-3</v>
      </c>
    </row>
    <row r="4907" spans="1:3" x14ac:dyDescent="0.25">
      <c r="A4907" s="2">
        <v>39962</v>
      </c>
      <c r="B4907" s="3">
        <v>7572</v>
      </c>
      <c r="C4907">
        <f t="shared" si="76"/>
        <v>7.1211750431119528E-3</v>
      </c>
    </row>
    <row r="4908" spans="1:3" x14ac:dyDescent="0.25">
      <c r="A4908" s="2">
        <v>39965</v>
      </c>
      <c r="B4908" s="3">
        <v>7758.58</v>
      </c>
      <c r="C4908">
        <f t="shared" si="76"/>
        <v>2.4342094412673026E-2</v>
      </c>
    </row>
    <row r="4909" spans="1:3" x14ac:dyDescent="0.25">
      <c r="A4909" s="2">
        <v>39966</v>
      </c>
      <c r="B4909" s="3">
        <v>7772.06</v>
      </c>
      <c r="C4909">
        <f t="shared" si="76"/>
        <v>1.7359237462316536E-3</v>
      </c>
    </row>
    <row r="4910" spans="1:3" x14ac:dyDescent="0.25">
      <c r="A4910" s="2">
        <v>39967</v>
      </c>
      <c r="B4910" s="3">
        <v>7688.67</v>
      </c>
      <c r="C4910">
        <f t="shared" si="76"/>
        <v>-1.0787434831896304E-2</v>
      </c>
    </row>
    <row r="4911" spans="1:3" x14ac:dyDescent="0.25">
      <c r="A4911" s="2">
        <v>39968</v>
      </c>
      <c r="B4911" s="3">
        <v>7660.07</v>
      </c>
      <c r="C4911">
        <f t="shared" si="76"/>
        <v>-3.7266945821387231E-3</v>
      </c>
    </row>
    <row r="4912" spans="1:3" x14ac:dyDescent="0.25">
      <c r="A4912" s="2">
        <v>39969</v>
      </c>
      <c r="B4912" s="3">
        <v>7747.33</v>
      </c>
      <c r="C4912">
        <f t="shared" si="76"/>
        <v>1.1327145784961653E-2</v>
      </c>
    </row>
    <row r="4913" spans="1:3" x14ac:dyDescent="0.25">
      <c r="A4913" s="2">
        <v>39972</v>
      </c>
      <c r="B4913" s="3">
        <v>7687.86</v>
      </c>
      <c r="C4913">
        <f t="shared" si="76"/>
        <v>-7.7058065724348928E-3</v>
      </c>
    </row>
    <row r="4914" spans="1:3" x14ac:dyDescent="0.25">
      <c r="A4914" s="2">
        <v>39973</v>
      </c>
      <c r="B4914" s="3">
        <v>7691.65</v>
      </c>
      <c r="C4914">
        <f t="shared" si="76"/>
        <v>4.928635667482196E-4</v>
      </c>
    </row>
    <row r="4915" spans="1:3" x14ac:dyDescent="0.25">
      <c r="A4915" s="2">
        <v>39974</v>
      </c>
      <c r="B4915" s="3">
        <v>7729.98</v>
      </c>
      <c r="C4915">
        <f t="shared" si="76"/>
        <v>4.9709504026406864E-3</v>
      </c>
    </row>
    <row r="4916" spans="1:3" x14ac:dyDescent="0.25">
      <c r="A4916" s="2">
        <v>39975</v>
      </c>
      <c r="B4916" s="3">
        <v>7754.44</v>
      </c>
      <c r="C4916">
        <f t="shared" si="76"/>
        <v>3.1593072707993032E-3</v>
      </c>
    </row>
    <row r="4917" spans="1:3" x14ac:dyDescent="0.25">
      <c r="A4917" s="2">
        <v>39976</v>
      </c>
      <c r="B4917" s="3">
        <v>7691.36</v>
      </c>
      <c r="C4917">
        <f t="shared" si="76"/>
        <v>-8.1679616078498551E-3</v>
      </c>
    </row>
    <row r="4918" spans="1:3" x14ac:dyDescent="0.25">
      <c r="A4918" s="2">
        <v>39979</v>
      </c>
      <c r="B4918" s="3">
        <v>7493.52</v>
      </c>
      <c r="C4918">
        <f t="shared" si="76"/>
        <v>-2.6058973857676689E-2</v>
      </c>
    </row>
    <row r="4919" spans="1:3" x14ac:dyDescent="0.25">
      <c r="A4919" s="2">
        <v>39980</v>
      </c>
      <c r="B4919" s="3">
        <v>7483.6</v>
      </c>
      <c r="C4919">
        <f t="shared" si="76"/>
        <v>-1.3246874500080026E-3</v>
      </c>
    </row>
    <row r="4920" spans="1:3" x14ac:dyDescent="0.25">
      <c r="A4920" s="2">
        <v>39981</v>
      </c>
      <c r="B4920" s="3">
        <v>7309.05</v>
      </c>
      <c r="C4920">
        <f t="shared" si="76"/>
        <v>-2.3600653273165031E-2</v>
      </c>
    </row>
    <row r="4921" spans="1:3" x14ac:dyDescent="0.25">
      <c r="A4921" s="2">
        <v>39982</v>
      </c>
      <c r="B4921" s="3">
        <v>7241.67</v>
      </c>
      <c r="C4921">
        <f t="shared" si="76"/>
        <v>-9.2614635735269076E-3</v>
      </c>
    </row>
    <row r="4922" spans="1:3" x14ac:dyDescent="0.25">
      <c r="A4922" s="2">
        <v>39983</v>
      </c>
      <c r="B4922" s="3">
        <v>7334.34</v>
      </c>
      <c r="C4922">
        <f t="shared" si="76"/>
        <v>1.2715585214005657E-2</v>
      </c>
    </row>
    <row r="4923" spans="1:3" x14ac:dyDescent="0.25">
      <c r="A4923" s="2">
        <v>39986</v>
      </c>
      <c r="B4923" s="3">
        <v>7174.84</v>
      </c>
      <c r="C4923">
        <f t="shared" si="76"/>
        <v>-2.1986966250964277E-2</v>
      </c>
    </row>
    <row r="4924" spans="1:3" x14ac:dyDescent="0.25">
      <c r="A4924" s="2">
        <v>39987</v>
      </c>
      <c r="B4924" s="3">
        <v>7192.96</v>
      </c>
      <c r="C4924">
        <f t="shared" si="76"/>
        <v>2.5223081622344858E-3</v>
      </c>
    </row>
    <row r="4925" spans="1:3" x14ac:dyDescent="0.25">
      <c r="A4925" s="2">
        <v>39988</v>
      </c>
      <c r="B4925" s="3">
        <v>7320.85</v>
      </c>
      <c r="C4925">
        <f t="shared" si="76"/>
        <v>1.7623671542658158E-2</v>
      </c>
    </row>
    <row r="4926" spans="1:3" x14ac:dyDescent="0.25">
      <c r="A4926" s="2">
        <v>39989</v>
      </c>
      <c r="B4926" s="3">
        <v>7343.31</v>
      </c>
      <c r="C4926">
        <f t="shared" si="76"/>
        <v>3.0632532054776789E-3</v>
      </c>
    </row>
    <row r="4927" spans="1:3" x14ac:dyDescent="0.25">
      <c r="A4927" s="2">
        <v>39990</v>
      </c>
      <c r="B4927" s="3">
        <v>7386.26</v>
      </c>
      <c r="C4927">
        <f t="shared" si="76"/>
        <v>5.8318228879668792E-3</v>
      </c>
    </row>
    <row r="4928" spans="1:3" x14ac:dyDescent="0.25">
      <c r="A4928" s="2">
        <v>39993</v>
      </c>
      <c r="B4928" s="3">
        <v>7477.21</v>
      </c>
      <c r="C4928">
        <f t="shared" si="76"/>
        <v>1.2238210210358178E-2</v>
      </c>
    </row>
    <row r="4929" spans="1:3" x14ac:dyDescent="0.25">
      <c r="A4929" s="2">
        <v>39994</v>
      </c>
      <c r="B4929" s="3">
        <v>7414.56</v>
      </c>
      <c r="C4929">
        <f t="shared" si="76"/>
        <v>-8.4140931022580641E-3</v>
      </c>
    </row>
    <row r="4930" spans="1:3" x14ac:dyDescent="0.25">
      <c r="A4930" s="2">
        <v>39995</v>
      </c>
      <c r="B4930" s="3">
        <v>7506.71</v>
      </c>
      <c r="C4930">
        <f t="shared" si="76"/>
        <v>1.2351652581341063E-2</v>
      </c>
    </row>
    <row r="4931" spans="1:3" x14ac:dyDescent="0.25">
      <c r="A4931" s="2">
        <v>39996</v>
      </c>
      <c r="B4931" s="3">
        <v>7374.01</v>
      </c>
      <c r="C4931">
        <f t="shared" si="76"/>
        <v>-1.7835631306137842E-2</v>
      </c>
    </row>
    <row r="4932" spans="1:3" x14ac:dyDescent="0.25">
      <c r="A4932" s="2">
        <v>40000</v>
      </c>
      <c r="B4932" s="3">
        <v>7320.35</v>
      </c>
      <c r="C4932">
        <f t="shared" ref="C4932:C4995" si="77">LN(B4932/B4931)</f>
        <v>-7.3035148893091026E-3</v>
      </c>
    </row>
    <row r="4933" spans="1:3" x14ac:dyDescent="0.25">
      <c r="A4933" s="2">
        <v>40001</v>
      </c>
      <c r="B4933" s="3">
        <v>7318.51</v>
      </c>
      <c r="C4933">
        <f t="shared" si="77"/>
        <v>-2.5138569665804003E-4</v>
      </c>
    </row>
    <row r="4934" spans="1:3" x14ac:dyDescent="0.25">
      <c r="A4934" s="2">
        <v>40002</v>
      </c>
      <c r="B4934" s="3">
        <v>7196.81</v>
      </c>
      <c r="C4934">
        <f t="shared" si="77"/>
        <v>-1.6768883052808194E-2</v>
      </c>
    </row>
    <row r="4935" spans="1:3" x14ac:dyDescent="0.25">
      <c r="A4935" s="2">
        <v>40003</v>
      </c>
      <c r="B4935" s="3">
        <v>7234</v>
      </c>
      <c r="C4935">
        <f t="shared" si="77"/>
        <v>5.1542612415646427E-3</v>
      </c>
    </row>
    <row r="4936" spans="1:3" x14ac:dyDescent="0.25">
      <c r="A4936" s="2">
        <v>40004</v>
      </c>
      <c r="B4936" s="3">
        <v>7184.43</v>
      </c>
      <c r="C4936">
        <f t="shared" si="77"/>
        <v>-6.8759490874076741E-3</v>
      </c>
    </row>
    <row r="4937" spans="1:3" x14ac:dyDescent="0.25">
      <c r="A4937" s="2">
        <v>40007</v>
      </c>
      <c r="B4937" s="3">
        <v>7278.8</v>
      </c>
      <c r="C4937">
        <f t="shared" si="77"/>
        <v>1.3049829014452069E-2</v>
      </c>
    </row>
    <row r="4938" spans="1:3" x14ac:dyDescent="0.25">
      <c r="A4938" s="2">
        <v>40008</v>
      </c>
      <c r="B4938" s="3">
        <v>7411.09</v>
      </c>
      <c r="C4938">
        <f t="shared" si="77"/>
        <v>1.801151354863862E-2</v>
      </c>
    </row>
    <row r="4939" spans="1:3" x14ac:dyDescent="0.25">
      <c r="A4939" s="2">
        <v>40009</v>
      </c>
      <c r="B4939" s="3">
        <v>7572.33</v>
      </c>
      <c r="C4939">
        <f t="shared" si="77"/>
        <v>2.1523287008317699E-2</v>
      </c>
    </row>
    <row r="4940" spans="1:3" x14ac:dyDescent="0.25">
      <c r="A4940" s="2">
        <v>40010</v>
      </c>
      <c r="B4940" s="3">
        <v>7554.11</v>
      </c>
      <c r="C4940">
        <f t="shared" si="77"/>
        <v>-2.4090280081128096E-3</v>
      </c>
    </row>
    <row r="4941" spans="1:3" x14ac:dyDescent="0.25">
      <c r="A4941" s="2">
        <v>40011</v>
      </c>
      <c r="B4941" s="3">
        <v>7580.66</v>
      </c>
      <c r="C4941">
        <f t="shared" si="77"/>
        <v>3.5084810981110826E-3</v>
      </c>
    </row>
    <row r="4942" spans="1:3" x14ac:dyDescent="0.25">
      <c r="A4942" s="2">
        <v>40014</v>
      </c>
      <c r="B4942" s="3">
        <v>7666.63</v>
      </c>
      <c r="C4942">
        <f t="shared" si="77"/>
        <v>1.1276877537002334E-2</v>
      </c>
    </row>
    <row r="4943" spans="1:3" x14ac:dyDescent="0.25">
      <c r="A4943" s="2">
        <v>40015</v>
      </c>
      <c r="B4943" s="3">
        <v>7742.58</v>
      </c>
      <c r="C4943">
        <f t="shared" si="77"/>
        <v>9.8578207508483902E-3</v>
      </c>
    </row>
    <row r="4944" spans="1:3" x14ac:dyDescent="0.25">
      <c r="A4944" s="2">
        <v>40016</v>
      </c>
      <c r="B4944" s="3">
        <v>7794.05</v>
      </c>
      <c r="C4944">
        <f t="shared" si="77"/>
        <v>6.6256566953569159E-3</v>
      </c>
    </row>
    <row r="4945" spans="1:3" x14ac:dyDescent="0.25">
      <c r="A4945" s="2">
        <v>40017</v>
      </c>
      <c r="B4945" s="3">
        <v>7887.23</v>
      </c>
      <c r="C4945">
        <f t="shared" si="77"/>
        <v>1.1884373815547643E-2</v>
      </c>
    </row>
    <row r="4946" spans="1:3" x14ac:dyDescent="0.25">
      <c r="A4946" s="2">
        <v>40018</v>
      </c>
      <c r="B4946" s="3">
        <v>7938.44</v>
      </c>
      <c r="C4946">
        <f t="shared" si="77"/>
        <v>6.471786501289825E-3</v>
      </c>
    </row>
    <row r="4947" spans="1:3" x14ac:dyDescent="0.25">
      <c r="A4947" s="2">
        <v>40021</v>
      </c>
      <c r="B4947" s="3">
        <v>7876.86</v>
      </c>
      <c r="C4947">
        <f t="shared" si="77"/>
        <v>-7.7874351046423509E-3</v>
      </c>
    </row>
    <row r="4948" spans="1:3" x14ac:dyDescent="0.25">
      <c r="A4948" s="2">
        <v>40022</v>
      </c>
      <c r="B4948" s="3">
        <v>7731.16</v>
      </c>
      <c r="C4948">
        <f t="shared" si="77"/>
        <v>-1.8670431275502497E-2</v>
      </c>
    </row>
    <row r="4949" spans="1:3" x14ac:dyDescent="0.25">
      <c r="A4949" s="2">
        <v>40023</v>
      </c>
      <c r="B4949" s="3">
        <v>7762.59</v>
      </c>
      <c r="C4949">
        <f t="shared" si="77"/>
        <v>4.0571253714780349E-3</v>
      </c>
    </row>
    <row r="4950" spans="1:3" x14ac:dyDescent="0.25">
      <c r="A4950" s="2">
        <v>40024</v>
      </c>
      <c r="B4950" s="3">
        <v>7934.63</v>
      </c>
      <c r="C4950">
        <f t="shared" si="77"/>
        <v>2.1920682636446597E-2</v>
      </c>
    </row>
    <row r="4951" spans="1:3" x14ac:dyDescent="0.25">
      <c r="A4951" s="2">
        <v>40025</v>
      </c>
      <c r="B4951" s="3">
        <v>7999.96</v>
      </c>
      <c r="C4951">
        <f t="shared" si="77"/>
        <v>8.1998176356058734E-3</v>
      </c>
    </row>
    <row r="4952" spans="1:3" x14ac:dyDescent="0.25">
      <c r="A4952" s="2">
        <v>40028</v>
      </c>
      <c r="B4952" s="3">
        <v>8158.16</v>
      </c>
      <c r="C4952">
        <f t="shared" si="77"/>
        <v>1.9582111685864625E-2</v>
      </c>
    </row>
    <row r="4953" spans="1:3" x14ac:dyDescent="0.25">
      <c r="A4953" s="2">
        <v>40029</v>
      </c>
      <c r="B4953" s="3">
        <v>8242.51</v>
      </c>
      <c r="C4953">
        <f t="shared" si="77"/>
        <v>1.0286255833955822E-2</v>
      </c>
    </row>
    <row r="4954" spans="1:3" x14ac:dyDescent="0.25">
      <c r="A4954" s="2">
        <v>40030</v>
      </c>
      <c r="B4954" s="3">
        <v>8266.08</v>
      </c>
      <c r="C4954">
        <f t="shared" si="77"/>
        <v>2.8554850554056124E-3</v>
      </c>
    </row>
    <row r="4955" spans="1:3" x14ac:dyDescent="0.25">
      <c r="A4955" s="2">
        <v>40031</v>
      </c>
      <c r="B4955" s="3">
        <v>8377.5499999999993</v>
      </c>
      <c r="C4955">
        <f t="shared" si="77"/>
        <v>1.3395114736607127E-2</v>
      </c>
    </row>
    <row r="4956" spans="1:3" x14ac:dyDescent="0.25">
      <c r="A4956" s="2">
        <v>40032</v>
      </c>
      <c r="B4956" s="3">
        <v>8421.4599999999991</v>
      </c>
      <c r="C4956">
        <f t="shared" si="77"/>
        <v>5.2277009181846273E-3</v>
      </c>
    </row>
    <row r="4957" spans="1:3" x14ac:dyDescent="0.25">
      <c r="A4957" s="2">
        <v>40035</v>
      </c>
      <c r="B4957" s="3">
        <v>8421.01</v>
      </c>
      <c r="C4957">
        <f t="shared" si="77"/>
        <v>-5.3436342781738325E-5</v>
      </c>
    </row>
    <row r="4958" spans="1:3" x14ac:dyDescent="0.25">
      <c r="A4958" s="2">
        <v>40036</v>
      </c>
      <c r="B4958" s="3">
        <v>8302.66</v>
      </c>
      <c r="C4958">
        <f t="shared" si="77"/>
        <v>-1.415382816767244E-2</v>
      </c>
    </row>
    <row r="4959" spans="1:3" x14ac:dyDescent="0.25">
      <c r="A4959" s="2">
        <v>40037</v>
      </c>
      <c r="B4959" s="3">
        <v>8351.93</v>
      </c>
      <c r="C4959">
        <f t="shared" si="77"/>
        <v>5.9167044922070963E-3</v>
      </c>
    </row>
    <row r="4960" spans="1:3" x14ac:dyDescent="0.25">
      <c r="A4960" s="2">
        <v>40038</v>
      </c>
      <c r="B4960" s="3">
        <v>8483.66</v>
      </c>
      <c r="C4960">
        <f t="shared" si="77"/>
        <v>1.5649310584172564E-2</v>
      </c>
    </row>
    <row r="4961" spans="1:3" x14ac:dyDescent="0.25">
      <c r="A4961" s="2">
        <v>40039</v>
      </c>
      <c r="B4961" s="3">
        <v>8515.83</v>
      </c>
      <c r="C4961">
        <f t="shared" si="77"/>
        <v>3.7848239450289848E-3</v>
      </c>
    </row>
    <row r="4962" spans="1:3" x14ac:dyDescent="0.25">
      <c r="A4962" s="2">
        <v>40042</v>
      </c>
      <c r="B4962" s="3">
        <v>8274.09</v>
      </c>
      <c r="C4962">
        <f t="shared" si="77"/>
        <v>-2.8797838980821666E-2</v>
      </c>
    </row>
    <row r="4963" spans="1:3" x14ac:dyDescent="0.25">
      <c r="A4963" s="2">
        <v>40043</v>
      </c>
      <c r="B4963" s="3">
        <v>8354.48</v>
      </c>
      <c r="C4963">
        <f t="shared" si="77"/>
        <v>9.6689765022644949E-3</v>
      </c>
    </row>
    <row r="4964" spans="1:3" x14ac:dyDescent="0.25">
      <c r="A4964" s="2">
        <v>40044</v>
      </c>
      <c r="B4964" s="3">
        <v>8370.25</v>
      </c>
      <c r="C4964">
        <f t="shared" si="77"/>
        <v>1.8858307038315089E-3</v>
      </c>
    </row>
    <row r="4965" spans="1:3" x14ac:dyDescent="0.25">
      <c r="A4965" s="2">
        <v>40045</v>
      </c>
      <c r="B4965" s="3">
        <v>8531.36</v>
      </c>
      <c r="C4965">
        <f t="shared" si="77"/>
        <v>1.9065033441420454E-2</v>
      </c>
    </row>
    <row r="4966" spans="1:3" x14ac:dyDescent="0.25">
      <c r="A4966" s="2">
        <v>40046</v>
      </c>
      <c r="B4966" s="3">
        <v>8678.83</v>
      </c>
      <c r="C4966">
        <f t="shared" si="77"/>
        <v>1.7137940885185051E-2</v>
      </c>
    </row>
    <row r="4967" spans="1:3" x14ac:dyDescent="0.25">
      <c r="A4967" s="2">
        <v>40049</v>
      </c>
      <c r="B4967" s="3">
        <v>8831.89</v>
      </c>
      <c r="C4967">
        <f t="shared" si="77"/>
        <v>1.7482307786845883E-2</v>
      </c>
    </row>
    <row r="4968" spans="1:3" x14ac:dyDescent="0.25">
      <c r="A4968" s="2">
        <v>40050</v>
      </c>
      <c r="B4968" s="3">
        <v>8860.81</v>
      </c>
      <c r="C4968">
        <f t="shared" si="77"/>
        <v>3.269147813104189E-3</v>
      </c>
    </row>
    <row r="4969" spans="1:3" x14ac:dyDescent="0.25">
      <c r="A4969" s="2">
        <v>40051</v>
      </c>
      <c r="B4969" s="3">
        <v>8783.2099999999991</v>
      </c>
      <c r="C4969">
        <f t="shared" si="77"/>
        <v>-8.7962380851933971E-3</v>
      </c>
    </row>
    <row r="4970" spans="1:3" x14ac:dyDescent="0.25">
      <c r="A4970" s="2">
        <v>40052</v>
      </c>
      <c r="B4970" s="3">
        <v>8701.33</v>
      </c>
      <c r="C4970">
        <f t="shared" si="77"/>
        <v>-9.366056935160726E-3</v>
      </c>
    </row>
    <row r="4971" spans="1:3" x14ac:dyDescent="0.25">
      <c r="A4971" s="2">
        <v>40053</v>
      </c>
      <c r="B4971" s="3">
        <v>8817.51</v>
      </c>
      <c r="C4971">
        <f t="shared" si="77"/>
        <v>1.3263629695950276E-2</v>
      </c>
    </row>
    <row r="4972" spans="1:3" x14ac:dyDescent="0.25">
      <c r="A4972" s="2">
        <v>40056</v>
      </c>
      <c r="B4972" s="3">
        <v>8817.51</v>
      </c>
      <c r="C4972">
        <f t="shared" si="77"/>
        <v>0</v>
      </c>
    </row>
    <row r="4973" spans="1:3" x14ac:dyDescent="0.25">
      <c r="A4973" s="2">
        <v>40057</v>
      </c>
      <c r="B4973" s="3">
        <v>8619.68</v>
      </c>
      <c r="C4973">
        <f t="shared" si="77"/>
        <v>-2.2691556219044586E-2</v>
      </c>
    </row>
    <row r="4974" spans="1:3" x14ac:dyDescent="0.25">
      <c r="A4974" s="2">
        <v>40058</v>
      </c>
      <c r="B4974" s="3">
        <v>8519.93</v>
      </c>
      <c r="C4974">
        <f t="shared" si="77"/>
        <v>-1.1639836171657753E-2</v>
      </c>
    </row>
    <row r="4975" spans="1:3" x14ac:dyDescent="0.25">
      <c r="A4975" s="2">
        <v>40059</v>
      </c>
      <c r="B4975" s="3">
        <v>8604.7999999999993</v>
      </c>
      <c r="C4975">
        <f t="shared" si="77"/>
        <v>9.9120622473765647E-3</v>
      </c>
    </row>
    <row r="4976" spans="1:3" x14ac:dyDescent="0.25">
      <c r="A4976" s="2">
        <v>40060</v>
      </c>
      <c r="B4976" s="3">
        <v>8745.85</v>
      </c>
      <c r="C4976">
        <f t="shared" si="77"/>
        <v>1.6259115053783968E-2</v>
      </c>
    </row>
    <row r="4977" spans="1:3" x14ac:dyDescent="0.25">
      <c r="A4977" s="2">
        <v>40064</v>
      </c>
      <c r="B4977" s="3">
        <v>9035.33</v>
      </c>
      <c r="C4977">
        <f t="shared" si="77"/>
        <v>3.2563145857444305E-2</v>
      </c>
    </row>
    <row r="4978" spans="1:3" x14ac:dyDescent="0.25">
      <c r="A4978" s="2">
        <v>40065</v>
      </c>
      <c r="B4978" s="3">
        <v>9137.0499999999993</v>
      </c>
      <c r="C4978">
        <f t="shared" si="77"/>
        <v>1.1195128253537918E-2</v>
      </c>
    </row>
    <row r="4979" spans="1:3" x14ac:dyDescent="0.25">
      <c r="A4979" s="2">
        <v>40066</v>
      </c>
      <c r="B4979" s="3">
        <v>9125.7099999999991</v>
      </c>
      <c r="C4979">
        <f t="shared" si="77"/>
        <v>-1.2418715963437583E-3</v>
      </c>
    </row>
    <row r="4980" spans="1:3" x14ac:dyDescent="0.25">
      <c r="A4980" s="2">
        <v>40067</v>
      </c>
      <c r="B4980" s="3">
        <v>9207.89</v>
      </c>
      <c r="C4980">
        <f t="shared" si="77"/>
        <v>8.9650205535983674E-3</v>
      </c>
    </row>
    <row r="4981" spans="1:3" x14ac:dyDescent="0.25">
      <c r="A4981" s="2">
        <v>40070</v>
      </c>
      <c r="B4981" s="3">
        <v>9123.1299999999992</v>
      </c>
      <c r="C4981">
        <f t="shared" si="77"/>
        <v>-9.2477782540538716E-3</v>
      </c>
    </row>
    <row r="4982" spans="1:3" x14ac:dyDescent="0.25">
      <c r="A4982" s="2">
        <v>40071</v>
      </c>
      <c r="B4982" s="3">
        <v>9164.24</v>
      </c>
      <c r="C4982">
        <f t="shared" si="77"/>
        <v>4.496006724863567E-3</v>
      </c>
    </row>
    <row r="4983" spans="1:3" x14ac:dyDescent="0.25">
      <c r="A4983" s="2">
        <v>40072</v>
      </c>
      <c r="B4983" s="3">
        <v>9305.24</v>
      </c>
      <c r="C4983">
        <f t="shared" si="77"/>
        <v>1.5268728660984218E-2</v>
      </c>
    </row>
    <row r="4984" spans="1:3" x14ac:dyDescent="0.25">
      <c r="A4984" s="2">
        <v>40073</v>
      </c>
      <c r="B4984" s="3">
        <v>9364.08</v>
      </c>
      <c r="C4984">
        <f t="shared" si="77"/>
        <v>6.3034106034866077E-3</v>
      </c>
    </row>
    <row r="4985" spans="1:3" x14ac:dyDescent="0.25">
      <c r="A4985" s="2">
        <v>40074</v>
      </c>
      <c r="B4985" s="3">
        <v>9306.93</v>
      </c>
      <c r="C4985">
        <f t="shared" si="77"/>
        <v>-6.1218089950072496E-3</v>
      </c>
    </row>
    <row r="4986" spans="1:3" x14ac:dyDescent="0.25">
      <c r="A4986" s="2">
        <v>40077</v>
      </c>
      <c r="B4986" s="3">
        <v>9220.65</v>
      </c>
      <c r="C4986">
        <f t="shared" si="77"/>
        <v>-9.3137499557303331E-3</v>
      </c>
    </row>
    <row r="4987" spans="1:3" x14ac:dyDescent="0.25">
      <c r="A4987" s="2">
        <v>40078</v>
      </c>
      <c r="B4987" s="3">
        <v>9248.67</v>
      </c>
      <c r="C4987">
        <f t="shared" si="77"/>
        <v>3.0342234036989822E-3</v>
      </c>
    </row>
    <row r="4988" spans="1:3" x14ac:dyDescent="0.25">
      <c r="A4988" s="2">
        <v>40079</v>
      </c>
      <c r="B4988" s="3">
        <v>9217.01</v>
      </c>
      <c r="C4988">
        <f t="shared" si="77"/>
        <v>-3.4290674400125841E-3</v>
      </c>
    </row>
    <row r="4989" spans="1:3" x14ac:dyDescent="0.25">
      <c r="A4989" s="2">
        <v>40080</v>
      </c>
      <c r="B4989" s="3">
        <v>9093.02</v>
      </c>
      <c r="C4989">
        <f t="shared" si="77"/>
        <v>-1.3543603727184945E-2</v>
      </c>
    </row>
    <row r="4990" spans="1:3" x14ac:dyDescent="0.25">
      <c r="A4990" s="2">
        <v>40081</v>
      </c>
      <c r="B4990" s="3">
        <v>9060.44</v>
      </c>
      <c r="C4990">
        <f t="shared" si="77"/>
        <v>-3.5894022384197859E-3</v>
      </c>
    </row>
    <row r="4991" spans="1:3" x14ac:dyDescent="0.25">
      <c r="A4991" s="2">
        <v>40084</v>
      </c>
      <c r="B4991" s="3">
        <v>9169.4</v>
      </c>
      <c r="C4991">
        <f t="shared" si="77"/>
        <v>1.1954169378181227E-2</v>
      </c>
    </row>
    <row r="4992" spans="1:3" x14ac:dyDescent="0.25">
      <c r="A4992" s="2">
        <v>40085</v>
      </c>
      <c r="B4992" s="3">
        <v>9215.57</v>
      </c>
      <c r="C4992">
        <f t="shared" si="77"/>
        <v>5.0225915036717804E-3</v>
      </c>
    </row>
    <row r="4993" spans="1:3" x14ac:dyDescent="0.25">
      <c r="A4993" s="2">
        <v>40086</v>
      </c>
      <c r="B4993" s="3">
        <v>9142.31</v>
      </c>
      <c r="C4993">
        <f t="shared" si="77"/>
        <v>-7.9813561152566898E-3</v>
      </c>
    </row>
    <row r="4994" spans="1:3" x14ac:dyDescent="0.25">
      <c r="A4994" s="2">
        <v>40087</v>
      </c>
      <c r="B4994" s="3">
        <v>9064.2800000000007</v>
      </c>
      <c r="C4994">
        <f t="shared" si="77"/>
        <v>-8.5716740764168742E-3</v>
      </c>
    </row>
    <row r="4995" spans="1:3" x14ac:dyDescent="0.25">
      <c r="A4995" s="2">
        <v>40088</v>
      </c>
      <c r="B4995" s="3">
        <v>8899.9599999999991</v>
      </c>
      <c r="C4995">
        <f t="shared" si="77"/>
        <v>-1.8294632341261181E-2</v>
      </c>
    </row>
    <row r="4996" spans="1:3" x14ac:dyDescent="0.25">
      <c r="A4996" s="2">
        <v>40091</v>
      </c>
      <c r="B4996" s="3">
        <v>8982.5300000000007</v>
      </c>
      <c r="C4996">
        <f t="shared" ref="C4996:C5059" si="78">LN(B4996/B4995)</f>
        <v>9.2347974814299457E-3</v>
      </c>
    </row>
    <row r="4997" spans="1:3" x14ac:dyDescent="0.25">
      <c r="A4997" s="2">
        <v>40092</v>
      </c>
      <c r="B4997" s="3">
        <v>9201.23</v>
      </c>
      <c r="C4997">
        <f t="shared" si="78"/>
        <v>2.4055590943299385E-2</v>
      </c>
    </row>
    <row r="4998" spans="1:3" x14ac:dyDescent="0.25">
      <c r="A4998" s="2">
        <v>40093</v>
      </c>
      <c r="B4998" s="3">
        <v>9226.35</v>
      </c>
      <c r="C4998">
        <f t="shared" si="78"/>
        <v>2.7263499124369414E-3</v>
      </c>
    </row>
    <row r="4999" spans="1:3" x14ac:dyDescent="0.25">
      <c r="A4999" s="2">
        <v>40094</v>
      </c>
      <c r="B4999" s="3">
        <v>9373.44</v>
      </c>
      <c r="C4999">
        <f t="shared" si="78"/>
        <v>1.5816637327320471E-2</v>
      </c>
    </row>
    <row r="5000" spans="1:3" x14ac:dyDescent="0.25">
      <c r="A5000" s="2">
        <v>40095</v>
      </c>
      <c r="B5000" s="3">
        <v>9377.2999999999993</v>
      </c>
      <c r="C5000">
        <f t="shared" si="78"/>
        <v>4.1171709004808778E-4</v>
      </c>
    </row>
    <row r="5001" spans="1:3" x14ac:dyDescent="0.25">
      <c r="A5001" s="2">
        <v>40098</v>
      </c>
      <c r="B5001" s="3">
        <v>9460.09</v>
      </c>
      <c r="C5001">
        <f t="shared" si="78"/>
        <v>8.7900216600967553E-3</v>
      </c>
    </row>
    <row r="5002" spans="1:3" x14ac:dyDescent="0.25">
      <c r="A5002" s="2">
        <v>40099</v>
      </c>
      <c r="B5002" s="3">
        <v>9388.83</v>
      </c>
      <c r="C5002">
        <f t="shared" si="78"/>
        <v>-7.5612119427139971E-3</v>
      </c>
    </row>
    <row r="5003" spans="1:3" x14ac:dyDescent="0.25">
      <c r="A5003" s="2">
        <v>40100</v>
      </c>
      <c r="B5003" s="3">
        <v>9541.33</v>
      </c>
      <c r="C5003">
        <f t="shared" si="78"/>
        <v>1.6112203923120339E-2</v>
      </c>
    </row>
    <row r="5004" spans="1:3" x14ac:dyDescent="0.25">
      <c r="A5004" s="2">
        <v>40101</v>
      </c>
      <c r="B5004" s="3">
        <v>9485.17</v>
      </c>
      <c r="C5004">
        <f t="shared" si="78"/>
        <v>-5.9033624782747537E-3</v>
      </c>
    </row>
    <row r="5005" spans="1:3" x14ac:dyDescent="0.25">
      <c r="A5005" s="2">
        <v>40102</v>
      </c>
      <c r="B5005" s="3">
        <v>9426.2000000000007</v>
      </c>
      <c r="C5005">
        <f t="shared" si="78"/>
        <v>-6.2364800783781876E-3</v>
      </c>
    </row>
    <row r="5006" spans="1:3" x14ac:dyDescent="0.25">
      <c r="A5006" s="2">
        <v>40105</v>
      </c>
      <c r="B5006" s="3">
        <v>9546.64</v>
      </c>
      <c r="C5006">
        <f t="shared" si="78"/>
        <v>1.2696213939987589E-2</v>
      </c>
    </row>
    <row r="5007" spans="1:3" x14ac:dyDescent="0.25">
      <c r="A5007" s="2">
        <v>40106</v>
      </c>
      <c r="B5007" s="3">
        <v>9486.2800000000007</v>
      </c>
      <c r="C5007">
        <f t="shared" si="78"/>
        <v>-6.3427159213605309E-3</v>
      </c>
    </row>
    <row r="5008" spans="1:3" x14ac:dyDescent="0.25">
      <c r="A5008" s="2">
        <v>40107</v>
      </c>
      <c r="B5008" s="3">
        <v>9421.0400000000009</v>
      </c>
      <c r="C5008">
        <f t="shared" si="78"/>
        <v>-6.9010583116910868E-3</v>
      </c>
    </row>
    <row r="5009" spans="1:3" x14ac:dyDescent="0.25">
      <c r="A5009" s="2">
        <v>40108</v>
      </c>
      <c r="B5009" s="3">
        <v>9318.91</v>
      </c>
      <c r="C5009">
        <f t="shared" si="78"/>
        <v>-1.0899816823003457E-2</v>
      </c>
    </row>
    <row r="5010" spans="1:3" x14ac:dyDescent="0.25">
      <c r="A5010" s="2">
        <v>40109</v>
      </c>
      <c r="B5010" s="3">
        <v>9323.65</v>
      </c>
      <c r="C5010">
        <f t="shared" si="78"/>
        <v>5.0851386313266673E-4</v>
      </c>
    </row>
    <row r="5011" spans="1:3" x14ac:dyDescent="0.25">
      <c r="A5011" s="2">
        <v>40112</v>
      </c>
      <c r="B5011" s="3">
        <v>9186.1</v>
      </c>
      <c r="C5011">
        <f t="shared" si="78"/>
        <v>-1.4862710956004818E-2</v>
      </c>
    </row>
    <row r="5012" spans="1:3" x14ac:dyDescent="0.25">
      <c r="A5012" s="2">
        <v>40113</v>
      </c>
      <c r="B5012" s="3">
        <v>9141.2800000000007</v>
      </c>
      <c r="C5012">
        <f t="shared" si="78"/>
        <v>-4.8910525508948418E-3</v>
      </c>
    </row>
    <row r="5013" spans="1:3" x14ac:dyDescent="0.25">
      <c r="A5013" s="2">
        <v>40114</v>
      </c>
      <c r="B5013" s="3">
        <v>8849.5</v>
      </c>
      <c r="C5013">
        <f t="shared" si="78"/>
        <v>-3.2439459175851074E-2</v>
      </c>
    </row>
    <row r="5014" spans="1:3" x14ac:dyDescent="0.25">
      <c r="A5014" s="2">
        <v>40115</v>
      </c>
      <c r="B5014" s="3">
        <v>8962.41</v>
      </c>
      <c r="C5014">
        <f t="shared" si="78"/>
        <v>1.2678203785643449E-2</v>
      </c>
    </row>
    <row r="5015" spans="1:3" x14ac:dyDescent="0.25">
      <c r="A5015" s="2">
        <v>40116</v>
      </c>
      <c r="B5015" s="3">
        <v>8885.77</v>
      </c>
      <c r="C5015">
        <f t="shared" si="78"/>
        <v>-8.5880432676883924E-3</v>
      </c>
    </row>
    <row r="5016" spans="1:3" x14ac:dyDescent="0.25">
      <c r="A5016" s="2">
        <v>40119</v>
      </c>
      <c r="B5016" s="3">
        <v>8917.89</v>
      </c>
      <c r="C5016">
        <f t="shared" si="78"/>
        <v>3.608250758415157E-3</v>
      </c>
    </row>
    <row r="5017" spans="1:3" x14ac:dyDescent="0.25">
      <c r="A5017" s="2">
        <v>40120</v>
      </c>
      <c r="B5017" s="3">
        <v>8756.68</v>
      </c>
      <c r="C5017">
        <f t="shared" si="78"/>
        <v>-1.8242533847452117E-2</v>
      </c>
    </row>
    <row r="5018" spans="1:3" x14ac:dyDescent="0.25">
      <c r="A5018" s="2">
        <v>40121</v>
      </c>
      <c r="B5018" s="3">
        <v>8992.75</v>
      </c>
      <c r="C5018">
        <f t="shared" si="78"/>
        <v>2.6601859468845489E-2</v>
      </c>
    </row>
    <row r="5019" spans="1:3" x14ac:dyDescent="0.25">
      <c r="A5019" s="2">
        <v>40122</v>
      </c>
      <c r="B5019" s="3">
        <v>9020.4</v>
      </c>
      <c r="C5019">
        <f t="shared" si="78"/>
        <v>3.0699818428513632E-3</v>
      </c>
    </row>
    <row r="5020" spans="1:3" x14ac:dyDescent="0.25">
      <c r="A5020" s="2">
        <v>40123</v>
      </c>
      <c r="B5020" s="3">
        <v>9082.69</v>
      </c>
      <c r="C5020">
        <f t="shared" si="78"/>
        <v>6.8817252555261202E-3</v>
      </c>
    </row>
    <row r="5021" spans="1:3" x14ac:dyDescent="0.25">
      <c r="A5021" s="2">
        <v>40126</v>
      </c>
      <c r="B5021" s="3">
        <v>9202.5499999999993</v>
      </c>
      <c r="C5021">
        <f t="shared" si="78"/>
        <v>1.3110215317632882E-2</v>
      </c>
    </row>
    <row r="5022" spans="1:3" x14ac:dyDescent="0.25">
      <c r="A5022" s="2">
        <v>40127</v>
      </c>
      <c r="B5022" s="3">
        <v>9120.9599999999991</v>
      </c>
      <c r="C5022">
        <f t="shared" si="78"/>
        <v>-8.905557858088331E-3</v>
      </c>
    </row>
    <row r="5023" spans="1:3" x14ac:dyDescent="0.25">
      <c r="A5023" s="2">
        <v>40128</v>
      </c>
      <c r="B5023" s="3">
        <v>9226.58</v>
      </c>
      <c r="C5023">
        <f t="shared" si="78"/>
        <v>1.1513387269303014E-2</v>
      </c>
    </row>
    <row r="5024" spans="1:3" x14ac:dyDescent="0.25">
      <c r="A5024" s="2">
        <v>40129</v>
      </c>
      <c r="B5024" s="3">
        <v>9295.92</v>
      </c>
      <c r="C5024">
        <f t="shared" si="78"/>
        <v>7.4871452468852533E-3</v>
      </c>
    </row>
    <row r="5025" spans="1:3" x14ac:dyDescent="0.25">
      <c r="A5025" s="2">
        <v>40130</v>
      </c>
      <c r="B5025" s="3">
        <v>9373.74</v>
      </c>
      <c r="C5025">
        <f t="shared" si="78"/>
        <v>8.336568603439759E-3</v>
      </c>
    </row>
    <row r="5026" spans="1:3" x14ac:dyDescent="0.25">
      <c r="A5026" s="2">
        <v>40133</v>
      </c>
      <c r="B5026" s="3">
        <v>9523.27</v>
      </c>
      <c r="C5026">
        <f t="shared" si="78"/>
        <v>1.582611439595661E-2</v>
      </c>
    </row>
    <row r="5027" spans="1:3" x14ac:dyDescent="0.25">
      <c r="A5027" s="2">
        <v>40134</v>
      </c>
      <c r="B5027" s="3">
        <v>9401.15</v>
      </c>
      <c r="C5027">
        <f t="shared" si="78"/>
        <v>-1.2906255001431364E-2</v>
      </c>
    </row>
    <row r="5028" spans="1:3" x14ac:dyDescent="0.25">
      <c r="A5028" s="2">
        <v>40135</v>
      </c>
      <c r="B5028" s="3">
        <v>9431.0499999999993</v>
      </c>
      <c r="C5028">
        <f t="shared" si="78"/>
        <v>3.1754149939060236E-3</v>
      </c>
    </row>
    <row r="5029" spans="1:3" x14ac:dyDescent="0.25">
      <c r="A5029" s="2">
        <v>40136</v>
      </c>
      <c r="B5029" s="3">
        <v>9236.9</v>
      </c>
      <c r="C5029">
        <f t="shared" si="78"/>
        <v>-2.0801105686311463E-2</v>
      </c>
    </row>
    <row r="5030" spans="1:3" x14ac:dyDescent="0.25">
      <c r="A5030" s="2">
        <v>40137</v>
      </c>
      <c r="B5030" s="3">
        <v>9167.6</v>
      </c>
      <c r="C5030">
        <f t="shared" si="78"/>
        <v>-7.5308025229903052E-3</v>
      </c>
    </row>
    <row r="5031" spans="1:3" x14ac:dyDescent="0.25">
      <c r="A5031" s="2">
        <v>40140</v>
      </c>
      <c r="B5031" s="3">
        <v>9270.11</v>
      </c>
      <c r="C5031">
        <f t="shared" si="78"/>
        <v>1.1119716739412934E-2</v>
      </c>
    </row>
    <row r="5032" spans="1:3" x14ac:dyDescent="0.25">
      <c r="A5032" s="2">
        <v>40141</v>
      </c>
      <c r="B5032" s="3">
        <v>9181.18</v>
      </c>
      <c r="C5032">
        <f t="shared" si="78"/>
        <v>-9.639509065714964E-3</v>
      </c>
    </row>
    <row r="5033" spans="1:3" x14ac:dyDescent="0.25">
      <c r="A5033" s="2">
        <v>40142</v>
      </c>
      <c r="B5033" s="3">
        <v>9170.76</v>
      </c>
      <c r="C5033">
        <f t="shared" si="78"/>
        <v>-1.1355748896021086E-3</v>
      </c>
    </row>
    <row r="5034" spans="1:3" x14ac:dyDescent="0.25">
      <c r="A5034" s="2">
        <v>40144</v>
      </c>
      <c r="B5034" s="3">
        <v>9031.5400000000009</v>
      </c>
      <c r="C5034">
        <f t="shared" si="78"/>
        <v>-1.529726626339979E-2</v>
      </c>
    </row>
    <row r="5035" spans="1:3" x14ac:dyDescent="0.25">
      <c r="A5035" s="2">
        <v>40147</v>
      </c>
      <c r="B5035" s="3">
        <v>8918.44</v>
      </c>
      <c r="C5035">
        <f t="shared" si="78"/>
        <v>-1.260185211894033E-2</v>
      </c>
    </row>
    <row r="5036" spans="1:3" x14ac:dyDescent="0.25">
      <c r="A5036" s="2">
        <v>40148</v>
      </c>
      <c r="B5036" s="3">
        <v>9135.11</v>
      </c>
      <c r="C5036">
        <f t="shared" si="78"/>
        <v>2.4004187950848549E-2</v>
      </c>
    </row>
    <row r="5037" spans="1:3" x14ac:dyDescent="0.25">
      <c r="A5037" s="2">
        <v>40149</v>
      </c>
      <c r="B5037" s="3">
        <v>9169.0400000000009</v>
      </c>
      <c r="C5037">
        <f t="shared" si="78"/>
        <v>3.7073602284313912E-3</v>
      </c>
    </row>
    <row r="5038" spans="1:3" x14ac:dyDescent="0.25">
      <c r="A5038" s="2">
        <v>40150</v>
      </c>
      <c r="B5038" s="3">
        <v>9175.84</v>
      </c>
      <c r="C5038">
        <f t="shared" si="78"/>
        <v>7.4135129926601573E-4</v>
      </c>
    </row>
    <row r="5039" spans="1:3" x14ac:dyDescent="0.25">
      <c r="A5039" s="2">
        <v>40151</v>
      </c>
      <c r="B5039" s="3">
        <v>9195.9500000000007</v>
      </c>
      <c r="C5039">
        <f t="shared" si="78"/>
        <v>2.1892268561518645E-3</v>
      </c>
    </row>
    <row r="5040" spans="1:3" x14ac:dyDescent="0.25">
      <c r="A5040" s="2">
        <v>40154</v>
      </c>
      <c r="B5040" s="3">
        <v>9173.25</v>
      </c>
      <c r="C5040">
        <f t="shared" si="78"/>
        <v>-2.4715296861232711E-3</v>
      </c>
    </row>
    <row r="5041" spans="1:3" x14ac:dyDescent="0.25">
      <c r="A5041" s="2">
        <v>40155</v>
      </c>
      <c r="B5041" s="3">
        <v>9031.76</v>
      </c>
      <c r="C5041">
        <f t="shared" si="78"/>
        <v>-1.5544385746907807E-2</v>
      </c>
    </row>
    <row r="5042" spans="1:3" x14ac:dyDescent="0.25">
      <c r="A5042" s="2">
        <v>40156</v>
      </c>
      <c r="B5042" s="3">
        <v>8919.49</v>
      </c>
      <c r="C5042">
        <f t="shared" si="78"/>
        <v>-1.2508484237057912E-2</v>
      </c>
    </row>
    <row r="5043" spans="1:3" x14ac:dyDescent="0.25">
      <c r="A5043" s="2">
        <v>40157</v>
      </c>
      <c r="B5043" s="3">
        <v>8958.6</v>
      </c>
      <c r="C5043">
        <f t="shared" si="78"/>
        <v>4.3751947090567012E-3</v>
      </c>
    </row>
    <row r="5044" spans="1:3" x14ac:dyDescent="0.25">
      <c r="A5044" s="2">
        <v>40158</v>
      </c>
      <c r="B5044" s="3">
        <v>9000.65</v>
      </c>
      <c r="C5044">
        <f t="shared" si="78"/>
        <v>4.6828321720062925E-3</v>
      </c>
    </row>
    <row r="5045" spans="1:3" x14ac:dyDescent="0.25">
      <c r="A5045" s="2">
        <v>40161</v>
      </c>
      <c r="B5045" s="3">
        <v>9037.77</v>
      </c>
      <c r="C5045">
        <f t="shared" si="78"/>
        <v>4.1156656067484572E-3</v>
      </c>
    </row>
    <row r="5046" spans="1:3" x14ac:dyDescent="0.25">
      <c r="A5046" s="2">
        <v>40162</v>
      </c>
      <c r="B5046" s="3">
        <v>9026.8700000000008</v>
      </c>
      <c r="C5046">
        <f t="shared" si="78"/>
        <v>-1.2067775856940762E-3</v>
      </c>
    </row>
    <row r="5047" spans="1:3" x14ac:dyDescent="0.25">
      <c r="A5047" s="2">
        <v>40163</v>
      </c>
      <c r="B5047" s="3">
        <v>9141.35</v>
      </c>
      <c r="C5047">
        <f t="shared" si="78"/>
        <v>1.2602391994537608E-2</v>
      </c>
    </row>
    <row r="5048" spans="1:3" x14ac:dyDescent="0.25">
      <c r="A5048" s="2">
        <v>40164</v>
      </c>
      <c r="B5048" s="3">
        <v>9057.4</v>
      </c>
      <c r="C5048">
        <f t="shared" si="78"/>
        <v>-9.2259738140965247E-3</v>
      </c>
    </row>
    <row r="5049" spans="1:3" x14ac:dyDescent="0.25">
      <c r="A5049" s="2">
        <v>40165</v>
      </c>
      <c r="B5049" s="3">
        <v>8999.08</v>
      </c>
      <c r="C5049">
        <f t="shared" si="78"/>
        <v>-6.4597532630879997E-3</v>
      </c>
    </row>
    <row r="5050" spans="1:3" x14ac:dyDescent="0.25">
      <c r="A5050" s="2">
        <v>40168</v>
      </c>
      <c r="B5050" s="3">
        <v>9099.84</v>
      </c>
      <c r="C5050">
        <f t="shared" si="78"/>
        <v>1.1134481061699678E-2</v>
      </c>
    </row>
    <row r="5051" spans="1:3" x14ac:dyDescent="0.25">
      <c r="A5051" s="2">
        <v>40169</v>
      </c>
      <c r="B5051" s="3">
        <v>9148.5499999999993</v>
      </c>
      <c r="C5051">
        <f t="shared" si="78"/>
        <v>5.3385658337368469E-3</v>
      </c>
    </row>
    <row r="5052" spans="1:3" x14ac:dyDescent="0.25">
      <c r="A5052" s="2">
        <v>40170</v>
      </c>
      <c r="B5052" s="3">
        <v>9194.39</v>
      </c>
      <c r="C5052">
        <f t="shared" si="78"/>
        <v>4.998118668883637E-3</v>
      </c>
    </row>
    <row r="5053" spans="1:3" x14ac:dyDescent="0.25">
      <c r="A5053" s="2">
        <v>40171</v>
      </c>
      <c r="B5053" s="3">
        <v>9211.9500000000007</v>
      </c>
      <c r="C5053">
        <f t="shared" si="78"/>
        <v>1.9080387874428574E-3</v>
      </c>
    </row>
    <row r="5054" spans="1:3" x14ac:dyDescent="0.25">
      <c r="A5054" s="2">
        <v>40175</v>
      </c>
      <c r="B5054" s="3">
        <v>9211.9500000000007</v>
      </c>
      <c r="C5054">
        <f t="shared" si="78"/>
        <v>0</v>
      </c>
    </row>
    <row r="5055" spans="1:3" x14ac:dyDescent="0.25">
      <c r="A5055" s="2">
        <v>40176</v>
      </c>
      <c r="B5055" s="3">
        <v>9317.3799999999992</v>
      </c>
      <c r="C5055">
        <f t="shared" si="78"/>
        <v>1.1379919056483003E-2</v>
      </c>
    </row>
    <row r="5056" spans="1:3" x14ac:dyDescent="0.25">
      <c r="A5056" s="2">
        <v>40177</v>
      </c>
      <c r="B5056" s="3">
        <v>9307.0499999999993</v>
      </c>
      <c r="C5056">
        <f t="shared" si="78"/>
        <v>-1.1092958076340564E-3</v>
      </c>
    </row>
    <row r="5057" spans="1:3" x14ac:dyDescent="0.25">
      <c r="A5057" s="2">
        <v>40178</v>
      </c>
      <c r="B5057" s="3">
        <v>9306.89</v>
      </c>
      <c r="C5057">
        <f t="shared" si="78"/>
        <v>-1.7191416755809508E-5</v>
      </c>
    </row>
    <row r="5058" spans="1:3" x14ac:dyDescent="0.25">
      <c r="A5058" s="2">
        <v>40182</v>
      </c>
      <c r="B5058" s="3">
        <v>9510.11</v>
      </c>
      <c r="C5058">
        <f t="shared" si="78"/>
        <v>2.1600457189417638E-2</v>
      </c>
    </row>
    <row r="5059" spans="1:3" x14ac:dyDescent="0.25">
      <c r="A5059" s="2">
        <v>40183</v>
      </c>
      <c r="B5059" s="3">
        <v>9557.09</v>
      </c>
      <c r="C5059">
        <f t="shared" si="78"/>
        <v>4.9278441586014842E-3</v>
      </c>
    </row>
    <row r="5060" spans="1:3" x14ac:dyDescent="0.25">
      <c r="A5060" s="2">
        <v>40184</v>
      </c>
      <c r="B5060" s="3">
        <v>9589.5300000000007</v>
      </c>
      <c r="C5060">
        <f t="shared" ref="C5060:C5123" si="79">LN(B5060/B5059)</f>
        <v>3.3885908887469622E-3</v>
      </c>
    </row>
    <row r="5061" spans="1:3" x14ac:dyDescent="0.25">
      <c r="A5061" s="2">
        <v>40185</v>
      </c>
      <c r="B5061" s="3">
        <v>9630.3799999999992</v>
      </c>
      <c r="C5061">
        <f t="shared" si="79"/>
        <v>4.2508067427043167E-3</v>
      </c>
    </row>
    <row r="5062" spans="1:3" x14ac:dyDescent="0.25">
      <c r="A5062" s="2">
        <v>40186</v>
      </c>
      <c r="B5062" s="3">
        <v>9689.0499999999993</v>
      </c>
      <c r="C5062">
        <f t="shared" si="79"/>
        <v>6.0736968285539901E-3</v>
      </c>
    </row>
    <row r="5063" spans="1:3" x14ac:dyDescent="0.25">
      <c r="A5063" s="2">
        <v>40189</v>
      </c>
      <c r="B5063" s="3">
        <v>9726.44</v>
      </c>
      <c r="C5063">
        <f t="shared" si="79"/>
        <v>3.8515686415404493E-3</v>
      </c>
    </row>
    <row r="5064" spans="1:3" x14ac:dyDescent="0.25">
      <c r="A5064" s="2">
        <v>40190</v>
      </c>
      <c r="B5064" s="3">
        <v>9603.4699999999993</v>
      </c>
      <c r="C5064">
        <f t="shared" si="79"/>
        <v>-1.2723459025573026E-2</v>
      </c>
    </row>
    <row r="5065" spans="1:3" x14ac:dyDescent="0.25">
      <c r="A5065" s="2">
        <v>40191</v>
      </c>
      <c r="B5065" s="3">
        <v>9569.52</v>
      </c>
      <c r="C5065">
        <f t="shared" si="79"/>
        <v>-3.5414440296383022E-3</v>
      </c>
    </row>
    <row r="5066" spans="1:3" x14ac:dyDescent="0.25">
      <c r="A5066" s="2">
        <v>40192</v>
      </c>
      <c r="B5066" s="3">
        <v>9568.0300000000007</v>
      </c>
      <c r="C5066">
        <f t="shared" si="79"/>
        <v>-1.5571481229417547E-4</v>
      </c>
    </row>
    <row r="5067" spans="1:3" x14ac:dyDescent="0.25">
      <c r="A5067" s="2">
        <v>40193</v>
      </c>
      <c r="B5067" s="3">
        <v>9538.2000000000007</v>
      </c>
      <c r="C5067">
        <f t="shared" si="79"/>
        <v>-3.1225442421214081E-3</v>
      </c>
    </row>
    <row r="5068" spans="1:3" x14ac:dyDescent="0.25">
      <c r="A5068" s="2">
        <v>40197</v>
      </c>
      <c r="B5068" s="3">
        <v>9555.41</v>
      </c>
      <c r="C5068">
        <f t="shared" si="79"/>
        <v>1.8026978303880984E-3</v>
      </c>
    </row>
    <row r="5069" spans="1:3" x14ac:dyDescent="0.25">
      <c r="A5069" s="2">
        <v>40198</v>
      </c>
      <c r="B5069" s="3">
        <v>9472.2900000000009</v>
      </c>
      <c r="C5069">
        <f t="shared" si="79"/>
        <v>-8.7367920161052787E-3</v>
      </c>
    </row>
    <row r="5070" spans="1:3" x14ac:dyDescent="0.25">
      <c r="A5070" s="2">
        <v>40199</v>
      </c>
      <c r="B5070" s="3">
        <v>9418.07</v>
      </c>
      <c r="C5070">
        <f t="shared" si="79"/>
        <v>-5.7405098573670684E-3</v>
      </c>
    </row>
    <row r="5071" spans="1:3" x14ac:dyDescent="0.25">
      <c r="A5071" s="2">
        <v>40200</v>
      </c>
      <c r="B5071" s="3">
        <v>9325.2199999999993</v>
      </c>
      <c r="C5071">
        <f t="shared" si="79"/>
        <v>-9.9076266247815886E-3</v>
      </c>
    </row>
    <row r="5072" spans="1:3" x14ac:dyDescent="0.25">
      <c r="A5072" s="2">
        <v>40203</v>
      </c>
      <c r="B5072" s="3">
        <v>9293.1200000000008</v>
      </c>
      <c r="C5072">
        <f t="shared" si="79"/>
        <v>-3.4482163078196474E-3</v>
      </c>
    </row>
    <row r="5073" spans="1:3" x14ac:dyDescent="0.25">
      <c r="A5073" s="2">
        <v>40204</v>
      </c>
      <c r="B5073" s="3">
        <v>9292.92</v>
      </c>
      <c r="C5073">
        <f t="shared" si="79"/>
        <v>-2.1521529062457838E-5</v>
      </c>
    </row>
    <row r="5074" spans="1:3" x14ac:dyDescent="0.25">
      <c r="A5074" s="2">
        <v>40205</v>
      </c>
      <c r="B5074" s="3">
        <v>9245.25</v>
      </c>
      <c r="C5074">
        <f t="shared" si="79"/>
        <v>-5.1429137903946385E-3</v>
      </c>
    </row>
    <row r="5075" spans="1:3" x14ac:dyDescent="0.25">
      <c r="A5075" s="2">
        <v>40206</v>
      </c>
      <c r="B5075" s="3">
        <v>9213.7800000000007</v>
      </c>
      <c r="C5075">
        <f t="shared" si="79"/>
        <v>-3.4097165982846954E-3</v>
      </c>
    </row>
    <row r="5076" spans="1:3" x14ac:dyDescent="0.25">
      <c r="A5076" s="2">
        <v>40207</v>
      </c>
      <c r="B5076" s="3">
        <v>9237.2999999999993</v>
      </c>
      <c r="C5076">
        <f t="shared" si="79"/>
        <v>2.5494456410525834E-3</v>
      </c>
    </row>
    <row r="5077" spans="1:3" x14ac:dyDescent="0.25">
      <c r="A5077" s="2">
        <v>40210</v>
      </c>
      <c r="B5077" s="3">
        <v>9312.11</v>
      </c>
      <c r="C5077">
        <f t="shared" si="79"/>
        <v>8.0660684737198212E-3</v>
      </c>
    </row>
    <row r="5078" spans="1:3" x14ac:dyDescent="0.25">
      <c r="A5078" s="2">
        <v>40211</v>
      </c>
      <c r="B5078" s="3">
        <v>9480.77</v>
      </c>
      <c r="C5078">
        <f t="shared" si="79"/>
        <v>1.7949832963073051E-2</v>
      </c>
    </row>
    <row r="5079" spans="1:3" x14ac:dyDescent="0.25">
      <c r="A5079" s="2">
        <v>40212</v>
      </c>
      <c r="B5079" s="3">
        <v>9417.81</v>
      </c>
      <c r="C5079">
        <f t="shared" si="79"/>
        <v>-6.6629591139357458E-3</v>
      </c>
    </row>
    <row r="5080" spans="1:3" x14ac:dyDescent="0.25">
      <c r="A5080" s="2">
        <v>40213</v>
      </c>
      <c r="B5080" s="3">
        <v>9223.84</v>
      </c>
      <c r="C5080">
        <f t="shared" si="79"/>
        <v>-2.0811140720685767E-2</v>
      </c>
    </row>
    <row r="5081" spans="1:3" x14ac:dyDescent="0.25">
      <c r="A5081" s="2">
        <v>40214</v>
      </c>
      <c r="B5081" s="3">
        <v>9035.91</v>
      </c>
      <c r="C5081">
        <f t="shared" si="79"/>
        <v>-2.0584798365749026E-2</v>
      </c>
    </row>
    <row r="5082" spans="1:3" x14ac:dyDescent="0.25">
      <c r="A5082" s="2">
        <v>40217</v>
      </c>
      <c r="B5082" s="3">
        <v>9010.3700000000008</v>
      </c>
      <c r="C5082">
        <f t="shared" si="79"/>
        <v>-2.8305021369118624E-3</v>
      </c>
    </row>
    <row r="5083" spans="1:3" x14ac:dyDescent="0.25">
      <c r="A5083" s="2">
        <v>40218</v>
      </c>
      <c r="B5083" s="3">
        <v>9020.01</v>
      </c>
      <c r="C5083">
        <f t="shared" si="79"/>
        <v>1.0693064614883132E-3</v>
      </c>
    </row>
    <row r="5084" spans="1:3" x14ac:dyDescent="0.25">
      <c r="A5084" s="2">
        <v>40219</v>
      </c>
      <c r="B5084" s="3">
        <v>9064.32</v>
      </c>
      <c r="C5084">
        <f t="shared" si="79"/>
        <v>4.9003848824718931E-3</v>
      </c>
    </row>
    <row r="5085" spans="1:3" x14ac:dyDescent="0.25">
      <c r="A5085" s="2">
        <v>40220</v>
      </c>
      <c r="B5085" s="3">
        <v>9127.85</v>
      </c>
      <c r="C5085">
        <f t="shared" si="79"/>
        <v>6.9843518673626918E-3</v>
      </c>
    </row>
    <row r="5086" spans="1:3" x14ac:dyDescent="0.25">
      <c r="A5086" s="2">
        <v>40221</v>
      </c>
      <c r="B5086" s="3">
        <v>9052.9699999999993</v>
      </c>
      <c r="C5086">
        <f t="shared" si="79"/>
        <v>-8.237298802013673E-3</v>
      </c>
    </row>
    <row r="5087" spans="1:3" x14ac:dyDescent="0.25">
      <c r="A5087" s="2">
        <v>40225</v>
      </c>
      <c r="B5087" s="3">
        <v>9176.27</v>
      </c>
      <c r="C5087">
        <f t="shared" si="79"/>
        <v>1.3527923310862305E-2</v>
      </c>
    </row>
    <row r="5088" spans="1:3" x14ac:dyDescent="0.25">
      <c r="A5088" s="2">
        <v>40226</v>
      </c>
      <c r="B5088" s="3">
        <v>9329.92</v>
      </c>
      <c r="C5088">
        <f t="shared" si="79"/>
        <v>1.6605636351550584E-2</v>
      </c>
    </row>
    <row r="5089" spans="1:3" x14ac:dyDescent="0.25">
      <c r="A5089" s="2">
        <v>40227</v>
      </c>
      <c r="B5089" s="3">
        <v>9385.27</v>
      </c>
      <c r="C5089">
        <f t="shared" si="79"/>
        <v>5.9149986057749314E-3</v>
      </c>
    </row>
    <row r="5090" spans="1:3" x14ac:dyDescent="0.25">
      <c r="A5090" s="2">
        <v>40228</v>
      </c>
      <c r="B5090" s="3">
        <v>9431.36</v>
      </c>
      <c r="C5090">
        <f t="shared" si="79"/>
        <v>4.8988678818431683E-3</v>
      </c>
    </row>
    <row r="5091" spans="1:3" x14ac:dyDescent="0.25">
      <c r="A5091" s="2">
        <v>40231</v>
      </c>
      <c r="B5091" s="3">
        <v>9441.7099999999991</v>
      </c>
      <c r="C5091">
        <f t="shared" si="79"/>
        <v>1.0968010013805679E-3</v>
      </c>
    </row>
    <row r="5092" spans="1:3" x14ac:dyDescent="0.25">
      <c r="A5092" s="2">
        <v>40232</v>
      </c>
      <c r="B5092" s="3">
        <v>9387.85</v>
      </c>
      <c r="C5092">
        <f t="shared" si="79"/>
        <v>-5.7208078035265097E-3</v>
      </c>
    </row>
    <row r="5093" spans="1:3" x14ac:dyDescent="0.25">
      <c r="A5093" s="2">
        <v>40233</v>
      </c>
      <c r="B5093" s="3">
        <v>9359.18</v>
      </c>
      <c r="C5093">
        <f t="shared" si="79"/>
        <v>-3.0586202028830248E-3</v>
      </c>
    </row>
    <row r="5094" spans="1:3" x14ac:dyDescent="0.25">
      <c r="A5094" s="2">
        <v>40234</v>
      </c>
      <c r="B5094" s="3">
        <v>9226.94</v>
      </c>
      <c r="C5094">
        <f t="shared" si="79"/>
        <v>-1.4230213894165119E-2</v>
      </c>
    </row>
    <row r="5095" spans="1:3" x14ac:dyDescent="0.25">
      <c r="A5095" s="2">
        <v>40235</v>
      </c>
      <c r="B5095" s="3">
        <v>9344.39</v>
      </c>
      <c r="C5095">
        <f t="shared" si="79"/>
        <v>1.2648697308537529E-2</v>
      </c>
    </row>
    <row r="5096" spans="1:3" x14ac:dyDescent="0.25">
      <c r="A5096" s="2">
        <v>40238</v>
      </c>
      <c r="B5096" s="3">
        <v>9479.83</v>
      </c>
      <c r="C5096">
        <f t="shared" si="79"/>
        <v>1.4390220388126882E-2</v>
      </c>
    </row>
    <row r="5097" spans="1:3" x14ac:dyDescent="0.25">
      <c r="A5097" s="2">
        <v>40239</v>
      </c>
      <c r="B5097" s="3">
        <v>9598.65</v>
      </c>
      <c r="C5097">
        <f t="shared" si="79"/>
        <v>1.2456079968478164E-2</v>
      </c>
    </row>
    <row r="5098" spans="1:3" x14ac:dyDescent="0.25">
      <c r="A5098" s="2">
        <v>40240</v>
      </c>
      <c r="B5098" s="3">
        <v>9612.17</v>
      </c>
      <c r="C5098">
        <f t="shared" si="79"/>
        <v>1.407540358206406E-3</v>
      </c>
    </row>
    <row r="5099" spans="1:3" x14ac:dyDescent="0.25">
      <c r="A5099" s="2">
        <v>40241</v>
      </c>
      <c r="B5099" s="3">
        <v>9665.2900000000009</v>
      </c>
      <c r="C5099">
        <f t="shared" si="79"/>
        <v>5.5111134400793217E-3</v>
      </c>
    </row>
    <row r="5100" spans="1:3" x14ac:dyDescent="0.25">
      <c r="A5100" s="2">
        <v>40242</v>
      </c>
      <c r="B5100" s="3">
        <v>9774.7199999999993</v>
      </c>
      <c r="C5100">
        <f t="shared" si="79"/>
        <v>1.125834357643522E-2</v>
      </c>
    </row>
    <row r="5101" spans="1:3" x14ac:dyDescent="0.25">
      <c r="A5101" s="2">
        <v>40245</v>
      </c>
      <c r="B5101" s="3">
        <v>9786.39</v>
      </c>
      <c r="C5101">
        <f t="shared" si="79"/>
        <v>1.1931839639506242E-3</v>
      </c>
    </row>
    <row r="5102" spans="1:3" x14ac:dyDescent="0.25">
      <c r="A5102" s="2">
        <v>40246</v>
      </c>
      <c r="B5102" s="3">
        <v>9774.68</v>
      </c>
      <c r="C5102">
        <f t="shared" si="79"/>
        <v>-1.1972761611535074E-3</v>
      </c>
    </row>
    <row r="5103" spans="1:3" x14ac:dyDescent="0.25">
      <c r="A5103" s="2">
        <v>40247</v>
      </c>
      <c r="B5103" s="3">
        <v>9865.2900000000009</v>
      </c>
      <c r="C5103">
        <f t="shared" si="79"/>
        <v>9.2271671373908275E-3</v>
      </c>
    </row>
    <row r="5104" spans="1:3" x14ac:dyDescent="0.25">
      <c r="A5104" s="2">
        <v>40248</v>
      </c>
      <c r="B5104" s="3">
        <v>9854.44</v>
      </c>
      <c r="C5104">
        <f t="shared" si="79"/>
        <v>-1.1004208571698268E-3</v>
      </c>
    </row>
    <row r="5105" spans="1:3" x14ac:dyDescent="0.25">
      <c r="A5105" s="2">
        <v>40249</v>
      </c>
      <c r="B5105" s="3">
        <v>9941.56</v>
      </c>
      <c r="C5105">
        <f t="shared" si="79"/>
        <v>8.8018349614226339E-3</v>
      </c>
    </row>
    <row r="5106" spans="1:3" x14ac:dyDescent="0.25">
      <c r="A5106" s="2">
        <v>40252</v>
      </c>
      <c r="B5106" s="3">
        <v>9879.01</v>
      </c>
      <c r="C5106">
        <f t="shared" si="79"/>
        <v>-6.3116456943017292E-3</v>
      </c>
    </row>
    <row r="5107" spans="1:3" x14ac:dyDescent="0.25">
      <c r="A5107" s="2">
        <v>40253</v>
      </c>
      <c r="B5107" s="3">
        <v>9930.0400000000009</v>
      </c>
      <c r="C5107">
        <f t="shared" si="79"/>
        <v>5.1522019363218858E-3</v>
      </c>
    </row>
    <row r="5108" spans="1:3" x14ac:dyDescent="0.25">
      <c r="A5108" s="2">
        <v>40254</v>
      </c>
      <c r="B5108" s="3">
        <v>10008.5</v>
      </c>
      <c r="C5108">
        <f t="shared" si="79"/>
        <v>7.8702257022738586E-3</v>
      </c>
    </row>
    <row r="5109" spans="1:3" x14ac:dyDescent="0.25">
      <c r="A5109" s="2">
        <v>40255</v>
      </c>
      <c r="B5109" s="3">
        <v>10004.18</v>
      </c>
      <c r="C5109">
        <f t="shared" si="79"/>
        <v>-4.3172629224065041E-4</v>
      </c>
    </row>
    <row r="5110" spans="1:3" x14ac:dyDescent="0.25">
      <c r="A5110" s="2">
        <v>40256</v>
      </c>
      <c r="B5110" s="3">
        <v>10019.77</v>
      </c>
      <c r="C5110">
        <f t="shared" si="79"/>
        <v>1.5571356450701545E-3</v>
      </c>
    </row>
    <row r="5111" spans="1:3" x14ac:dyDescent="0.25">
      <c r="A5111" s="2">
        <v>40259</v>
      </c>
      <c r="B5111" s="3">
        <v>9991.92</v>
      </c>
      <c r="C5111">
        <f t="shared" si="79"/>
        <v>-2.7833749153522301E-3</v>
      </c>
    </row>
    <row r="5112" spans="1:3" x14ac:dyDescent="0.25">
      <c r="A5112" s="2">
        <v>40260</v>
      </c>
      <c r="B5112" s="3">
        <v>10030.1</v>
      </c>
      <c r="C5112">
        <f t="shared" si="79"/>
        <v>3.8138056277729013E-3</v>
      </c>
    </row>
    <row r="5113" spans="1:3" x14ac:dyDescent="0.25">
      <c r="A5113" s="2">
        <v>40261</v>
      </c>
      <c r="B5113" s="3">
        <v>10081.120000000001</v>
      </c>
      <c r="C5113">
        <f t="shared" si="79"/>
        <v>5.0737955680773966E-3</v>
      </c>
    </row>
    <row r="5114" spans="1:3" x14ac:dyDescent="0.25">
      <c r="A5114" s="2">
        <v>40262</v>
      </c>
      <c r="B5114" s="3">
        <v>10190.9</v>
      </c>
      <c r="C5114">
        <f t="shared" si="79"/>
        <v>1.083079763673428E-2</v>
      </c>
    </row>
    <row r="5115" spans="1:3" x14ac:dyDescent="0.25">
      <c r="A5115" s="2">
        <v>40263</v>
      </c>
      <c r="B5115" s="3">
        <v>10223.56</v>
      </c>
      <c r="C5115">
        <f t="shared" si="79"/>
        <v>3.1996954966781398E-3</v>
      </c>
    </row>
    <row r="5116" spans="1:3" x14ac:dyDescent="0.25">
      <c r="A5116" s="2">
        <v>40266</v>
      </c>
      <c r="B5116" s="3">
        <v>10209.530000000001</v>
      </c>
      <c r="C5116">
        <f t="shared" si="79"/>
        <v>-1.3732628990399914E-3</v>
      </c>
    </row>
    <row r="5117" spans="1:3" x14ac:dyDescent="0.25">
      <c r="A5117" s="2">
        <v>40267</v>
      </c>
      <c r="B5117" s="3">
        <v>10186.14</v>
      </c>
      <c r="C5117">
        <f t="shared" si="79"/>
        <v>-2.2936250933666131E-3</v>
      </c>
    </row>
    <row r="5118" spans="1:3" x14ac:dyDescent="0.25">
      <c r="A5118" s="2">
        <v>40268</v>
      </c>
      <c r="B5118" s="3">
        <v>10165.280000000001</v>
      </c>
      <c r="C5118">
        <f t="shared" si="79"/>
        <v>-2.0499805227552205E-3</v>
      </c>
    </row>
    <row r="5119" spans="1:3" x14ac:dyDescent="0.25">
      <c r="A5119" s="2">
        <v>40269</v>
      </c>
      <c r="B5119" s="3">
        <v>10309.52</v>
      </c>
      <c r="C5119">
        <f t="shared" si="79"/>
        <v>1.4089748003839869E-2</v>
      </c>
    </row>
    <row r="5120" spans="1:3" x14ac:dyDescent="0.25">
      <c r="A5120" s="2">
        <v>40273</v>
      </c>
      <c r="B5120" s="3">
        <v>10309.52</v>
      </c>
      <c r="C5120">
        <f t="shared" si="79"/>
        <v>0</v>
      </c>
    </row>
    <row r="5121" spans="1:3" x14ac:dyDescent="0.25">
      <c r="A5121" s="2">
        <v>40274</v>
      </c>
      <c r="B5121" s="3">
        <v>10434.01</v>
      </c>
      <c r="C5121">
        <f t="shared" si="79"/>
        <v>1.2002922800913682E-2</v>
      </c>
    </row>
    <row r="5122" spans="1:3" x14ac:dyDescent="0.25">
      <c r="A5122" s="2">
        <v>40275</v>
      </c>
      <c r="B5122" s="3">
        <v>10420.120000000001</v>
      </c>
      <c r="C5122">
        <f t="shared" si="79"/>
        <v>-1.3321104312674671E-3</v>
      </c>
    </row>
    <row r="5123" spans="1:3" x14ac:dyDescent="0.25">
      <c r="A5123" s="2">
        <v>40276</v>
      </c>
      <c r="B5123" s="3">
        <v>10379.48</v>
      </c>
      <c r="C5123">
        <f t="shared" si="79"/>
        <v>-3.9077724299225588E-3</v>
      </c>
    </row>
    <row r="5124" spans="1:3" x14ac:dyDescent="0.25">
      <c r="A5124" s="2">
        <v>40277</v>
      </c>
      <c r="B5124" s="3">
        <v>10463.280000000001</v>
      </c>
      <c r="C5124">
        <f t="shared" ref="C5124:C5187" si="80">LN(B5124/B5123)</f>
        <v>8.0412048642945228E-3</v>
      </c>
    </row>
    <row r="5125" spans="1:3" x14ac:dyDescent="0.25">
      <c r="A5125" s="2">
        <v>40280</v>
      </c>
      <c r="B5125" s="3">
        <v>10481.77</v>
      </c>
      <c r="C5125">
        <f t="shared" si="80"/>
        <v>1.7655727537684426E-3</v>
      </c>
    </row>
    <row r="5126" spans="1:3" x14ac:dyDescent="0.25">
      <c r="A5126" s="2">
        <v>40281</v>
      </c>
      <c r="B5126" s="3">
        <v>10418.879999999999</v>
      </c>
      <c r="C5126">
        <f t="shared" si="80"/>
        <v>-6.0180128182054345E-3</v>
      </c>
    </row>
    <row r="5127" spans="1:3" x14ac:dyDescent="0.25">
      <c r="A5127" s="2">
        <v>40282</v>
      </c>
      <c r="B5127" s="3">
        <v>10495.64</v>
      </c>
      <c r="C5127">
        <f t="shared" si="80"/>
        <v>7.3403878894059823E-3</v>
      </c>
    </row>
    <row r="5128" spans="1:3" x14ac:dyDescent="0.25">
      <c r="A5128" s="2">
        <v>40283</v>
      </c>
      <c r="B5128" s="3">
        <v>10539.15</v>
      </c>
      <c r="C5128">
        <f t="shared" si="80"/>
        <v>4.1369618669014055E-3</v>
      </c>
    </row>
    <row r="5129" spans="1:3" x14ac:dyDescent="0.25">
      <c r="A5129" s="2">
        <v>40284</v>
      </c>
      <c r="B5129" s="3">
        <v>10447.83</v>
      </c>
      <c r="C5129">
        <f t="shared" si="80"/>
        <v>-8.7025933548914303E-3</v>
      </c>
    </row>
    <row r="5130" spans="1:3" x14ac:dyDescent="0.25">
      <c r="A5130" s="2">
        <v>40287</v>
      </c>
      <c r="B5130" s="3">
        <v>10390.86</v>
      </c>
      <c r="C5130">
        <f t="shared" si="80"/>
        <v>-5.4677277632529794E-3</v>
      </c>
    </row>
    <row r="5131" spans="1:3" x14ac:dyDescent="0.25">
      <c r="A5131" s="2">
        <v>40288</v>
      </c>
      <c r="B5131" s="3">
        <v>10487.59</v>
      </c>
      <c r="C5131">
        <f t="shared" si="80"/>
        <v>9.2660798195320446E-3</v>
      </c>
    </row>
    <row r="5132" spans="1:3" x14ac:dyDescent="0.25">
      <c r="A5132" s="2">
        <v>40289</v>
      </c>
      <c r="B5132" s="3">
        <v>10469.15</v>
      </c>
      <c r="C5132">
        <f t="shared" si="80"/>
        <v>-1.7598161506975172E-3</v>
      </c>
    </row>
    <row r="5133" spans="1:3" x14ac:dyDescent="0.25">
      <c r="A5133" s="2">
        <v>40290</v>
      </c>
      <c r="B5133" s="3">
        <v>10435.61</v>
      </c>
      <c r="C5133">
        <f t="shared" si="80"/>
        <v>-3.2088413145299416E-3</v>
      </c>
    </row>
    <row r="5134" spans="1:3" x14ac:dyDescent="0.25">
      <c r="A5134" s="2">
        <v>40291</v>
      </c>
      <c r="B5134" s="3">
        <v>10601.54</v>
      </c>
      <c r="C5134">
        <f t="shared" si="80"/>
        <v>1.5775277648243397E-2</v>
      </c>
    </row>
    <row r="5135" spans="1:3" x14ac:dyDescent="0.25">
      <c r="A5135" s="2">
        <v>40294</v>
      </c>
      <c r="B5135" s="3">
        <v>10690.08</v>
      </c>
      <c r="C5135">
        <f t="shared" si="80"/>
        <v>8.3169350541782757E-3</v>
      </c>
    </row>
    <row r="5136" spans="1:3" x14ac:dyDescent="0.25">
      <c r="A5136" s="2">
        <v>40295</v>
      </c>
      <c r="B5136" s="3">
        <v>10470.049999999999</v>
      </c>
      <c r="C5136">
        <f t="shared" si="80"/>
        <v>-2.0797408218281261E-2</v>
      </c>
    </row>
    <row r="5137" spans="1:3" x14ac:dyDescent="0.25">
      <c r="A5137" s="2">
        <v>40296</v>
      </c>
      <c r="B5137" s="3">
        <v>10299.040000000001</v>
      </c>
      <c r="C5137">
        <f t="shared" si="80"/>
        <v>-1.646811341188752E-2</v>
      </c>
    </row>
    <row r="5138" spans="1:3" x14ac:dyDescent="0.25">
      <c r="A5138" s="2">
        <v>40297</v>
      </c>
      <c r="B5138" s="3">
        <v>10392.959999999999</v>
      </c>
      <c r="C5138">
        <f t="shared" si="80"/>
        <v>9.0779668461877967E-3</v>
      </c>
    </row>
    <row r="5139" spans="1:3" x14ac:dyDescent="0.25">
      <c r="A5139" s="2">
        <v>40298</v>
      </c>
      <c r="B5139" s="3">
        <v>10366</v>
      </c>
      <c r="C5139">
        <f t="shared" si="80"/>
        <v>-2.5974340870161634E-3</v>
      </c>
    </row>
    <row r="5140" spans="1:3" x14ac:dyDescent="0.25">
      <c r="A5140" s="2">
        <v>40301</v>
      </c>
      <c r="B5140" s="3">
        <v>10366</v>
      </c>
      <c r="C5140">
        <f t="shared" si="80"/>
        <v>0</v>
      </c>
    </row>
    <row r="5141" spans="1:3" x14ac:dyDescent="0.25">
      <c r="A5141" s="2">
        <v>40302</v>
      </c>
      <c r="B5141" s="3">
        <v>10151.44</v>
      </c>
      <c r="C5141">
        <f t="shared" si="80"/>
        <v>-2.091565242140539E-2</v>
      </c>
    </row>
    <row r="5142" spans="1:3" x14ac:dyDescent="0.25">
      <c r="A5142" s="2">
        <v>40303</v>
      </c>
      <c r="B5142" s="3">
        <v>9982.14</v>
      </c>
      <c r="C5142">
        <f t="shared" si="80"/>
        <v>-1.6818071151603019E-2</v>
      </c>
    </row>
    <row r="5143" spans="1:3" x14ac:dyDescent="0.25">
      <c r="A5143" s="2">
        <v>40304</v>
      </c>
      <c r="B5143" s="3">
        <v>9902.74</v>
      </c>
      <c r="C5143">
        <f t="shared" si="80"/>
        <v>-7.9860096703026108E-3</v>
      </c>
    </row>
    <row r="5144" spans="1:3" x14ac:dyDescent="0.25">
      <c r="A5144" s="2">
        <v>40305</v>
      </c>
      <c r="B5144" s="3">
        <v>9491.89</v>
      </c>
      <c r="C5144">
        <f t="shared" si="80"/>
        <v>-4.2373736724115318E-2</v>
      </c>
    </row>
    <row r="5145" spans="1:3" x14ac:dyDescent="0.25">
      <c r="A5145" s="2">
        <v>40308</v>
      </c>
      <c r="B5145" s="3">
        <v>10004.75</v>
      </c>
      <c r="C5145">
        <f t="shared" si="80"/>
        <v>5.2622230417168347E-2</v>
      </c>
    </row>
    <row r="5146" spans="1:3" x14ac:dyDescent="0.25">
      <c r="A5146" s="2">
        <v>40309</v>
      </c>
      <c r="B5146" s="3">
        <v>9976.86</v>
      </c>
      <c r="C5146">
        <f t="shared" si="80"/>
        <v>-2.791568658570802E-3</v>
      </c>
    </row>
    <row r="5147" spans="1:3" x14ac:dyDescent="0.25">
      <c r="A5147" s="2">
        <v>40310</v>
      </c>
      <c r="B5147" s="3">
        <v>10186.92</v>
      </c>
      <c r="C5147">
        <f t="shared" si="80"/>
        <v>2.0836132872240353E-2</v>
      </c>
    </row>
    <row r="5148" spans="1:3" x14ac:dyDescent="0.25">
      <c r="A5148" s="2">
        <v>40311</v>
      </c>
      <c r="B5148" s="3">
        <v>10285.959999999999</v>
      </c>
      <c r="C5148">
        <f t="shared" si="80"/>
        <v>9.675314133369313E-3</v>
      </c>
    </row>
    <row r="5149" spans="1:3" x14ac:dyDescent="0.25">
      <c r="A5149" s="2">
        <v>40312</v>
      </c>
      <c r="B5149" s="3">
        <v>10022.9</v>
      </c>
      <c r="C5149">
        <f t="shared" si="80"/>
        <v>-2.5907383624116424E-2</v>
      </c>
    </row>
    <row r="5150" spans="1:3" x14ac:dyDescent="0.25">
      <c r="A5150" s="2">
        <v>40315</v>
      </c>
      <c r="B5150" s="3">
        <v>9932.0300000000007</v>
      </c>
      <c r="C5150">
        <f t="shared" si="80"/>
        <v>-9.1075867591512219E-3</v>
      </c>
    </row>
    <row r="5151" spans="1:3" x14ac:dyDescent="0.25">
      <c r="A5151" s="2">
        <v>40316</v>
      </c>
      <c r="B5151" s="3">
        <v>9993.24</v>
      </c>
      <c r="C5151">
        <f t="shared" si="80"/>
        <v>6.1439762219933905E-3</v>
      </c>
    </row>
    <row r="5152" spans="1:3" x14ac:dyDescent="0.25">
      <c r="A5152" s="2">
        <v>40317</v>
      </c>
      <c r="B5152" s="3">
        <v>9670.6200000000008</v>
      </c>
      <c r="C5152">
        <f t="shared" si="80"/>
        <v>-3.2816441171019596E-2</v>
      </c>
    </row>
    <row r="5153" spans="1:3" x14ac:dyDescent="0.25">
      <c r="A5153" s="2">
        <v>40318</v>
      </c>
      <c r="B5153" s="3">
        <v>9433.59</v>
      </c>
      <c r="C5153">
        <f t="shared" si="80"/>
        <v>-2.4815699140498269E-2</v>
      </c>
    </row>
    <row r="5154" spans="1:3" x14ac:dyDescent="0.25">
      <c r="A5154" s="2">
        <v>40319</v>
      </c>
      <c r="B5154" s="3">
        <v>9446.94</v>
      </c>
      <c r="C5154">
        <f t="shared" si="80"/>
        <v>1.4141554527143327E-3</v>
      </c>
    </row>
    <row r="5155" spans="1:3" x14ac:dyDescent="0.25">
      <c r="A5155" s="2">
        <v>40322</v>
      </c>
      <c r="B5155" s="3">
        <v>9477.57</v>
      </c>
      <c r="C5155">
        <f t="shared" si="80"/>
        <v>3.2370747508661188E-3</v>
      </c>
    </row>
    <row r="5156" spans="1:3" x14ac:dyDescent="0.25">
      <c r="A5156" s="2">
        <v>40323</v>
      </c>
      <c r="B5156" s="3">
        <v>9189.35</v>
      </c>
      <c r="C5156">
        <f t="shared" si="80"/>
        <v>-3.0882749482224494E-2</v>
      </c>
    </row>
    <row r="5157" spans="1:3" x14ac:dyDescent="0.25">
      <c r="A5157" s="2">
        <v>40324</v>
      </c>
      <c r="B5157" s="3">
        <v>9392.67</v>
      </c>
      <c r="C5157">
        <f t="shared" si="80"/>
        <v>2.1884393036843943E-2</v>
      </c>
    </row>
    <row r="5158" spans="1:3" x14ac:dyDescent="0.25">
      <c r="A5158" s="2">
        <v>40325</v>
      </c>
      <c r="B5158" s="3">
        <v>9647.25</v>
      </c>
      <c r="C5158">
        <f t="shared" si="80"/>
        <v>2.674330279509398E-2</v>
      </c>
    </row>
    <row r="5159" spans="1:3" x14ac:dyDescent="0.25">
      <c r="A5159" s="2">
        <v>40326</v>
      </c>
      <c r="B5159" s="3">
        <v>9637.14</v>
      </c>
      <c r="C5159">
        <f t="shared" si="80"/>
        <v>-1.0485165386339872E-3</v>
      </c>
    </row>
    <row r="5160" spans="1:3" x14ac:dyDescent="0.25">
      <c r="A5160" s="2">
        <v>40330</v>
      </c>
      <c r="B5160" s="3">
        <v>9621.5300000000007</v>
      </c>
      <c r="C5160">
        <f t="shared" si="80"/>
        <v>-1.6210884156065467E-3</v>
      </c>
    </row>
    <row r="5161" spans="1:3" x14ac:dyDescent="0.25">
      <c r="A5161" s="2">
        <v>40331</v>
      </c>
      <c r="B5161" s="3">
        <v>9660.3799999999992</v>
      </c>
      <c r="C5161">
        <f t="shared" si="80"/>
        <v>4.0296892342916437E-3</v>
      </c>
    </row>
    <row r="5162" spans="1:3" x14ac:dyDescent="0.25">
      <c r="A5162" s="2">
        <v>40332</v>
      </c>
      <c r="B5162" s="3">
        <v>9801.18</v>
      </c>
      <c r="C5162">
        <f t="shared" si="80"/>
        <v>1.4469801666462133E-2</v>
      </c>
    </row>
    <row r="5163" spans="1:3" x14ac:dyDescent="0.25">
      <c r="A5163" s="2">
        <v>40333</v>
      </c>
      <c r="B5163" s="3">
        <v>9599.85</v>
      </c>
      <c r="C5163">
        <f t="shared" si="80"/>
        <v>-2.0755313239591518E-2</v>
      </c>
    </row>
    <row r="5164" spans="1:3" x14ac:dyDescent="0.25">
      <c r="A5164" s="2">
        <v>40336</v>
      </c>
      <c r="B5164" s="3">
        <v>9477.7000000000007</v>
      </c>
      <c r="C5164">
        <f t="shared" si="80"/>
        <v>-1.2805802554574933E-2</v>
      </c>
    </row>
    <row r="5165" spans="1:3" x14ac:dyDescent="0.25">
      <c r="A5165" s="2">
        <v>40337</v>
      </c>
      <c r="B5165" s="3">
        <v>9356.17</v>
      </c>
      <c r="C5165">
        <f t="shared" si="80"/>
        <v>-1.2905652082099556E-2</v>
      </c>
    </row>
    <row r="5166" spans="1:3" x14ac:dyDescent="0.25">
      <c r="A5166" s="2">
        <v>40338</v>
      </c>
      <c r="B5166" s="3">
        <v>9487.18</v>
      </c>
      <c r="C5166">
        <f t="shared" si="80"/>
        <v>1.3905394847631715E-2</v>
      </c>
    </row>
    <row r="5167" spans="1:3" x14ac:dyDescent="0.25">
      <c r="A5167" s="2">
        <v>40339</v>
      </c>
      <c r="B5167" s="3">
        <v>9609.68</v>
      </c>
      <c r="C5167">
        <f t="shared" si="80"/>
        <v>1.2829510217870217E-2</v>
      </c>
    </row>
    <row r="5168" spans="1:3" x14ac:dyDescent="0.25">
      <c r="A5168" s="2">
        <v>40340</v>
      </c>
      <c r="B5168" s="3">
        <v>9662.59</v>
      </c>
      <c r="C5168">
        <f t="shared" si="80"/>
        <v>5.4908044492532164E-3</v>
      </c>
    </row>
    <row r="5169" spans="1:3" x14ac:dyDescent="0.25">
      <c r="A5169" s="2">
        <v>40343</v>
      </c>
      <c r="B5169" s="3">
        <v>9795.41</v>
      </c>
      <c r="C5169">
        <f t="shared" si="80"/>
        <v>1.3652180381541652E-2</v>
      </c>
    </row>
    <row r="5170" spans="1:3" x14ac:dyDescent="0.25">
      <c r="A5170" s="2">
        <v>40344</v>
      </c>
      <c r="B5170" s="3">
        <v>9880.25</v>
      </c>
      <c r="C5170">
        <f t="shared" si="80"/>
        <v>8.6239064720279798E-3</v>
      </c>
    </row>
    <row r="5171" spans="1:3" x14ac:dyDescent="0.25">
      <c r="A5171" s="2">
        <v>40345</v>
      </c>
      <c r="B5171" s="3">
        <v>9859.9500000000007</v>
      </c>
      <c r="C5171">
        <f t="shared" si="80"/>
        <v>-2.0567174755976203E-3</v>
      </c>
    </row>
    <row r="5172" spans="1:3" x14ac:dyDescent="0.25">
      <c r="A5172" s="2">
        <v>40346</v>
      </c>
      <c r="B5172" s="3">
        <v>9863.7999999999993</v>
      </c>
      <c r="C5172">
        <f t="shared" si="80"/>
        <v>3.9039229851278213E-4</v>
      </c>
    </row>
    <row r="5173" spans="1:3" x14ac:dyDescent="0.25">
      <c r="A5173" s="2">
        <v>40347</v>
      </c>
      <c r="B5173" s="3">
        <v>9952.7000000000007</v>
      </c>
      <c r="C5173">
        <f t="shared" si="80"/>
        <v>8.9723812375435887E-3</v>
      </c>
    </row>
    <row r="5174" spans="1:3" x14ac:dyDescent="0.25">
      <c r="A5174" s="2">
        <v>40350</v>
      </c>
      <c r="B5174" s="3">
        <v>9997.81</v>
      </c>
      <c r="C5174">
        <f t="shared" si="80"/>
        <v>4.5221978662158555E-3</v>
      </c>
    </row>
    <row r="5175" spans="1:3" x14ac:dyDescent="0.25">
      <c r="A5175" s="2">
        <v>40351</v>
      </c>
      <c r="B5175" s="3">
        <v>9938.73</v>
      </c>
      <c r="C5175">
        <f t="shared" si="80"/>
        <v>-5.9268231040061365E-3</v>
      </c>
    </row>
    <row r="5176" spans="1:3" x14ac:dyDescent="0.25">
      <c r="A5176" s="2">
        <v>40352</v>
      </c>
      <c r="B5176" s="3">
        <v>9833.16</v>
      </c>
      <c r="C5176">
        <f t="shared" si="80"/>
        <v>-1.0678898502376842E-2</v>
      </c>
    </row>
    <row r="5177" spans="1:3" x14ac:dyDescent="0.25">
      <c r="A5177" s="2">
        <v>40353</v>
      </c>
      <c r="B5177" s="3">
        <v>9698.2999999999993</v>
      </c>
      <c r="C5177">
        <f t="shared" si="80"/>
        <v>-1.3809734985713447E-2</v>
      </c>
    </row>
    <row r="5178" spans="1:3" x14ac:dyDescent="0.25">
      <c r="A5178" s="2">
        <v>40354</v>
      </c>
      <c r="B5178" s="3">
        <v>9606.0499999999993</v>
      </c>
      <c r="C5178">
        <f t="shared" si="80"/>
        <v>-9.5575041087030237E-3</v>
      </c>
    </row>
    <row r="5179" spans="1:3" x14ac:dyDescent="0.25">
      <c r="A5179" s="2">
        <v>40357</v>
      </c>
      <c r="B5179" s="3">
        <v>9644.8799999999992</v>
      </c>
      <c r="C5179">
        <f t="shared" si="80"/>
        <v>4.0340962914228789E-3</v>
      </c>
    </row>
    <row r="5180" spans="1:3" x14ac:dyDescent="0.25">
      <c r="A5180" s="2">
        <v>40358</v>
      </c>
      <c r="B5180" s="3">
        <v>9365.2900000000009</v>
      </c>
      <c r="C5180">
        <f t="shared" si="80"/>
        <v>-2.941690281994153E-2</v>
      </c>
    </row>
    <row r="5181" spans="1:3" x14ac:dyDescent="0.25">
      <c r="A5181" s="2">
        <v>40359</v>
      </c>
      <c r="B5181" s="3">
        <v>9366.1200000000008</v>
      </c>
      <c r="C5181">
        <f t="shared" si="80"/>
        <v>8.8621198355408424E-5</v>
      </c>
    </row>
    <row r="5182" spans="1:3" x14ac:dyDescent="0.25">
      <c r="A5182" s="2">
        <v>40360</v>
      </c>
      <c r="B5182" s="3">
        <v>9139.65</v>
      </c>
      <c r="C5182">
        <f t="shared" si="80"/>
        <v>-2.4476831462856622E-2</v>
      </c>
    </row>
    <row r="5183" spans="1:3" x14ac:dyDescent="0.25">
      <c r="A5183" s="2">
        <v>40361</v>
      </c>
      <c r="B5183" s="3">
        <v>9276.39</v>
      </c>
      <c r="C5183">
        <f t="shared" si="80"/>
        <v>1.4850370977713131E-2</v>
      </c>
    </row>
    <row r="5184" spans="1:3" x14ac:dyDescent="0.25">
      <c r="A5184" s="2">
        <v>40365</v>
      </c>
      <c r="B5184" s="3">
        <v>9501.09</v>
      </c>
      <c r="C5184">
        <f t="shared" si="80"/>
        <v>2.393406637289465E-2</v>
      </c>
    </row>
    <row r="5185" spans="1:3" x14ac:dyDescent="0.25">
      <c r="A5185" s="2">
        <v>40366</v>
      </c>
      <c r="B5185" s="3">
        <v>9562.68</v>
      </c>
      <c r="C5185">
        <f t="shared" si="80"/>
        <v>6.4614936380731399E-3</v>
      </c>
    </row>
    <row r="5186" spans="1:3" x14ac:dyDescent="0.25">
      <c r="A5186" s="2">
        <v>40367</v>
      </c>
      <c r="B5186" s="3">
        <v>9719.18</v>
      </c>
      <c r="C5186">
        <f t="shared" si="80"/>
        <v>1.6233230268838918E-2</v>
      </c>
    </row>
    <row r="5187" spans="1:3" x14ac:dyDescent="0.25">
      <c r="A5187" s="2">
        <v>40368</v>
      </c>
      <c r="B5187" s="3">
        <v>9745.7900000000009</v>
      </c>
      <c r="C5187">
        <f t="shared" si="80"/>
        <v>2.734144113966564E-3</v>
      </c>
    </row>
    <row r="5188" spans="1:3" x14ac:dyDescent="0.25">
      <c r="A5188" s="2">
        <v>40371</v>
      </c>
      <c r="B5188" s="3">
        <v>9774.16</v>
      </c>
      <c r="C5188">
        <f t="shared" ref="C5188:C5251" si="81">LN(B5188/B5187)</f>
        <v>2.9067717873869198E-3</v>
      </c>
    </row>
    <row r="5189" spans="1:3" x14ac:dyDescent="0.25">
      <c r="A5189" s="2">
        <v>40372</v>
      </c>
      <c r="B5189" s="3">
        <v>9938.4</v>
      </c>
      <c r="C5189">
        <f t="shared" si="81"/>
        <v>1.6663873242232081E-2</v>
      </c>
    </row>
    <row r="5190" spans="1:3" x14ac:dyDescent="0.25">
      <c r="A5190" s="2">
        <v>40373</v>
      </c>
      <c r="B5190" s="3">
        <v>9895.61</v>
      </c>
      <c r="C5190">
        <f t="shared" si="81"/>
        <v>-4.3148174663030095E-3</v>
      </c>
    </row>
    <row r="5191" spans="1:3" x14ac:dyDescent="0.25">
      <c r="A5191" s="2">
        <v>40374</v>
      </c>
      <c r="B5191" s="3">
        <v>9852.4500000000007</v>
      </c>
      <c r="C5191">
        <f t="shared" si="81"/>
        <v>-4.3710692309803234E-3</v>
      </c>
    </row>
    <row r="5192" spans="1:3" x14ac:dyDescent="0.25">
      <c r="A5192" s="2">
        <v>40375</v>
      </c>
      <c r="B5192" s="3">
        <v>9775.31</v>
      </c>
      <c r="C5192">
        <f t="shared" si="81"/>
        <v>-7.8603362964942639E-3</v>
      </c>
    </row>
    <row r="5193" spans="1:3" x14ac:dyDescent="0.25">
      <c r="A5193" s="2">
        <v>40378</v>
      </c>
      <c r="B5193" s="3">
        <v>9726.48</v>
      </c>
      <c r="C5193">
        <f t="shared" si="81"/>
        <v>-5.0077559080443437E-3</v>
      </c>
    </row>
    <row r="5194" spans="1:3" x14ac:dyDescent="0.25">
      <c r="A5194" s="2">
        <v>40379</v>
      </c>
      <c r="B5194" s="3">
        <v>9691.32</v>
      </c>
      <c r="C5194">
        <f t="shared" si="81"/>
        <v>-3.6214234801146806E-3</v>
      </c>
    </row>
    <row r="5195" spans="1:3" x14ac:dyDescent="0.25">
      <c r="A5195" s="2">
        <v>40380</v>
      </c>
      <c r="B5195" s="3">
        <v>9846.2999999999993</v>
      </c>
      <c r="C5195">
        <f t="shared" si="81"/>
        <v>1.5865110562519578E-2</v>
      </c>
    </row>
    <row r="5196" spans="1:3" x14ac:dyDescent="0.25">
      <c r="A5196" s="2">
        <v>40381</v>
      </c>
      <c r="B5196" s="3">
        <v>10003.18</v>
      </c>
      <c r="C5196">
        <f t="shared" si="81"/>
        <v>1.5807292344849282E-2</v>
      </c>
    </row>
    <row r="5197" spans="1:3" x14ac:dyDescent="0.25">
      <c r="A5197" s="2">
        <v>40382</v>
      </c>
      <c r="B5197" s="3">
        <v>10093.67</v>
      </c>
      <c r="C5197">
        <f t="shared" si="81"/>
        <v>9.0054522521647168E-3</v>
      </c>
    </row>
    <row r="5198" spans="1:3" x14ac:dyDescent="0.25">
      <c r="A5198" s="2">
        <v>40385</v>
      </c>
      <c r="B5198" s="3">
        <v>10138.120000000001</v>
      </c>
      <c r="C5198">
        <f t="shared" si="81"/>
        <v>4.3940819393503312E-3</v>
      </c>
    </row>
    <row r="5199" spans="1:3" x14ac:dyDescent="0.25">
      <c r="A5199" s="2">
        <v>40386</v>
      </c>
      <c r="B5199" s="3">
        <v>10106.43</v>
      </c>
      <c r="C5199">
        <f t="shared" si="81"/>
        <v>-3.1307216889392819E-3</v>
      </c>
    </row>
    <row r="5200" spans="1:3" x14ac:dyDescent="0.25">
      <c r="A5200" s="2">
        <v>40387</v>
      </c>
      <c r="B5200" s="3">
        <v>10019.700000000001</v>
      </c>
      <c r="C5200">
        <f t="shared" si="81"/>
        <v>-8.6186998565941433E-3</v>
      </c>
    </row>
    <row r="5201" spans="1:3" x14ac:dyDescent="0.25">
      <c r="A5201" s="2">
        <v>40388</v>
      </c>
      <c r="B5201" s="3">
        <v>10074.17</v>
      </c>
      <c r="C5201">
        <f t="shared" si="81"/>
        <v>5.4215672164131699E-3</v>
      </c>
    </row>
    <row r="5202" spans="1:3" x14ac:dyDescent="0.25">
      <c r="A5202" s="2">
        <v>40389</v>
      </c>
      <c r="B5202" s="3">
        <v>9948.7199999999993</v>
      </c>
      <c r="C5202">
        <f t="shared" si="81"/>
        <v>-1.2530822625984525E-2</v>
      </c>
    </row>
    <row r="5203" spans="1:3" x14ac:dyDescent="0.25">
      <c r="A5203" s="2">
        <v>40392</v>
      </c>
      <c r="B5203" s="3">
        <v>10161.17</v>
      </c>
      <c r="C5203">
        <f t="shared" si="81"/>
        <v>2.1129693321364568E-2</v>
      </c>
    </row>
    <row r="5204" spans="1:3" x14ac:dyDescent="0.25">
      <c r="A5204" s="2">
        <v>40393</v>
      </c>
      <c r="B5204" s="3">
        <v>10135.870000000001</v>
      </c>
      <c r="C5204">
        <f t="shared" si="81"/>
        <v>-2.4929756361653037E-3</v>
      </c>
    </row>
    <row r="5205" spans="1:3" x14ac:dyDescent="0.25">
      <c r="A5205" s="2">
        <v>40394</v>
      </c>
      <c r="B5205" s="3">
        <v>10126.41</v>
      </c>
      <c r="C5205">
        <f t="shared" si="81"/>
        <v>-9.337548081802602E-4</v>
      </c>
    </row>
    <row r="5206" spans="1:3" x14ac:dyDescent="0.25">
      <c r="A5206" s="2">
        <v>40395</v>
      </c>
      <c r="B5206" s="3">
        <v>10166.129999999999</v>
      </c>
      <c r="C5206">
        <f t="shared" si="81"/>
        <v>3.9147441105421036E-3</v>
      </c>
    </row>
    <row r="5207" spans="1:3" x14ac:dyDescent="0.25">
      <c r="A5207" s="2">
        <v>40396</v>
      </c>
      <c r="B5207" s="3">
        <v>10089.790000000001</v>
      </c>
      <c r="C5207">
        <f t="shared" si="81"/>
        <v>-7.5375852036304349E-3</v>
      </c>
    </row>
    <row r="5208" spans="1:3" x14ac:dyDescent="0.25">
      <c r="A5208" s="2">
        <v>40399</v>
      </c>
      <c r="B5208" s="3">
        <v>10212.24</v>
      </c>
      <c r="C5208">
        <f t="shared" si="81"/>
        <v>1.2062979402604217E-2</v>
      </c>
    </row>
    <row r="5209" spans="1:3" x14ac:dyDescent="0.25">
      <c r="A5209" s="2">
        <v>40400</v>
      </c>
      <c r="B5209" s="3">
        <v>10079.790000000001</v>
      </c>
      <c r="C5209">
        <f t="shared" si="81"/>
        <v>-1.3054571772835054E-2</v>
      </c>
    </row>
    <row r="5210" spans="1:3" x14ac:dyDescent="0.25">
      <c r="A5210" s="2">
        <v>40401</v>
      </c>
      <c r="B5210" s="3">
        <v>9854.49</v>
      </c>
      <c r="C5210">
        <f t="shared" si="81"/>
        <v>-2.2605240207803596E-2</v>
      </c>
    </row>
    <row r="5211" spans="1:3" x14ac:dyDescent="0.25">
      <c r="A5211" s="2">
        <v>40402</v>
      </c>
      <c r="B5211" s="3">
        <v>9788.31</v>
      </c>
      <c r="C5211">
        <f t="shared" si="81"/>
        <v>-6.7383723717635092E-3</v>
      </c>
    </row>
    <row r="5212" spans="1:3" x14ac:dyDescent="0.25">
      <c r="A5212" s="2">
        <v>40403</v>
      </c>
      <c r="B5212" s="3">
        <v>9782.31</v>
      </c>
      <c r="C5212">
        <f t="shared" si="81"/>
        <v>-6.1316403751997142E-4</v>
      </c>
    </row>
    <row r="5213" spans="1:3" x14ac:dyDescent="0.25">
      <c r="A5213" s="2">
        <v>40406</v>
      </c>
      <c r="B5213" s="3">
        <v>9774.23</v>
      </c>
      <c r="C5213">
        <f t="shared" si="81"/>
        <v>-8.2632208557928866E-4</v>
      </c>
    </row>
    <row r="5214" spans="1:3" x14ac:dyDescent="0.25">
      <c r="A5214" s="2">
        <v>40407</v>
      </c>
      <c r="B5214" s="3">
        <v>9911.85</v>
      </c>
      <c r="C5214">
        <f t="shared" si="81"/>
        <v>1.3981680650214838E-2</v>
      </c>
    </row>
    <row r="5215" spans="1:3" x14ac:dyDescent="0.25">
      <c r="A5215" s="2">
        <v>40408</v>
      </c>
      <c r="B5215" s="3">
        <v>9886.7900000000009</v>
      </c>
      <c r="C5215">
        <f t="shared" si="81"/>
        <v>-2.5314883631343361E-3</v>
      </c>
    </row>
    <row r="5216" spans="1:3" x14ac:dyDescent="0.25">
      <c r="A5216" s="2">
        <v>40409</v>
      </c>
      <c r="B5216" s="3">
        <v>9835.08</v>
      </c>
      <c r="C5216">
        <f t="shared" si="81"/>
        <v>-5.2439366548068158E-3</v>
      </c>
    </row>
    <row r="5217" spans="1:3" x14ac:dyDescent="0.25">
      <c r="A5217" s="2">
        <v>40410</v>
      </c>
      <c r="B5217" s="3">
        <v>9761.15</v>
      </c>
      <c r="C5217">
        <f t="shared" si="81"/>
        <v>-7.5453646697843579E-3</v>
      </c>
    </row>
    <row r="5218" spans="1:3" x14ac:dyDescent="0.25">
      <c r="A5218" s="2">
        <v>40413</v>
      </c>
      <c r="B5218" s="3">
        <v>9826.15</v>
      </c>
      <c r="C5218">
        <f t="shared" si="81"/>
        <v>6.6369778990621568E-3</v>
      </c>
    </row>
    <row r="5219" spans="1:3" x14ac:dyDescent="0.25">
      <c r="A5219" s="2">
        <v>40414</v>
      </c>
      <c r="B5219" s="3">
        <v>9700.91</v>
      </c>
      <c r="C5219">
        <f t="shared" si="81"/>
        <v>-1.2827503709729631E-2</v>
      </c>
    </row>
    <row r="5220" spans="1:3" x14ac:dyDescent="0.25">
      <c r="A5220" s="2">
        <v>40415</v>
      </c>
      <c r="B5220" s="3">
        <v>9623.56</v>
      </c>
      <c r="C5220">
        <f t="shared" si="81"/>
        <v>-8.0054369505413673E-3</v>
      </c>
    </row>
    <row r="5221" spans="1:3" x14ac:dyDescent="0.25">
      <c r="A5221" s="2">
        <v>40416</v>
      </c>
      <c r="B5221" s="3">
        <v>9677.94</v>
      </c>
      <c r="C5221">
        <f t="shared" si="81"/>
        <v>5.6348101324000454E-3</v>
      </c>
    </row>
    <row r="5222" spans="1:3" x14ac:dyDescent="0.25">
      <c r="A5222" s="2">
        <v>40417</v>
      </c>
      <c r="B5222" s="3">
        <v>9779.9</v>
      </c>
      <c r="C5222">
        <f t="shared" si="81"/>
        <v>1.0480190321688709E-2</v>
      </c>
    </row>
    <row r="5223" spans="1:3" x14ac:dyDescent="0.25">
      <c r="A5223" s="2">
        <v>40420</v>
      </c>
      <c r="B5223" s="3">
        <v>9779.9</v>
      </c>
      <c r="C5223">
        <f t="shared" si="81"/>
        <v>0</v>
      </c>
    </row>
    <row r="5224" spans="1:3" x14ac:dyDescent="0.25">
      <c r="A5224" s="2">
        <v>40421</v>
      </c>
      <c r="B5224" s="3">
        <v>9825.14</v>
      </c>
      <c r="C5224">
        <f t="shared" si="81"/>
        <v>4.6151479720957442E-3</v>
      </c>
    </row>
    <row r="5225" spans="1:3" x14ac:dyDescent="0.25">
      <c r="A5225" s="2">
        <v>40422</v>
      </c>
      <c r="B5225" s="3">
        <v>10060.89</v>
      </c>
      <c r="C5225">
        <f t="shared" si="81"/>
        <v>2.3711222925644829E-2</v>
      </c>
    </row>
    <row r="5226" spans="1:3" x14ac:dyDescent="0.25">
      <c r="A5226" s="2">
        <v>40423</v>
      </c>
      <c r="B5226" s="3">
        <v>10140.969999999999</v>
      </c>
      <c r="C5226">
        <f t="shared" si="81"/>
        <v>7.9280243940300643E-3</v>
      </c>
    </row>
    <row r="5227" spans="1:3" x14ac:dyDescent="0.25">
      <c r="A5227" s="2">
        <v>40424</v>
      </c>
      <c r="B5227" s="3">
        <v>10204.11</v>
      </c>
      <c r="C5227">
        <f t="shared" si="81"/>
        <v>6.2069259703548289E-3</v>
      </c>
    </row>
    <row r="5228" spans="1:3" x14ac:dyDescent="0.25">
      <c r="A5228" s="2">
        <v>40428</v>
      </c>
      <c r="B5228" s="3">
        <v>10181.27</v>
      </c>
      <c r="C5228">
        <f t="shared" si="81"/>
        <v>-2.2408225460776266E-3</v>
      </c>
    </row>
    <row r="5229" spans="1:3" x14ac:dyDescent="0.25">
      <c r="A5229" s="2">
        <v>40429</v>
      </c>
      <c r="B5229" s="3">
        <v>10216.709999999999</v>
      </c>
      <c r="C5229">
        <f t="shared" si="81"/>
        <v>3.4748573790551848E-3</v>
      </c>
    </row>
    <row r="5230" spans="1:3" x14ac:dyDescent="0.25">
      <c r="A5230" s="2">
        <v>40430</v>
      </c>
      <c r="B5230" s="3">
        <v>10325.700000000001</v>
      </c>
      <c r="C5230">
        <f t="shared" si="81"/>
        <v>1.0611318018501084E-2</v>
      </c>
    </row>
    <row r="5231" spans="1:3" x14ac:dyDescent="0.25">
      <c r="A5231" s="2">
        <v>40431</v>
      </c>
      <c r="B5231" s="3">
        <v>10401.780000000001</v>
      </c>
      <c r="C5231">
        <f t="shared" si="81"/>
        <v>7.3410121891527664E-3</v>
      </c>
    </row>
    <row r="5232" spans="1:3" x14ac:dyDescent="0.25">
      <c r="A5232" s="2">
        <v>40434</v>
      </c>
      <c r="B5232" s="3">
        <v>10508.33</v>
      </c>
      <c r="C5232">
        <f t="shared" si="81"/>
        <v>1.0191330625926283E-2</v>
      </c>
    </row>
    <row r="5233" spans="1:3" x14ac:dyDescent="0.25">
      <c r="A5233" s="2">
        <v>40435</v>
      </c>
      <c r="B5233" s="3">
        <v>10472.44</v>
      </c>
      <c r="C5233">
        <f t="shared" si="81"/>
        <v>-3.4212314426184135E-3</v>
      </c>
    </row>
    <row r="5234" spans="1:3" x14ac:dyDescent="0.25">
      <c r="A5234" s="2">
        <v>40436</v>
      </c>
      <c r="B5234" s="3">
        <v>10494.27</v>
      </c>
      <c r="C5234">
        <f t="shared" si="81"/>
        <v>2.0823493898881841E-3</v>
      </c>
    </row>
    <row r="5235" spans="1:3" x14ac:dyDescent="0.25">
      <c r="A5235" s="2">
        <v>40437</v>
      </c>
      <c r="B5235" s="3">
        <v>10442.120000000001</v>
      </c>
      <c r="C5235">
        <f t="shared" si="81"/>
        <v>-4.9817669478697153E-3</v>
      </c>
    </row>
    <row r="5236" spans="1:3" x14ac:dyDescent="0.25">
      <c r="A5236" s="2">
        <v>40438</v>
      </c>
      <c r="B5236" s="3">
        <v>10440.98</v>
      </c>
      <c r="C5236">
        <f t="shared" si="81"/>
        <v>-1.0917919285290849E-4</v>
      </c>
    </row>
    <row r="5237" spans="1:3" x14ac:dyDescent="0.25">
      <c r="A5237" s="2">
        <v>40441</v>
      </c>
      <c r="B5237" s="3">
        <v>10548.19</v>
      </c>
      <c r="C5237">
        <f t="shared" si="81"/>
        <v>1.0215833441443806E-2</v>
      </c>
    </row>
    <row r="5238" spans="1:3" x14ac:dyDescent="0.25">
      <c r="A5238" s="2">
        <v>40442</v>
      </c>
      <c r="B5238" s="3">
        <v>10545.07</v>
      </c>
      <c r="C5238">
        <f t="shared" si="81"/>
        <v>-2.9582909638000776E-4</v>
      </c>
    </row>
    <row r="5239" spans="1:3" x14ac:dyDescent="0.25">
      <c r="A5239" s="2">
        <v>40443</v>
      </c>
      <c r="B5239" s="3">
        <v>10448.33</v>
      </c>
      <c r="C5239">
        <f t="shared" si="81"/>
        <v>-9.2162950982466567E-3</v>
      </c>
    </row>
    <row r="5240" spans="1:3" x14ac:dyDescent="0.25">
      <c r="A5240" s="2">
        <v>40444</v>
      </c>
      <c r="B5240" s="3">
        <v>10426.02</v>
      </c>
      <c r="C5240">
        <f t="shared" si="81"/>
        <v>-2.1375524023285277E-3</v>
      </c>
    </row>
    <row r="5241" spans="1:3" x14ac:dyDescent="0.25">
      <c r="A5241" s="2">
        <v>40445</v>
      </c>
      <c r="B5241" s="3">
        <v>10539</v>
      </c>
      <c r="C5241">
        <f t="shared" si="81"/>
        <v>1.0778057326505244E-2</v>
      </c>
    </row>
    <row r="5242" spans="1:3" x14ac:dyDescent="0.25">
      <c r="A5242" s="2">
        <v>40448</v>
      </c>
      <c r="B5242" s="3">
        <v>10562.65</v>
      </c>
      <c r="C5242">
        <f t="shared" si="81"/>
        <v>2.2415318140885342E-3</v>
      </c>
    </row>
    <row r="5243" spans="1:3" x14ac:dyDescent="0.25">
      <c r="A5243" s="2">
        <v>40449</v>
      </c>
      <c r="B5243" s="3">
        <v>10552.41</v>
      </c>
      <c r="C5243">
        <f t="shared" si="81"/>
        <v>-9.6992391239005481E-4</v>
      </c>
    </row>
    <row r="5244" spans="1:3" x14ac:dyDescent="0.25">
      <c r="A5244" s="2">
        <v>40450</v>
      </c>
      <c r="B5244" s="3">
        <v>10562.53</v>
      </c>
      <c r="C5244">
        <f t="shared" si="81"/>
        <v>9.585630624469704E-4</v>
      </c>
    </row>
    <row r="5245" spans="1:3" x14ac:dyDescent="0.25">
      <c r="A5245" s="2">
        <v>40451</v>
      </c>
      <c r="B5245" s="3">
        <v>10531.8</v>
      </c>
      <c r="C5245">
        <f t="shared" si="81"/>
        <v>-2.913581207727254E-3</v>
      </c>
    </row>
    <row r="5246" spans="1:3" x14ac:dyDescent="0.25">
      <c r="A5246" s="2">
        <v>40452</v>
      </c>
      <c r="B5246" s="3">
        <v>10592.47</v>
      </c>
      <c r="C5246">
        <f t="shared" si="81"/>
        <v>5.7441196137594727E-3</v>
      </c>
    </row>
    <row r="5247" spans="1:3" x14ac:dyDescent="0.25">
      <c r="A5247" s="2">
        <v>40455</v>
      </c>
      <c r="B5247" s="3">
        <v>10563.81</v>
      </c>
      <c r="C5247">
        <f t="shared" si="81"/>
        <v>-2.7093626603455091E-3</v>
      </c>
    </row>
    <row r="5248" spans="1:3" x14ac:dyDescent="0.25">
      <c r="A5248" s="2">
        <v>40456</v>
      </c>
      <c r="B5248" s="3">
        <v>10681.96</v>
      </c>
      <c r="C5248">
        <f t="shared" si="81"/>
        <v>1.1122328631822524E-2</v>
      </c>
    </row>
    <row r="5249" spans="1:3" x14ac:dyDescent="0.25">
      <c r="A5249" s="2">
        <v>40457</v>
      </c>
      <c r="B5249" s="3">
        <v>10800.23</v>
      </c>
      <c r="C5249">
        <f t="shared" si="81"/>
        <v>1.1011092906252981E-2</v>
      </c>
    </row>
    <row r="5250" spans="1:3" x14ac:dyDescent="0.25">
      <c r="A5250" s="2">
        <v>40458</v>
      </c>
      <c r="B5250" s="3">
        <v>10765.62</v>
      </c>
      <c r="C5250">
        <f t="shared" si="81"/>
        <v>-3.2097069870475909E-3</v>
      </c>
    </row>
    <row r="5251" spans="1:3" x14ac:dyDescent="0.25">
      <c r="A5251" s="2">
        <v>40459</v>
      </c>
      <c r="B5251" s="3">
        <v>10724.91</v>
      </c>
      <c r="C5251">
        <f t="shared" si="81"/>
        <v>-3.7886500421805192E-3</v>
      </c>
    </row>
    <row r="5252" spans="1:3" x14ac:dyDescent="0.25">
      <c r="A5252" s="2">
        <v>40462</v>
      </c>
      <c r="B5252" s="3">
        <v>10804.84</v>
      </c>
      <c r="C5252">
        <f t="shared" ref="C5252:C5315" si="82">LN(B5252/B5251)</f>
        <v>7.4251087194529917E-3</v>
      </c>
    </row>
    <row r="5253" spans="1:3" x14ac:dyDescent="0.25">
      <c r="A5253" s="2">
        <v>40463</v>
      </c>
      <c r="B5253" s="3">
        <v>10753.56</v>
      </c>
      <c r="C5253">
        <f t="shared" si="82"/>
        <v>-4.7573193478567246E-3</v>
      </c>
    </row>
    <row r="5254" spans="1:3" x14ac:dyDescent="0.25">
      <c r="A5254" s="2">
        <v>40464</v>
      </c>
      <c r="B5254" s="3">
        <v>10902</v>
      </c>
      <c r="C5254">
        <f t="shared" si="82"/>
        <v>1.370939610001371E-2</v>
      </c>
    </row>
    <row r="5255" spans="1:3" x14ac:dyDescent="0.25">
      <c r="A5255" s="2">
        <v>40465</v>
      </c>
      <c r="B5255" s="3">
        <v>10882.66</v>
      </c>
      <c r="C5255">
        <f t="shared" si="82"/>
        <v>-1.7755618018341771E-3</v>
      </c>
    </row>
    <row r="5256" spans="1:3" x14ac:dyDescent="0.25">
      <c r="A5256" s="2">
        <v>40466</v>
      </c>
      <c r="B5256" s="3">
        <v>10833.51</v>
      </c>
      <c r="C5256">
        <f t="shared" si="82"/>
        <v>-4.5265886133341489E-3</v>
      </c>
    </row>
    <row r="5257" spans="1:3" x14ac:dyDescent="0.25">
      <c r="A5257" s="2">
        <v>40469</v>
      </c>
      <c r="B5257" s="3">
        <v>10875.09</v>
      </c>
      <c r="C5257">
        <f t="shared" si="82"/>
        <v>3.8307445756510924E-3</v>
      </c>
    </row>
    <row r="5258" spans="1:3" x14ac:dyDescent="0.25">
      <c r="A5258" s="2">
        <v>40470</v>
      </c>
      <c r="B5258" s="3">
        <v>10826.21</v>
      </c>
      <c r="C5258">
        <f t="shared" si="82"/>
        <v>-4.5048068697531064E-3</v>
      </c>
    </row>
    <row r="5259" spans="1:3" x14ac:dyDescent="0.25">
      <c r="A5259" s="2">
        <v>40471</v>
      </c>
      <c r="B5259" s="3">
        <v>10831.86</v>
      </c>
      <c r="C5259">
        <f t="shared" si="82"/>
        <v>5.2174548592473188E-4</v>
      </c>
    </row>
    <row r="5260" spans="1:3" x14ac:dyDescent="0.25">
      <c r="A5260" s="2">
        <v>40472</v>
      </c>
      <c r="B5260" s="3">
        <v>10904.69</v>
      </c>
      <c r="C5260">
        <f t="shared" si="82"/>
        <v>6.7011805038705132E-3</v>
      </c>
    </row>
    <row r="5261" spans="1:3" x14ac:dyDescent="0.25">
      <c r="A5261" s="2">
        <v>40473</v>
      </c>
      <c r="B5261" s="3">
        <v>10894.73</v>
      </c>
      <c r="C5261">
        <f t="shared" si="82"/>
        <v>-9.1378584320633447E-4</v>
      </c>
    </row>
    <row r="5262" spans="1:3" x14ac:dyDescent="0.25">
      <c r="A5262" s="2">
        <v>40476</v>
      </c>
      <c r="B5262" s="3">
        <v>10978.14</v>
      </c>
      <c r="C5262">
        <f t="shared" si="82"/>
        <v>7.6268367452575671E-3</v>
      </c>
    </row>
    <row r="5263" spans="1:3" x14ac:dyDescent="0.25">
      <c r="A5263" s="2">
        <v>40477</v>
      </c>
      <c r="B5263" s="3">
        <v>10940.72</v>
      </c>
      <c r="C5263">
        <f t="shared" si="82"/>
        <v>-3.4144144681090322E-3</v>
      </c>
    </row>
    <row r="5264" spans="1:3" x14ac:dyDescent="0.25">
      <c r="A5264" s="2">
        <v>40478</v>
      </c>
      <c r="B5264" s="3">
        <v>10827.28</v>
      </c>
      <c r="C5264">
        <f t="shared" si="82"/>
        <v>-1.0422733089447866E-2</v>
      </c>
    </row>
    <row r="5265" spans="1:3" x14ac:dyDescent="0.25">
      <c r="A5265" s="2">
        <v>40479</v>
      </c>
      <c r="B5265" s="3">
        <v>10848.83</v>
      </c>
      <c r="C5265">
        <f t="shared" si="82"/>
        <v>1.9883648034629505E-3</v>
      </c>
    </row>
    <row r="5266" spans="1:3" x14ac:dyDescent="0.25">
      <c r="A5266" s="2">
        <v>40480</v>
      </c>
      <c r="B5266" s="3">
        <v>10843.5</v>
      </c>
      <c r="C5266">
        <f t="shared" si="82"/>
        <v>-4.9141794424689353E-4</v>
      </c>
    </row>
    <row r="5267" spans="1:3" x14ac:dyDescent="0.25">
      <c r="A5267" s="2">
        <v>40483</v>
      </c>
      <c r="B5267" s="3">
        <v>10875.28</v>
      </c>
      <c r="C5267">
        <f t="shared" si="82"/>
        <v>2.9265016434086989E-3</v>
      </c>
    </row>
    <row r="5268" spans="1:3" x14ac:dyDescent="0.25">
      <c r="A5268" s="2">
        <v>40484</v>
      </c>
      <c r="B5268" s="3">
        <v>10927.5</v>
      </c>
      <c r="C5268">
        <f t="shared" si="82"/>
        <v>4.7902239855995817E-3</v>
      </c>
    </row>
    <row r="5269" spans="1:3" x14ac:dyDescent="0.25">
      <c r="A5269" s="2">
        <v>40485</v>
      </c>
      <c r="B5269" s="3">
        <v>10876.28</v>
      </c>
      <c r="C5269">
        <f t="shared" si="82"/>
        <v>-4.698276557396251E-3</v>
      </c>
    </row>
    <row r="5270" spans="1:3" x14ac:dyDescent="0.25">
      <c r="A5270" s="2">
        <v>40486</v>
      </c>
      <c r="B5270" s="3">
        <v>11016.46</v>
      </c>
      <c r="C5270">
        <f t="shared" si="82"/>
        <v>1.2806246800317776E-2</v>
      </c>
    </row>
    <row r="5271" spans="1:3" x14ac:dyDescent="0.25">
      <c r="A5271" s="2">
        <v>40487</v>
      </c>
      <c r="B5271" s="3">
        <v>11079.95</v>
      </c>
      <c r="C5271">
        <f t="shared" si="82"/>
        <v>5.7466506753227837E-3</v>
      </c>
    </row>
    <row r="5272" spans="1:3" x14ac:dyDescent="0.25">
      <c r="A5272" s="2">
        <v>40490</v>
      </c>
      <c r="B5272" s="3">
        <v>11047.64</v>
      </c>
      <c r="C5272">
        <f t="shared" si="82"/>
        <v>-2.9203381807641447E-3</v>
      </c>
    </row>
    <row r="5273" spans="1:3" x14ac:dyDescent="0.25">
      <c r="A5273" s="2">
        <v>40491</v>
      </c>
      <c r="B5273" s="3">
        <v>11106.88</v>
      </c>
      <c r="C5273">
        <f t="shared" si="82"/>
        <v>5.3479056363277379E-3</v>
      </c>
    </row>
    <row r="5274" spans="1:3" x14ac:dyDescent="0.25">
      <c r="A5274" s="2">
        <v>40492</v>
      </c>
      <c r="B5274" s="3">
        <v>10994.52</v>
      </c>
      <c r="C5274">
        <f t="shared" si="82"/>
        <v>-1.0167769282742671E-2</v>
      </c>
    </row>
    <row r="5275" spans="1:3" x14ac:dyDescent="0.25">
      <c r="A5275" s="2">
        <v>40493</v>
      </c>
      <c r="B5275" s="3">
        <v>10899.07</v>
      </c>
      <c r="C5275">
        <f t="shared" si="82"/>
        <v>-8.71950235226919E-3</v>
      </c>
    </row>
    <row r="5276" spans="1:3" x14ac:dyDescent="0.25">
      <c r="A5276" s="2">
        <v>40494</v>
      </c>
      <c r="B5276" s="3">
        <v>10866.49</v>
      </c>
      <c r="C5276">
        <f t="shared" si="82"/>
        <v>-2.9937225904451688E-3</v>
      </c>
    </row>
    <row r="5277" spans="1:3" x14ac:dyDescent="0.25">
      <c r="A5277" s="2">
        <v>40497</v>
      </c>
      <c r="B5277" s="3">
        <v>10923.2</v>
      </c>
      <c r="C5277">
        <f t="shared" si="82"/>
        <v>5.2052257781955782E-3</v>
      </c>
    </row>
    <row r="5278" spans="1:3" x14ac:dyDescent="0.25">
      <c r="A5278" s="2">
        <v>40498</v>
      </c>
      <c r="B5278" s="3">
        <v>10717.73</v>
      </c>
      <c r="C5278">
        <f t="shared" si="82"/>
        <v>-1.898958819355312E-2</v>
      </c>
    </row>
    <row r="5279" spans="1:3" x14ac:dyDescent="0.25">
      <c r="A5279" s="2">
        <v>40499</v>
      </c>
      <c r="B5279" s="3">
        <v>10713.23</v>
      </c>
      <c r="C5279">
        <f t="shared" si="82"/>
        <v>-4.1995319538980387E-4</v>
      </c>
    </row>
    <row r="5280" spans="1:3" x14ac:dyDescent="0.25">
      <c r="A5280" s="2">
        <v>40500</v>
      </c>
      <c r="B5280" s="3">
        <v>10844.42</v>
      </c>
      <c r="C5280">
        <f t="shared" si="82"/>
        <v>1.2171235688990294E-2</v>
      </c>
    </row>
    <row r="5281" spans="1:3" x14ac:dyDescent="0.25">
      <c r="A5281" s="2">
        <v>40501</v>
      </c>
      <c r="B5281" s="3">
        <v>10827.11</v>
      </c>
      <c r="C5281">
        <f t="shared" si="82"/>
        <v>-1.597487919054455E-3</v>
      </c>
    </row>
    <row r="5282" spans="1:3" x14ac:dyDescent="0.25">
      <c r="A5282" s="2">
        <v>40504</v>
      </c>
      <c r="B5282" s="3">
        <v>10796.55</v>
      </c>
      <c r="C5282">
        <f t="shared" si="82"/>
        <v>-2.8265354103873502E-3</v>
      </c>
    </row>
    <row r="5283" spans="1:3" x14ac:dyDescent="0.25">
      <c r="A5283" s="2">
        <v>40505</v>
      </c>
      <c r="B5283" s="3">
        <v>10619.29</v>
      </c>
      <c r="C5283">
        <f t="shared" si="82"/>
        <v>-1.6554480064169892E-2</v>
      </c>
    </row>
    <row r="5284" spans="1:3" x14ac:dyDescent="0.25">
      <c r="A5284" s="2">
        <v>40506</v>
      </c>
      <c r="B5284" s="3">
        <v>10731.1</v>
      </c>
      <c r="C5284">
        <f t="shared" si="82"/>
        <v>1.0473909109267779E-2</v>
      </c>
    </row>
    <row r="5285" spans="1:3" x14ac:dyDescent="0.25">
      <c r="A5285" s="2">
        <v>40508</v>
      </c>
      <c r="B5285" s="3">
        <v>10809.43</v>
      </c>
      <c r="C5285">
        <f t="shared" si="82"/>
        <v>7.2728336086428568E-3</v>
      </c>
    </row>
    <row r="5286" spans="1:3" x14ac:dyDescent="0.25">
      <c r="A5286" s="2">
        <v>40511</v>
      </c>
      <c r="B5286" s="3">
        <v>10689.6</v>
      </c>
      <c r="C5286">
        <f t="shared" si="82"/>
        <v>-1.1147595117149321E-2</v>
      </c>
    </row>
    <row r="5287" spans="1:3" x14ac:dyDescent="0.25">
      <c r="A5287" s="2">
        <v>40512</v>
      </c>
      <c r="B5287" s="3">
        <v>10607.75</v>
      </c>
      <c r="C5287">
        <f t="shared" si="82"/>
        <v>-7.6864401424334011E-3</v>
      </c>
    </row>
    <row r="5288" spans="1:3" x14ac:dyDescent="0.25">
      <c r="A5288" s="2">
        <v>40513</v>
      </c>
      <c r="B5288" s="3">
        <v>10809.33</v>
      </c>
      <c r="C5288">
        <f t="shared" si="82"/>
        <v>1.8824784035183117E-2</v>
      </c>
    </row>
    <row r="5289" spans="1:3" x14ac:dyDescent="0.25">
      <c r="A5289" s="2">
        <v>40514</v>
      </c>
      <c r="B5289" s="3">
        <v>11076.8</v>
      </c>
      <c r="C5289">
        <f t="shared" si="82"/>
        <v>2.4443180859798467E-2</v>
      </c>
    </row>
    <row r="5290" spans="1:3" x14ac:dyDescent="0.25">
      <c r="A5290" s="2">
        <v>40515</v>
      </c>
      <c r="B5290" s="3">
        <v>11082.17</v>
      </c>
      <c r="C5290">
        <f t="shared" si="82"/>
        <v>4.8467957717569776E-4</v>
      </c>
    </row>
    <row r="5291" spans="1:3" x14ac:dyDescent="0.25">
      <c r="A5291" s="2">
        <v>40518</v>
      </c>
      <c r="B5291" s="3">
        <v>11151.35</v>
      </c>
      <c r="C5291">
        <f t="shared" si="82"/>
        <v>6.2230562913764406E-3</v>
      </c>
    </row>
    <row r="5292" spans="1:3" x14ac:dyDescent="0.25">
      <c r="A5292" s="2">
        <v>40519</v>
      </c>
      <c r="B5292" s="3">
        <v>11299.44</v>
      </c>
      <c r="C5292">
        <f t="shared" si="82"/>
        <v>1.3192600157980395E-2</v>
      </c>
    </row>
    <row r="5293" spans="1:3" x14ac:dyDescent="0.25">
      <c r="A5293" s="2">
        <v>40520</v>
      </c>
      <c r="B5293" s="3">
        <v>11218.69</v>
      </c>
      <c r="C5293">
        <f t="shared" si="82"/>
        <v>-7.17202948332078E-3</v>
      </c>
    </row>
    <row r="5294" spans="1:3" x14ac:dyDescent="0.25">
      <c r="A5294" s="2">
        <v>40521</v>
      </c>
      <c r="B5294" s="3">
        <v>11263.38</v>
      </c>
      <c r="C5294">
        <f t="shared" si="82"/>
        <v>3.9756178023142609E-3</v>
      </c>
    </row>
    <row r="5295" spans="1:3" x14ac:dyDescent="0.25">
      <c r="A5295" s="2">
        <v>40522</v>
      </c>
      <c r="B5295" s="3">
        <v>11280.96</v>
      </c>
      <c r="C5295">
        <f t="shared" si="82"/>
        <v>1.5595935443987827E-3</v>
      </c>
    </row>
    <row r="5296" spans="1:3" x14ac:dyDescent="0.25">
      <c r="A5296" s="2">
        <v>40525</v>
      </c>
      <c r="B5296" s="3">
        <v>11359.73</v>
      </c>
      <c r="C5296">
        <f t="shared" si="82"/>
        <v>6.9582965733686192E-3</v>
      </c>
    </row>
    <row r="5297" spans="1:3" x14ac:dyDescent="0.25">
      <c r="A5297" s="2">
        <v>40526</v>
      </c>
      <c r="B5297" s="3">
        <v>11409.81</v>
      </c>
      <c r="C5297">
        <f t="shared" si="82"/>
        <v>4.3988662708228281E-3</v>
      </c>
    </row>
    <row r="5298" spans="1:3" x14ac:dyDescent="0.25">
      <c r="A5298" s="2">
        <v>40527</v>
      </c>
      <c r="B5298" s="3">
        <v>11372.81</v>
      </c>
      <c r="C5298">
        <f t="shared" si="82"/>
        <v>-3.2480928470466695E-3</v>
      </c>
    </row>
    <row r="5299" spans="1:3" x14ac:dyDescent="0.25">
      <c r="A5299" s="2">
        <v>40528</v>
      </c>
      <c r="B5299" s="3">
        <v>11329.04</v>
      </c>
      <c r="C5299">
        <f t="shared" si="82"/>
        <v>-3.8560781818132756E-3</v>
      </c>
    </row>
    <row r="5300" spans="1:3" x14ac:dyDescent="0.25">
      <c r="A5300" s="2">
        <v>40529</v>
      </c>
      <c r="B5300" s="3">
        <v>11426.78</v>
      </c>
      <c r="C5300">
        <f t="shared" si="82"/>
        <v>8.5903826851227091E-3</v>
      </c>
    </row>
    <row r="5301" spans="1:3" x14ac:dyDescent="0.25">
      <c r="A5301" s="2">
        <v>40532</v>
      </c>
      <c r="B5301" s="3">
        <v>11433.11</v>
      </c>
      <c r="C5301">
        <f t="shared" si="82"/>
        <v>5.5380845330271463E-4</v>
      </c>
    </row>
    <row r="5302" spans="1:3" x14ac:dyDescent="0.25">
      <c r="A5302" s="2">
        <v>40533</v>
      </c>
      <c r="B5302" s="3">
        <v>11506.65</v>
      </c>
      <c r="C5302">
        <f t="shared" si="82"/>
        <v>6.4115973250730074E-3</v>
      </c>
    </row>
    <row r="5303" spans="1:3" x14ac:dyDescent="0.25">
      <c r="A5303" s="2">
        <v>40534</v>
      </c>
      <c r="B5303" s="3">
        <v>11550.16</v>
      </c>
      <c r="C5303">
        <f t="shared" si="82"/>
        <v>3.7741605753270164E-3</v>
      </c>
    </row>
    <row r="5304" spans="1:3" x14ac:dyDescent="0.25">
      <c r="A5304" s="2">
        <v>40535</v>
      </c>
      <c r="B5304" s="3">
        <v>11569.22</v>
      </c>
      <c r="C5304">
        <f t="shared" si="82"/>
        <v>1.6488335169996676E-3</v>
      </c>
    </row>
    <row r="5305" spans="1:3" x14ac:dyDescent="0.25">
      <c r="A5305" s="2">
        <v>40539</v>
      </c>
      <c r="B5305" s="3">
        <v>11569.22</v>
      </c>
      <c r="C5305">
        <f t="shared" si="82"/>
        <v>0</v>
      </c>
    </row>
    <row r="5306" spans="1:3" x14ac:dyDescent="0.25">
      <c r="A5306" s="2">
        <v>40540</v>
      </c>
      <c r="B5306" s="3">
        <v>11569.22</v>
      </c>
      <c r="C5306">
        <f t="shared" si="82"/>
        <v>0</v>
      </c>
    </row>
    <row r="5307" spans="1:3" x14ac:dyDescent="0.25">
      <c r="A5307" s="2">
        <v>40541</v>
      </c>
      <c r="B5307" s="3">
        <v>11628.89</v>
      </c>
      <c r="C5307">
        <f t="shared" si="82"/>
        <v>5.1443959526193302E-3</v>
      </c>
    </row>
    <row r="5308" spans="1:3" x14ac:dyDescent="0.25">
      <c r="A5308" s="2">
        <v>40542</v>
      </c>
      <c r="B5308" s="3">
        <v>11569.43</v>
      </c>
      <c r="C5308">
        <f t="shared" si="82"/>
        <v>-5.1262445047165935E-3</v>
      </c>
    </row>
    <row r="5309" spans="1:3" x14ac:dyDescent="0.25">
      <c r="A5309" s="2">
        <v>40543</v>
      </c>
      <c r="B5309" s="3">
        <v>11558.8</v>
      </c>
      <c r="C5309">
        <f t="shared" si="82"/>
        <v>-9.1922302299001077E-4</v>
      </c>
    </row>
    <row r="5310" spans="1:3" x14ac:dyDescent="0.25">
      <c r="A5310" s="2">
        <v>40546</v>
      </c>
      <c r="B5310" s="3">
        <v>11558.8</v>
      </c>
      <c r="C5310">
        <f t="shared" si="82"/>
        <v>0</v>
      </c>
    </row>
    <row r="5311" spans="1:3" x14ac:dyDescent="0.25">
      <c r="A5311" s="2">
        <v>40547</v>
      </c>
      <c r="B5311" s="3">
        <v>11722.56</v>
      </c>
      <c r="C5311">
        <f t="shared" si="82"/>
        <v>1.4068138703011469E-2</v>
      </c>
    </row>
    <row r="5312" spans="1:3" x14ac:dyDescent="0.25">
      <c r="A5312" s="2">
        <v>40548</v>
      </c>
      <c r="B5312" s="3">
        <v>11741.57</v>
      </c>
      <c r="C5312">
        <f t="shared" si="82"/>
        <v>1.6203459629026984E-3</v>
      </c>
    </row>
    <row r="5313" spans="1:3" x14ac:dyDescent="0.25">
      <c r="A5313" s="2">
        <v>40549</v>
      </c>
      <c r="B5313" s="3">
        <v>11716.87</v>
      </c>
      <c r="C5313">
        <f t="shared" si="82"/>
        <v>-2.1058526592488283E-3</v>
      </c>
    </row>
    <row r="5314" spans="1:3" x14ac:dyDescent="0.25">
      <c r="A5314" s="2">
        <v>40550</v>
      </c>
      <c r="B5314" s="3">
        <v>11674.35</v>
      </c>
      <c r="C5314">
        <f t="shared" si="82"/>
        <v>-3.6355561474073336E-3</v>
      </c>
    </row>
    <row r="5315" spans="1:3" x14ac:dyDescent="0.25">
      <c r="A5315" s="2">
        <v>40553</v>
      </c>
      <c r="B5315" s="3">
        <v>11575.26</v>
      </c>
      <c r="C5315">
        <f t="shared" si="82"/>
        <v>-8.524065563826148E-3</v>
      </c>
    </row>
    <row r="5316" spans="1:3" x14ac:dyDescent="0.25">
      <c r="A5316" s="2">
        <v>40554</v>
      </c>
      <c r="B5316" s="3">
        <v>11735.26</v>
      </c>
      <c r="C5316">
        <f t="shared" ref="C5316:C5379" si="83">LN(B5316/B5315)</f>
        <v>1.3727923078255417E-2</v>
      </c>
    </row>
    <row r="5317" spans="1:3" x14ac:dyDescent="0.25">
      <c r="A5317" s="2">
        <v>40555</v>
      </c>
      <c r="B5317" s="3">
        <v>11765.29</v>
      </c>
      <c r="C5317">
        <f t="shared" si="83"/>
        <v>2.5556862579946553E-3</v>
      </c>
    </row>
    <row r="5318" spans="1:3" x14ac:dyDescent="0.25">
      <c r="A5318" s="2">
        <v>40556</v>
      </c>
      <c r="B5318" s="3">
        <v>11767</v>
      </c>
      <c r="C5318">
        <f t="shared" si="83"/>
        <v>1.4533222249172478E-4</v>
      </c>
    </row>
    <row r="5319" spans="1:3" x14ac:dyDescent="0.25">
      <c r="A5319" s="2">
        <v>40557</v>
      </c>
      <c r="B5319" s="3">
        <v>11742.41</v>
      </c>
      <c r="C5319">
        <f t="shared" si="83"/>
        <v>-2.0919290588317587E-3</v>
      </c>
    </row>
    <row r="5320" spans="1:3" x14ac:dyDescent="0.25">
      <c r="A5320" s="2">
        <v>40561</v>
      </c>
      <c r="B5320" s="3">
        <v>11830.32</v>
      </c>
      <c r="C5320">
        <f t="shared" si="83"/>
        <v>7.4586530746978156E-3</v>
      </c>
    </row>
    <row r="5321" spans="1:3" x14ac:dyDescent="0.25">
      <c r="A5321" s="2">
        <v>40562</v>
      </c>
      <c r="B5321" s="3">
        <v>11728.16</v>
      </c>
      <c r="C5321">
        <f t="shared" si="83"/>
        <v>-8.6729398816189473E-3</v>
      </c>
    </row>
    <row r="5322" spans="1:3" x14ac:dyDescent="0.25">
      <c r="A5322" s="2">
        <v>40563</v>
      </c>
      <c r="B5322" s="3">
        <v>11505.03</v>
      </c>
      <c r="C5322">
        <f t="shared" si="83"/>
        <v>-1.9208456570179788E-2</v>
      </c>
    </row>
    <row r="5323" spans="1:3" x14ac:dyDescent="0.25">
      <c r="A5323" s="2">
        <v>40564</v>
      </c>
      <c r="B5323" s="3">
        <v>11532.69</v>
      </c>
      <c r="C5323">
        <f t="shared" si="83"/>
        <v>2.4012804471074622E-3</v>
      </c>
    </row>
    <row r="5324" spans="1:3" x14ac:dyDescent="0.25">
      <c r="A5324" s="2">
        <v>40567</v>
      </c>
      <c r="B5324" s="3">
        <v>11573.44</v>
      </c>
      <c r="C5324">
        <f t="shared" si="83"/>
        <v>3.5272061784623679E-3</v>
      </c>
    </row>
    <row r="5325" spans="1:3" x14ac:dyDescent="0.25">
      <c r="A5325" s="2">
        <v>40568</v>
      </c>
      <c r="B5325" s="3">
        <v>11501.6</v>
      </c>
      <c r="C5325">
        <f t="shared" si="83"/>
        <v>-6.2266615451833599E-3</v>
      </c>
    </row>
    <row r="5326" spans="1:3" x14ac:dyDescent="0.25">
      <c r="A5326" s="2">
        <v>40569</v>
      </c>
      <c r="B5326" s="3">
        <v>11612.27</v>
      </c>
      <c r="C5326">
        <f t="shared" si="83"/>
        <v>9.5761415742927295E-3</v>
      </c>
    </row>
    <row r="5327" spans="1:3" x14ac:dyDescent="0.25">
      <c r="A5327" s="2">
        <v>40570</v>
      </c>
      <c r="B5327" s="3">
        <v>11617.43</v>
      </c>
      <c r="C5327">
        <f t="shared" si="83"/>
        <v>4.4425886557881457E-4</v>
      </c>
    </row>
    <row r="5328" spans="1:3" x14ac:dyDescent="0.25">
      <c r="A5328" s="2">
        <v>40571</v>
      </c>
      <c r="B5328" s="3">
        <v>11546.02</v>
      </c>
      <c r="C5328">
        <f t="shared" si="83"/>
        <v>-6.1657677272472407E-3</v>
      </c>
    </row>
    <row r="5329" spans="1:3" x14ac:dyDescent="0.25">
      <c r="A5329" s="2">
        <v>40574</v>
      </c>
      <c r="B5329" s="3">
        <v>11471.51</v>
      </c>
      <c r="C5329">
        <f t="shared" si="83"/>
        <v>-6.4742185855895728E-3</v>
      </c>
    </row>
    <row r="5330" spans="1:3" x14ac:dyDescent="0.25">
      <c r="A5330" s="2">
        <v>40575</v>
      </c>
      <c r="B5330" s="3">
        <v>11608.47</v>
      </c>
      <c r="C5330">
        <f t="shared" si="83"/>
        <v>1.1868433826648058E-2</v>
      </c>
    </row>
    <row r="5331" spans="1:3" x14ac:dyDescent="0.25">
      <c r="A5331" s="2">
        <v>40576</v>
      </c>
      <c r="B5331" s="3">
        <v>11606.66</v>
      </c>
      <c r="C5331">
        <f t="shared" si="83"/>
        <v>-1.5593279069869178E-4</v>
      </c>
    </row>
    <row r="5332" spans="1:3" x14ac:dyDescent="0.25">
      <c r="A5332" s="2">
        <v>40577</v>
      </c>
      <c r="B5332" s="3">
        <v>11575.83</v>
      </c>
      <c r="C5332">
        <f t="shared" si="83"/>
        <v>-2.6597676242041406E-3</v>
      </c>
    </row>
    <row r="5333" spans="1:3" x14ac:dyDescent="0.25">
      <c r="A5333" s="2">
        <v>40578</v>
      </c>
      <c r="B5333" s="3">
        <v>11666.53</v>
      </c>
      <c r="C5333">
        <f t="shared" si="83"/>
        <v>7.8047548019514242E-3</v>
      </c>
    </row>
    <row r="5334" spans="1:3" x14ac:dyDescent="0.25">
      <c r="A5334" s="2">
        <v>40581</v>
      </c>
      <c r="B5334" s="3">
        <v>11811.07</v>
      </c>
      <c r="C5334">
        <f t="shared" si="83"/>
        <v>1.2313168823690539E-2</v>
      </c>
    </row>
    <row r="5335" spans="1:3" x14ac:dyDescent="0.25">
      <c r="A5335" s="2">
        <v>40582</v>
      </c>
      <c r="B5335" s="3">
        <v>11830.54</v>
      </c>
      <c r="C5335">
        <f t="shared" si="83"/>
        <v>1.6470963188822375E-3</v>
      </c>
    </row>
    <row r="5336" spans="1:3" x14ac:dyDescent="0.25">
      <c r="A5336" s="2">
        <v>40583</v>
      </c>
      <c r="B5336" s="3">
        <v>11796.61</v>
      </c>
      <c r="C5336">
        <f t="shared" si="83"/>
        <v>-2.8721215486655583E-3</v>
      </c>
    </row>
    <row r="5337" spans="1:3" x14ac:dyDescent="0.25">
      <c r="A5337" s="2">
        <v>40584</v>
      </c>
      <c r="B5337" s="3">
        <v>11721.6</v>
      </c>
      <c r="C5337">
        <f t="shared" si="83"/>
        <v>-6.3789084585258596E-3</v>
      </c>
    </row>
    <row r="5338" spans="1:3" x14ac:dyDescent="0.25">
      <c r="A5338" s="2">
        <v>40585</v>
      </c>
      <c r="B5338" s="3">
        <v>11797.77</v>
      </c>
      <c r="C5338">
        <f t="shared" si="83"/>
        <v>6.4772369588665946E-3</v>
      </c>
    </row>
    <row r="5339" spans="1:3" x14ac:dyDescent="0.25">
      <c r="A5339" s="2">
        <v>40588</v>
      </c>
      <c r="B5339" s="3">
        <v>11833.94</v>
      </c>
      <c r="C5339">
        <f t="shared" si="83"/>
        <v>3.0611435435307917E-3</v>
      </c>
    </row>
    <row r="5340" spans="1:3" x14ac:dyDescent="0.25">
      <c r="A5340" s="2">
        <v>40589</v>
      </c>
      <c r="B5340" s="3">
        <v>11749.72</v>
      </c>
      <c r="C5340">
        <f t="shared" si="83"/>
        <v>-7.1422635857554704E-3</v>
      </c>
    </row>
    <row r="5341" spans="1:3" x14ac:dyDescent="0.25">
      <c r="A5341" s="2">
        <v>40590</v>
      </c>
      <c r="B5341" s="3">
        <v>11807.28</v>
      </c>
      <c r="C5341">
        <f t="shared" si="83"/>
        <v>4.8868798702726736E-3</v>
      </c>
    </row>
    <row r="5342" spans="1:3" x14ac:dyDescent="0.25">
      <c r="A5342" s="2">
        <v>40591</v>
      </c>
      <c r="B5342" s="3">
        <v>11827.76</v>
      </c>
      <c r="C5342">
        <f t="shared" si="83"/>
        <v>1.733020559790296E-3</v>
      </c>
    </row>
    <row r="5343" spans="1:3" x14ac:dyDescent="0.25">
      <c r="A5343" s="2">
        <v>40592</v>
      </c>
      <c r="B5343" s="3">
        <v>11828.29</v>
      </c>
      <c r="C5343">
        <f t="shared" si="83"/>
        <v>4.4808833265804584E-5</v>
      </c>
    </row>
    <row r="5344" spans="1:3" x14ac:dyDescent="0.25">
      <c r="A5344" s="2">
        <v>40596</v>
      </c>
      <c r="B5344" s="3">
        <v>11652.41</v>
      </c>
      <c r="C5344">
        <f t="shared" si="83"/>
        <v>-1.4981094211847235E-2</v>
      </c>
    </row>
    <row r="5345" spans="1:3" x14ac:dyDescent="0.25">
      <c r="A5345" s="2">
        <v>40597</v>
      </c>
      <c r="B5345" s="3">
        <v>11521.94</v>
      </c>
      <c r="C5345">
        <f t="shared" si="83"/>
        <v>-1.125998170311469E-2</v>
      </c>
    </row>
    <row r="5346" spans="1:3" x14ac:dyDescent="0.25">
      <c r="A5346" s="2">
        <v>40598</v>
      </c>
      <c r="B5346" s="3">
        <v>11409.74</v>
      </c>
      <c r="C5346">
        <f t="shared" si="83"/>
        <v>-9.7856672819329957E-3</v>
      </c>
    </row>
    <row r="5347" spans="1:3" x14ac:dyDescent="0.25">
      <c r="A5347" s="2">
        <v>40599</v>
      </c>
      <c r="B5347" s="3">
        <v>11608.97</v>
      </c>
      <c r="C5347">
        <f t="shared" si="83"/>
        <v>1.7310698565213337E-2</v>
      </c>
    </row>
    <row r="5348" spans="1:3" x14ac:dyDescent="0.25">
      <c r="A5348" s="2">
        <v>40602</v>
      </c>
      <c r="B5348" s="3">
        <v>11621.29</v>
      </c>
      <c r="C5348">
        <f t="shared" si="83"/>
        <v>1.0606856018879919E-3</v>
      </c>
    </row>
    <row r="5349" spans="1:3" x14ac:dyDescent="0.25">
      <c r="A5349" s="2">
        <v>40603</v>
      </c>
      <c r="B5349" s="3">
        <v>11574.12</v>
      </c>
      <c r="C5349">
        <f t="shared" si="83"/>
        <v>-4.0671895882806062E-3</v>
      </c>
    </row>
    <row r="5350" spans="1:3" x14ac:dyDescent="0.25">
      <c r="A5350" s="2">
        <v>40604</v>
      </c>
      <c r="B5350" s="3">
        <v>11543.37</v>
      </c>
      <c r="C5350">
        <f t="shared" si="83"/>
        <v>-2.6603249864629126E-3</v>
      </c>
    </row>
    <row r="5351" spans="1:3" x14ac:dyDescent="0.25">
      <c r="A5351" s="2">
        <v>40605</v>
      </c>
      <c r="B5351" s="3">
        <v>11652.37</v>
      </c>
      <c r="C5351">
        <f t="shared" si="83"/>
        <v>9.3983466205289426E-3</v>
      </c>
    </row>
    <row r="5352" spans="1:3" x14ac:dyDescent="0.25">
      <c r="A5352" s="2">
        <v>40606</v>
      </c>
      <c r="B5352" s="3">
        <v>11723.01</v>
      </c>
      <c r="C5352">
        <f t="shared" si="83"/>
        <v>6.0439843149766078E-3</v>
      </c>
    </row>
    <row r="5353" spans="1:3" x14ac:dyDescent="0.25">
      <c r="A5353" s="2">
        <v>40609</v>
      </c>
      <c r="B5353" s="3">
        <v>11747.87</v>
      </c>
      <c r="C5353">
        <f t="shared" si="83"/>
        <v>2.1183704485378506E-3</v>
      </c>
    </row>
    <row r="5354" spans="1:3" x14ac:dyDescent="0.25">
      <c r="A5354" s="2">
        <v>40610</v>
      </c>
      <c r="B5354" s="3">
        <v>11743.52</v>
      </c>
      <c r="C5354">
        <f t="shared" si="83"/>
        <v>-3.7034845956075533E-4</v>
      </c>
    </row>
    <row r="5355" spans="1:3" x14ac:dyDescent="0.25">
      <c r="A5355" s="2">
        <v>40611</v>
      </c>
      <c r="B5355" s="3">
        <v>11730.2</v>
      </c>
      <c r="C5355">
        <f t="shared" si="83"/>
        <v>-1.1348862838649726E-3</v>
      </c>
    </row>
    <row r="5356" spans="1:3" x14ac:dyDescent="0.25">
      <c r="A5356" s="2">
        <v>40612</v>
      </c>
      <c r="B5356" s="3">
        <v>11515.64</v>
      </c>
      <c r="C5356">
        <f t="shared" si="83"/>
        <v>-1.8460601411574303E-2</v>
      </c>
    </row>
    <row r="5357" spans="1:3" x14ac:dyDescent="0.25">
      <c r="A5357" s="2">
        <v>40613</v>
      </c>
      <c r="B5357" s="3">
        <v>11409.53</v>
      </c>
      <c r="C5357">
        <f t="shared" si="83"/>
        <v>-9.2571403181596502E-3</v>
      </c>
    </row>
    <row r="5358" spans="1:3" x14ac:dyDescent="0.25">
      <c r="A5358" s="2">
        <v>40616</v>
      </c>
      <c r="B5358" s="3">
        <v>11349.66</v>
      </c>
      <c r="C5358">
        <f t="shared" si="83"/>
        <v>-5.2611835570890277E-3</v>
      </c>
    </row>
    <row r="5359" spans="1:3" x14ac:dyDescent="0.25">
      <c r="A5359" s="2">
        <v>40617</v>
      </c>
      <c r="B5359" s="3">
        <v>11151.23</v>
      </c>
      <c r="C5359">
        <f t="shared" si="83"/>
        <v>-1.7637981808244677E-2</v>
      </c>
    </row>
    <row r="5360" spans="1:3" x14ac:dyDescent="0.25">
      <c r="A5360" s="2">
        <v>40618</v>
      </c>
      <c r="B5360" s="3">
        <v>11033.11</v>
      </c>
      <c r="C5360">
        <f t="shared" si="83"/>
        <v>-1.0649053905143166E-2</v>
      </c>
    </row>
    <row r="5361" spans="1:3" x14ac:dyDescent="0.25">
      <c r="A5361" s="2">
        <v>40619</v>
      </c>
      <c r="B5361" s="3">
        <v>11236.39</v>
      </c>
      <c r="C5361">
        <f t="shared" si="83"/>
        <v>1.8256866682585658E-2</v>
      </c>
    </row>
    <row r="5362" spans="1:3" x14ac:dyDescent="0.25">
      <c r="A5362" s="2">
        <v>40620</v>
      </c>
      <c r="B5362" s="3">
        <v>11345.82</v>
      </c>
      <c r="C5362">
        <f t="shared" si="83"/>
        <v>9.6917756558534268E-3</v>
      </c>
    </row>
    <row r="5363" spans="1:3" x14ac:dyDescent="0.25">
      <c r="A5363" s="2">
        <v>40623</v>
      </c>
      <c r="B5363" s="3">
        <v>11511.24</v>
      </c>
      <c r="C5363">
        <f t="shared" si="83"/>
        <v>1.4474555181037404E-2</v>
      </c>
    </row>
    <row r="5364" spans="1:3" x14ac:dyDescent="0.25">
      <c r="A5364" s="2">
        <v>40624</v>
      </c>
      <c r="B5364" s="3">
        <v>11441.57</v>
      </c>
      <c r="C5364">
        <f t="shared" si="83"/>
        <v>-6.0707350400258219E-3</v>
      </c>
    </row>
    <row r="5365" spans="1:3" x14ac:dyDescent="0.25">
      <c r="A5365" s="2">
        <v>40625</v>
      </c>
      <c r="B5365" s="3">
        <v>11447.35</v>
      </c>
      <c r="C5365">
        <f t="shared" si="83"/>
        <v>5.050478679519653E-4</v>
      </c>
    </row>
    <row r="5366" spans="1:3" x14ac:dyDescent="0.25">
      <c r="A5366" s="2">
        <v>40626</v>
      </c>
      <c r="B5366" s="3">
        <v>11605.52</v>
      </c>
      <c r="C5366">
        <f t="shared" si="83"/>
        <v>1.3722584829234958E-2</v>
      </c>
    </row>
    <row r="5367" spans="1:3" x14ac:dyDescent="0.25">
      <c r="A5367" s="2">
        <v>40627</v>
      </c>
      <c r="B5367" s="3">
        <v>11629.31</v>
      </c>
      <c r="C5367">
        <f t="shared" si="83"/>
        <v>2.0477884549608607E-3</v>
      </c>
    </row>
    <row r="5368" spans="1:3" x14ac:dyDescent="0.25">
      <c r="A5368" s="2">
        <v>40630</v>
      </c>
      <c r="B5368" s="3">
        <v>11637.39</v>
      </c>
      <c r="C5368">
        <f t="shared" si="83"/>
        <v>6.9455490678258305E-4</v>
      </c>
    </row>
    <row r="5369" spans="1:3" x14ac:dyDescent="0.25">
      <c r="A5369" s="2">
        <v>40631</v>
      </c>
      <c r="B5369" s="3">
        <v>11636.37</v>
      </c>
      <c r="C5369">
        <f t="shared" si="83"/>
        <v>-8.7652360482484405E-5</v>
      </c>
    </row>
    <row r="5370" spans="1:3" x14ac:dyDescent="0.25">
      <c r="A5370" s="2">
        <v>40632</v>
      </c>
      <c r="B5370" s="3">
        <v>11676.44</v>
      </c>
      <c r="C5370">
        <f t="shared" si="83"/>
        <v>3.4375984241455659E-3</v>
      </c>
    </row>
    <row r="5371" spans="1:3" x14ac:dyDescent="0.25">
      <c r="A5371" s="2">
        <v>40633</v>
      </c>
      <c r="B5371" s="3">
        <v>11591.98</v>
      </c>
      <c r="C5371">
        <f t="shared" si="83"/>
        <v>-7.2596567311620985E-3</v>
      </c>
    </row>
    <row r="5372" spans="1:3" x14ac:dyDescent="0.25">
      <c r="A5372" s="2">
        <v>40634</v>
      </c>
      <c r="B5372" s="3">
        <v>11708.73</v>
      </c>
      <c r="C5372">
        <f t="shared" si="83"/>
        <v>1.0021237726397717E-2</v>
      </c>
    </row>
    <row r="5373" spans="1:3" x14ac:dyDescent="0.25">
      <c r="A5373" s="2">
        <v>40637</v>
      </c>
      <c r="B5373" s="3">
        <v>11766.57</v>
      </c>
      <c r="C5373">
        <f t="shared" si="83"/>
        <v>4.9277425244669167E-3</v>
      </c>
    </row>
    <row r="5374" spans="1:3" x14ac:dyDescent="0.25">
      <c r="A5374" s="2">
        <v>40638</v>
      </c>
      <c r="B5374" s="3">
        <v>11737.66</v>
      </c>
      <c r="C5374">
        <f t="shared" si="83"/>
        <v>-2.4599839755755546E-3</v>
      </c>
    </row>
    <row r="5375" spans="1:3" x14ac:dyDescent="0.25">
      <c r="A5375" s="2">
        <v>40639</v>
      </c>
      <c r="B5375" s="3">
        <v>11781.37</v>
      </c>
      <c r="C5375">
        <f t="shared" si="83"/>
        <v>3.7169943084335634E-3</v>
      </c>
    </row>
    <row r="5376" spans="1:3" x14ac:dyDescent="0.25">
      <c r="A5376" s="2">
        <v>40640</v>
      </c>
      <c r="B5376" s="3">
        <v>11659.42</v>
      </c>
      <c r="C5376">
        <f t="shared" si="83"/>
        <v>-1.0405033297786626E-2</v>
      </c>
    </row>
    <row r="5377" spans="1:3" x14ac:dyDescent="0.25">
      <c r="A5377" s="2">
        <v>40641</v>
      </c>
      <c r="B5377" s="3">
        <v>11726.19</v>
      </c>
      <c r="C5377">
        <f t="shared" si="83"/>
        <v>5.710364744620864E-3</v>
      </c>
    </row>
    <row r="5378" spans="1:3" x14ac:dyDescent="0.25">
      <c r="A5378" s="2">
        <v>40644</v>
      </c>
      <c r="B5378" s="3">
        <v>11689.7</v>
      </c>
      <c r="C5378">
        <f t="shared" si="83"/>
        <v>-3.116689524754422E-3</v>
      </c>
    </row>
    <row r="5379" spans="1:3" x14ac:dyDescent="0.25">
      <c r="A5379" s="2">
        <v>40645</v>
      </c>
      <c r="B5379" s="3">
        <v>11541.59</v>
      </c>
      <c r="C5379">
        <f t="shared" si="83"/>
        <v>-1.2751078976830289E-2</v>
      </c>
    </row>
    <row r="5380" spans="1:3" x14ac:dyDescent="0.25">
      <c r="A5380" s="2">
        <v>40646</v>
      </c>
      <c r="B5380" s="3">
        <v>11615.77</v>
      </c>
      <c r="C5380">
        <f t="shared" ref="C5380:C5443" si="84">LN(B5380/B5379)</f>
        <v>6.4066243928773197E-3</v>
      </c>
    </row>
    <row r="5381" spans="1:3" x14ac:dyDescent="0.25">
      <c r="A5381" s="2">
        <v>40647</v>
      </c>
      <c r="B5381" s="3">
        <v>11603.19</v>
      </c>
      <c r="C5381">
        <f t="shared" si="84"/>
        <v>-1.0835973041803039E-3</v>
      </c>
    </row>
    <row r="5382" spans="1:3" x14ac:dyDescent="0.25">
      <c r="A5382" s="2">
        <v>40648</v>
      </c>
      <c r="B5382" s="3">
        <v>11679.24</v>
      </c>
      <c r="C5382">
        <f t="shared" si="84"/>
        <v>6.5328464831341613E-3</v>
      </c>
    </row>
    <row r="5383" spans="1:3" x14ac:dyDescent="0.25">
      <c r="A5383" s="2">
        <v>40651</v>
      </c>
      <c r="B5383" s="3">
        <v>11490.75</v>
      </c>
      <c r="C5383">
        <f t="shared" si="84"/>
        <v>-1.6270542908048486E-2</v>
      </c>
    </row>
    <row r="5384" spans="1:3" x14ac:dyDescent="0.25">
      <c r="A5384" s="2">
        <v>40652</v>
      </c>
      <c r="B5384" s="3">
        <v>11574.53</v>
      </c>
      <c r="C5384">
        <f t="shared" si="84"/>
        <v>7.2646305144470676E-3</v>
      </c>
    </row>
    <row r="5385" spans="1:3" x14ac:dyDescent="0.25">
      <c r="A5385" s="2">
        <v>40653</v>
      </c>
      <c r="B5385" s="3">
        <v>11756.19</v>
      </c>
      <c r="C5385">
        <f t="shared" si="84"/>
        <v>1.5572915989635578E-2</v>
      </c>
    </row>
    <row r="5386" spans="1:3" x14ac:dyDescent="0.25">
      <c r="A5386" s="2">
        <v>40654</v>
      </c>
      <c r="B5386" s="3">
        <v>11810.48</v>
      </c>
      <c r="C5386">
        <f t="shared" si="84"/>
        <v>4.6073625198656907E-3</v>
      </c>
    </row>
    <row r="5387" spans="1:3" x14ac:dyDescent="0.25">
      <c r="A5387" s="2">
        <v>40658</v>
      </c>
      <c r="B5387" s="3">
        <v>11810.48</v>
      </c>
      <c r="C5387">
        <f t="shared" si="84"/>
        <v>0</v>
      </c>
    </row>
    <row r="5388" spans="1:3" x14ac:dyDescent="0.25">
      <c r="A5388" s="2">
        <v>40659</v>
      </c>
      <c r="B5388" s="3">
        <v>11869.44</v>
      </c>
      <c r="C5388">
        <f t="shared" si="84"/>
        <v>4.9797568438308499E-3</v>
      </c>
    </row>
    <row r="5389" spans="1:3" x14ac:dyDescent="0.25">
      <c r="A5389" s="2">
        <v>40660</v>
      </c>
      <c r="B5389" s="3">
        <v>11895.02</v>
      </c>
      <c r="C5389">
        <f t="shared" si="84"/>
        <v>2.1527953826231796E-3</v>
      </c>
    </row>
    <row r="5390" spans="1:3" x14ac:dyDescent="0.25">
      <c r="A5390" s="2">
        <v>40661</v>
      </c>
      <c r="B5390" s="3">
        <v>12013.88</v>
      </c>
      <c r="C5390">
        <f t="shared" si="84"/>
        <v>9.9428228989191219E-3</v>
      </c>
    </row>
    <row r="5391" spans="1:3" x14ac:dyDescent="0.25">
      <c r="A5391" s="2">
        <v>40662</v>
      </c>
      <c r="B5391" s="3">
        <v>12013.88</v>
      </c>
      <c r="C5391">
        <f t="shared" si="84"/>
        <v>0</v>
      </c>
    </row>
    <row r="5392" spans="1:3" x14ac:dyDescent="0.25">
      <c r="A5392" s="2">
        <v>40665</v>
      </c>
      <c r="B5392" s="3">
        <v>12013.88</v>
      </c>
      <c r="C5392">
        <f t="shared" si="84"/>
        <v>0</v>
      </c>
    </row>
    <row r="5393" spans="1:3" x14ac:dyDescent="0.25">
      <c r="A5393" s="2">
        <v>40666</v>
      </c>
      <c r="B5393" s="3">
        <v>12014.79</v>
      </c>
      <c r="C5393">
        <f t="shared" si="84"/>
        <v>7.5742852220916132E-5</v>
      </c>
    </row>
    <row r="5394" spans="1:3" x14ac:dyDescent="0.25">
      <c r="A5394" s="2">
        <v>40667</v>
      </c>
      <c r="B5394" s="3">
        <v>11909.08</v>
      </c>
      <c r="C5394">
        <f t="shared" si="84"/>
        <v>-8.8372565115509543E-3</v>
      </c>
    </row>
    <row r="5395" spans="1:3" x14ac:dyDescent="0.25">
      <c r="A5395" s="2">
        <v>40668</v>
      </c>
      <c r="B5395" s="3">
        <v>11845.72</v>
      </c>
      <c r="C5395">
        <f t="shared" si="84"/>
        <v>-5.3345134670103461E-3</v>
      </c>
    </row>
    <row r="5396" spans="1:3" x14ac:dyDescent="0.25">
      <c r="A5396" s="2">
        <v>40669</v>
      </c>
      <c r="B5396" s="3">
        <v>11907.24</v>
      </c>
      <c r="C5396">
        <f t="shared" si="84"/>
        <v>5.1799975717200207E-3</v>
      </c>
    </row>
    <row r="5397" spans="1:3" x14ac:dyDescent="0.25">
      <c r="A5397" s="2">
        <v>40672</v>
      </c>
      <c r="B5397" s="3">
        <v>11896.09</v>
      </c>
      <c r="C5397">
        <f t="shared" si="84"/>
        <v>-9.3684377904325409E-4</v>
      </c>
    </row>
    <row r="5398" spans="1:3" x14ac:dyDescent="0.25">
      <c r="A5398" s="2">
        <v>40673</v>
      </c>
      <c r="B5398" s="3">
        <v>12055.15</v>
      </c>
      <c r="C5398">
        <f t="shared" si="84"/>
        <v>1.3282179827949877E-2</v>
      </c>
    </row>
    <row r="5399" spans="1:3" x14ac:dyDescent="0.25">
      <c r="A5399" s="2">
        <v>40674</v>
      </c>
      <c r="B5399" s="3">
        <v>12017.87</v>
      </c>
      <c r="C5399">
        <f t="shared" si="84"/>
        <v>-3.0972457798841891E-3</v>
      </c>
    </row>
    <row r="5400" spans="1:3" x14ac:dyDescent="0.25">
      <c r="A5400" s="2">
        <v>40675</v>
      </c>
      <c r="B5400" s="3">
        <v>11967.11</v>
      </c>
      <c r="C5400">
        <f t="shared" si="84"/>
        <v>-4.2326552519113972E-3</v>
      </c>
    </row>
    <row r="5401" spans="1:3" x14ac:dyDescent="0.25">
      <c r="A5401" s="2">
        <v>40676</v>
      </c>
      <c r="B5401" s="3">
        <v>11999.22</v>
      </c>
      <c r="C5401">
        <f t="shared" si="84"/>
        <v>2.6795941817609951E-3</v>
      </c>
    </row>
    <row r="5402" spans="1:3" x14ac:dyDescent="0.25">
      <c r="A5402" s="2">
        <v>40679</v>
      </c>
      <c r="B5402" s="3">
        <v>11943.55</v>
      </c>
      <c r="C5402">
        <f t="shared" si="84"/>
        <v>-4.6502639687666537E-3</v>
      </c>
    </row>
    <row r="5403" spans="1:3" x14ac:dyDescent="0.25">
      <c r="A5403" s="2">
        <v>40680</v>
      </c>
      <c r="B5403" s="3">
        <v>11835.99</v>
      </c>
      <c r="C5403">
        <f t="shared" si="84"/>
        <v>-9.0464940490627699E-3</v>
      </c>
    </row>
    <row r="5404" spans="1:3" x14ac:dyDescent="0.25">
      <c r="A5404" s="2">
        <v>40681</v>
      </c>
      <c r="B5404" s="3">
        <v>11887.54</v>
      </c>
      <c r="C5404">
        <f t="shared" si="84"/>
        <v>4.345903087343032E-3</v>
      </c>
    </row>
    <row r="5405" spans="1:3" x14ac:dyDescent="0.25">
      <c r="A5405" s="2">
        <v>40682</v>
      </c>
      <c r="B5405" s="3">
        <v>11986.54</v>
      </c>
      <c r="C5405">
        <f t="shared" si="84"/>
        <v>8.2935608375568192E-3</v>
      </c>
    </row>
    <row r="5406" spans="1:3" x14ac:dyDescent="0.25">
      <c r="A5406" s="2">
        <v>40683</v>
      </c>
      <c r="B5406" s="3">
        <v>11992.21</v>
      </c>
      <c r="C5406">
        <f t="shared" si="84"/>
        <v>4.7291873893969439E-4</v>
      </c>
    </row>
    <row r="5407" spans="1:3" x14ac:dyDescent="0.25">
      <c r="A5407" s="2">
        <v>40686</v>
      </c>
      <c r="B5407" s="3">
        <v>11795.67</v>
      </c>
      <c r="C5407">
        <f t="shared" si="84"/>
        <v>-1.6524757344656731E-2</v>
      </c>
    </row>
    <row r="5408" spans="1:3" x14ac:dyDescent="0.25">
      <c r="A5408" s="2">
        <v>40687</v>
      </c>
      <c r="B5408" s="3">
        <v>11858.76</v>
      </c>
      <c r="C5408">
        <f t="shared" si="84"/>
        <v>5.3343200070290449E-3</v>
      </c>
    </row>
    <row r="5409" spans="1:3" x14ac:dyDescent="0.25">
      <c r="A5409" s="2">
        <v>40688</v>
      </c>
      <c r="B5409" s="3">
        <v>11825.24</v>
      </c>
      <c r="C5409">
        <f t="shared" si="84"/>
        <v>-2.8306048286681033E-3</v>
      </c>
    </row>
    <row r="5410" spans="1:3" x14ac:dyDescent="0.25">
      <c r="A5410" s="2">
        <v>40689</v>
      </c>
      <c r="B5410" s="3">
        <v>11841.01</v>
      </c>
      <c r="C5410">
        <f t="shared" si="84"/>
        <v>1.3326997166071967E-3</v>
      </c>
    </row>
    <row r="5411" spans="1:3" x14ac:dyDescent="0.25">
      <c r="A5411" s="2">
        <v>40690</v>
      </c>
      <c r="B5411" s="3">
        <v>11958.8</v>
      </c>
      <c r="C5411">
        <f t="shared" si="84"/>
        <v>9.8984791687577664E-3</v>
      </c>
    </row>
    <row r="5412" spans="1:3" x14ac:dyDescent="0.25">
      <c r="A5412" s="2">
        <v>40694</v>
      </c>
      <c r="B5412" s="3">
        <v>12060.79</v>
      </c>
      <c r="C5412">
        <f t="shared" si="84"/>
        <v>8.4922859174520419E-3</v>
      </c>
    </row>
    <row r="5413" spans="1:3" x14ac:dyDescent="0.25">
      <c r="A5413" s="2">
        <v>40695</v>
      </c>
      <c r="B5413" s="3">
        <v>12009.84</v>
      </c>
      <c r="C5413">
        <f t="shared" si="84"/>
        <v>-4.2333811862630341E-3</v>
      </c>
    </row>
    <row r="5414" spans="1:3" x14ac:dyDescent="0.25">
      <c r="A5414" s="2">
        <v>40696</v>
      </c>
      <c r="B5414" s="3">
        <v>11963.03</v>
      </c>
      <c r="C5414">
        <f t="shared" si="84"/>
        <v>-3.9052528538796984E-3</v>
      </c>
    </row>
    <row r="5415" spans="1:3" x14ac:dyDescent="0.25">
      <c r="A5415" s="2">
        <v>40697</v>
      </c>
      <c r="B5415" s="3">
        <v>11972.66</v>
      </c>
      <c r="C5415">
        <f t="shared" si="84"/>
        <v>8.0465618660632127E-4</v>
      </c>
    </row>
    <row r="5416" spans="1:3" x14ac:dyDescent="0.25">
      <c r="A5416" s="2">
        <v>40700</v>
      </c>
      <c r="B5416" s="3">
        <v>11996.93</v>
      </c>
      <c r="C5416">
        <f t="shared" si="84"/>
        <v>2.0250666193338917E-3</v>
      </c>
    </row>
    <row r="5417" spans="1:3" x14ac:dyDescent="0.25">
      <c r="A5417" s="2">
        <v>40701</v>
      </c>
      <c r="B5417" s="3">
        <v>12008.79</v>
      </c>
      <c r="C5417">
        <f t="shared" si="84"/>
        <v>9.8809791707533999E-4</v>
      </c>
    </row>
    <row r="5418" spans="1:3" x14ac:dyDescent="0.25">
      <c r="A5418" s="2">
        <v>40702</v>
      </c>
      <c r="B5418" s="3">
        <v>11870.92</v>
      </c>
      <c r="C5418">
        <f t="shared" si="84"/>
        <v>-1.1547169704245575E-2</v>
      </c>
    </row>
    <row r="5419" spans="1:3" x14ac:dyDescent="0.25">
      <c r="A5419" s="2">
        <v>40703</v>
      </c>
      <c r="B5419" s="3">
        <v>11911.62</v>
      </c>
      <c r="C5419">
        <f t="shared" si="84"/>
        <v>3.4226823318732162E-3</v>
      </c>
    </row>
    <row r="5420" spans="1:3" x14ac:dyDescent="0.25">
      <c r="A5420" s="2">
        <v>40704</v>
      </c>
      <c r="B5420" s="3">
        <v>11786.02</v>
      </c>
      <c r="C5420">
        <f t="shared" si="84"/>
        <v>-1.0600310925599161E-2</v>
      </c>
    </row>
    <row r="5421" spans="1:3" x14ac:dyDescent="0.25">
      <c r="A5421" s="2">
        <v>40707</v>
      </c>
      <c r="B5421" s="3">
        <v>11779.46</v>
      </c>
      <c r="C5421">
        <f t="shared" si="84"/>
        <v>-5.5674657757451653E-4</v>
      </c>
    </row>
    <row r="5422" spans="1:3" x14ac:dyDescent="0.25">
      <c r="A5422" s="2">
        <v>40708</v>
      </c>
      <c r="B5422" s="3">
        <v>11861.43</v>
      </c>
      <c r="C5422">
        <f t="shared" si="84"/>
        <v>6.9346228917477907E-3</v>
      </c>
    </row>
    <row r="5423" spans="1:3" x14ac:dyDescent="0.25">
      <c r="A5423" s="2">
        <v>40709</v>
      </c>
      <c r="B5423" s="3">
        <v>11763.43</v>
      </c>
      <c r="C5423">
        <f t="shared" si="84"/>
        <v>-8.2963930463203165E-3</v>
      </c>
    </row>
    <row r="5424" spans="1:3" x14ac:dyDescent="0.25">
      <c r="A5424" s="2">
        <v>40710</v>
      </c>
      <c r="B5424" s="3">
        <v>11631.85</v>
      </c>
      <c r="C5424">
        <f t="shared" si="84"/>
        <v>-1.1248541363475494E-2</v>
      </c>
    </row>
    <row r="5425" spans="1:3" x14ac:dyDescent="0.25">
      <c r="A5425" s="2">
        <v>40711</v>
      </c>
      <c r="B5425" s="3">
        <v>11661.78</v>
      </c>
      <c r="C5425">
        <f t="shared" si="84"/>
        <v>2.5698026860725286E-3</v>
      </c>
    </row>
    <row r="5426" spans="1:3" x14ac:dyDescent="0.25">
      <c r="A5426" s="2">
        <v>40714</v>
      </c>
      <c r="B5426" s="3">
        <v>11537.84</v>
      </c>
      <c r="C5426">
        <f t="shared" si="84"/>
        <v>-1.0684759416099804E-2</v>
      </c>
    </row>
    <row r="5427" spans="1:3" x14ac:dyDescent="0.25">
      <c r="A5427" s="2">
        <v>40715</v>
      </c>
      <c r="B5427" s="3">
        <v>11654.92</v>
      </c>
      <c r="C5427">
        <f t="shared" si="84"/>
        <v>1.0096339940107606E-2</v>
      </c>
    </row>
    <row r="5428" spans="1:3" x14ac:dyDescent="0.25">
      <c r="A5428" s="2">
        <v>40716</v>
      </c>
      <c r="B5428" s="3">
        <v>11636.16</v>
      </c>
      <c r="C5428">
        <f t="shared" si="84"/>
        <v>-1.6109174891792753E-3</v>
      </c>
    </row>
    <row r="5429" spans="1:3" x14ac:dyDescent="0.25">
      <c r="A5429" s="2">
        <v>40717</v>
      </c>
      <c r="B5429" s="3">
        <v>11453.72</v>
      </c>
      <c r="C5429">
        <f t="shared" si="84"/>
        <v>-1.5802922903774167E-2</v>
      </c>
    </row>
    <row r="5430" spans="1:3" x14ac:dyDescent="0.25">
      <c r="A5430" s="2">
        <v>40718</v>
      </c>
      <c r="B5430" s="3">
        <v>11528.25</v>
      </c>
      <c r="C5430">
        <f t="shared" si="84"/>
        <v>6.4859767266684399E-3</v>
      </c>
    </row>
    <row r="5431" spans="1:3" x14ac:dyDescent="0.25">
      <c r="A5431" s="2">
        <v>40721</v>
      </c>
      <c r="B5431" s="3">
        <v>11549.06</v>
      </c>
      <c r="C5431">
        <f t="shared" si="84"/>
        <v>1.8035035834413245E-3</v>
      </c>
    </row>
    <row r="5432" spans="1:3" x14ac:dyDescent="0.25">
      <c r="A5432" s="2">
        <v>40722</v>
      </c>
      <c r="B5432" s="3">
        <v>11606.38</v>
      </c>
      <c r="C5432">
        <f t="shared" si="84"/>
        <v>4.9508985432989506E-3</v>
      </c>
    </row>
    <row r="5433" spans="1:3" x14ac:dyDescent="0.25">
      <c r="A5433" s="2">
        <v>40723</v>
      </c>
      <c r="B5433" s="3">
        <v>11799.15</v>
      </c>
      <c r="C5433">
        <f t="shared" si="84"/>
        <v>1.6472548060993773E-2</v>
      </c>
    </row>
    <row r="5434" spans="1:3" x14ac:dyDescent="0.25">
      <c r="A5434" s="2">
        <v>40724</v>
      </c>
      <c r="B5434" s="3">
        <v>11934.04</v>
      </c>
      <c r="C5434">
        <f t="shared" si="84"/>
        <v>1.1367325883582691E-2</v>
      </c>
    </row>
    <row r="5435" spans="1:3" x14ac:dyDescent="0.25">
      <c r="A5435" s="2">
        <v>40725</v>
      </c>
      <c r="B5435" s="3">
        <v>12040.28</v>
      </c>
      <c r="C5435">
        <f t="shared" si="84"/>
        <v>8.8628745618855396E-3</v>
      </c>
    </row>
    <row r="5436" spans="1:3" x14ac:dyDescent="0.25">
      <c r="A5436" s="2">
        <v>40729</v>
      </c>
      <c r="B5436" s="3">
        <v>12145.42</v>
      </c>
      <c r="C5436">
        <f t="shared" si="84"/>
        <v>8.6944485645362394E-3</v>
      </c>
    </row>
    <row r="5437" spans="1:3" x14ac:dyDescent="0.25">
      <c r="A5437" s="2">
        <v>40730</v>
      </c>
      <c r="B5437" s="3">
        <v>12131.69</v>
      </c>
      <c r="C5437">
        <f t="shared" si="84"/>
        <v>-1.131106747372221E-3</v>
      </c>
    </row>
    <row r="5438" spans="1:3" x14ac:dyDescent="0.25">
      <c r="A5438" s="2">
        <v>40731</v>
      </c>
      <c r="B5438" s="3">
        <v>12167.81</v>
      </c>
      <c r="C5438">
        <f t="shared" si="84"/>
        <v>2.9729028665471517E-3</v>
      </c>
    </row>
    <row r="5439" spans="1:3" x14ac:dyDescent="0.25">
      <c r="A5439" s="2">
        <v>40732</v>
      </c>
      <c r="B5439" s="3">
        <v>12074.26</v>
      </c>
      <c r="C5439">
        <f t="shared" si="84"/>
        <v>-7.7180260911025719E-3</v>
      </c>
    </row>
    <row r="5440" spans="1:3" x14ac:dyDescent="0.25">
      <c r="A5440" s="2">
        <v>40735</v>
      </c>
      <c r="B5440" s="3">
        <v>11880.06</v>
      </c>
      <c r="C5440">
        <f t="shared" si="84"/>
        <v>-1.6214549590029291E-2</v>
      </c>
    </row>
    <row r="5441" spans="1:3" x14ac:dyDescent="0.25">
      <c r="A5441" s="2">
        <v>40736</v>
      </c>
      <c r="B5441" s="3">
        <v>11778.02</v>
      </c>
      <c r="C5441">
        <f t="shared" si="84"/>
        <v>-8.6262818246900328E-3</v>
      </c>
    </row>
    <row r="5442" spans="1:3" x14ac:dyDescent="0.25">
      <c r="A5442" s="2">
        <v>40737</v>
      </c>
      <c r="B5442" s="3">
        <v>11843.19</v>
      </c>
      <c r="C5442">
        <f t="shared" si="84"/>
        <v>5.5179362408503399E-3</v>
      </c>
    </row>
    <row r="5443" spans="1:3" x14ac:dyDescent="0.25">
      <c r="A5443" s="2">
        <v>40738</v>
      </c>
      <c r="B5443" s="3">
        <v>11766.56</v>
      </c>
      <c r="C5443">
        <f t="shared" si="84"/>
        <v>-6.4914087687106782E-3</v>
      </c>
    </row>
    <row r="5444" spans="1:3" x14ac:dyDescent="0.25">
      <c r="A5444" s="2">
        <v>40739</v>
      </c>
      <c r="B5444" s="3">
        <v>11746.78</v>
      </c>
      <c r="C5444">
        <f t="shared" ref="C5444:C5507" si="85">LN(B5444/B5443)</f>
        <v>-1.682449593790727E-3</v>
      </c>
    </row>
    <row r="5445" spans="1:3" x14ac:dyDescent="0.25">
      <c r="A5445" s="2">
        <v>40742</v>
      </c>
      <c r="B5445" s="3">
        <v>11527.78</v>
      </c>
      <c r="C5445">
        <f t="shared" si="85"/>
        <v>-1.8819385934800453E-2</v>
      </c>
    </row>
    <row r="5446" spans="1:3" x14ac:dyDescent="0.25">
      <c r="A5446" s="2">
        <v>40743</v>
      </c>
      <c r="B5446" s="3">
        <v>11592.41</v>
      </c>
      <c r="C5446">
        <f t="shared" si="85"/>
        <v>5.5907990674028407E-3</v>
      </c>
    </row>
    <row r="5447" spans="1:3" x14ac:dyDescent="0.25">
      <c r="A5447" s="2">
        <v>40744</v>
      </c>
      <c r="B5447" s="3">
        <v>11701.48</v>
      </c>
      <c r="C5447">
        <f t="shared" si="85"/>
        <v>9.3647559172394795E-3</v>
      </c>
    </row>
    <row r="5448" spans="1:3" x14ac:dyDescent="0.25">
      <c r="A5448" s="2">
        <v>40745</v>
      </c>
      <c r="B5448" s="3">
        <v>11706.68</v>
      </c>
      <c r="C5448">
        <f t="shared" si="85"/>
        <v>4.4428952002533849E-4</v>
      </c>
    </row>
    <row r="5449" spans="1:3" x14ac:dyDescent="0.25">
      <c r="A5449" s="2">
        <v>40746</v>
      </c>
      <c r="B5449" s="3">
        <v>11820.33</v>
      </c>
      <c r="C5449">
        <f t="shared" si="85"/>
        <v>9.6613113196343681E-3</v>
      </c>
    </row>
    <row r="5450" spans="1:3" x14ac:dyDescent="0.25">
      <c r="A5450" s="2">
        <v>40749</v>
      </c>
      <c r="B5450" s="3">
        <v>11786.19</v>
      </c>
      <c r="C5450">
        <f t="shared" si="85"/>
        <v>-2.8924232628600656E-3</v>
      </c>
    </row>
    <row r="5451" spans="1:3" x14ac:dyDescent="0.25">
      <c r="A5451" s="2">
        <v>40750</v>
      </c>
      <c r="B5451" s="3">
        <v>11788.92</v>
      </c>
      <c r="C5451">
        <f t="shared" si="85"/>
        <v>2.3160019293240556E-4</v>
      </c>
    </row>
    <row r="5452" spans="1:3" x14ac:dyDescent="0.25">
      <c r="A5452" s="2">
        <v>40751</v>
      </c>
      <c r="B5452" s="3">
        <v>11650.34</v>
      </c>
      <c r="C5452">
        <f t="shared" si="85"/>
        <v>-1.1824743164823431E-2</v>
      </c>
    </row>
    <row r="5453" spans="1:3" x14ac:dyDescent="0.25">
      <c r="A5453" s="2">
        <v>40752</v>
      </c>
      <c r="B5453" s="3">
        <v>11615.57</v>
      </c>
      <c r="C5453">
        <f t="shared" si="85"/>
        <v>-2.9889246442805877E-3</v>
      </c>
    </row>
    <row r="5454" spans="1:3" x14ac:dyDescent="0.25">
      <c r="A5454" s="2">
        <v>40753</v>
      </c>
      <c r="B5454" s="3">
        <v>11552.06</v>
      </c>
      <c r="C5454">
        <f t="shared" si="85"/>
        <v>-5.4826634481253455E-3</v>
      </c>
    </row>
    <row r="5455" spans="1:3" x14ac:dyDescent="0.25">
      <c r="A5455" s="2">
        <v>40756</v>
      </c>
      <c r="B5455" s="3">
        <v>11443.03</v>
      </c>
      <c r="C5455">
        <f t="shared" si="85"/>
        <v>-9.4829650205419062E-3</v>
      </c>
    </row>
    <row r="5456" spans="1:3" x14ac:dyDescent="0.25">
      <c r="A5456" s="2">
        <v>40757</v>
      </c>
      <c r="B5456" s="3">
        <v>11188.64</v>
      </c>
      <c r="C5456">
        <f t="shared" si="85"/>
        <v>-2.2481833171338238E-2</v>
      </c>
    </row>
    <row r="5457" spans="1:3" x14ac:dyDescent="0.25">
      <c r="A5457" s="2">
        <v>40758</v>
      </c>
      <c r="B5457" s="3">
        <v>10994.59</v>
      </c>
      <c r="C5457">
        <f t="shared" si="85"/>
        <v>-1.7495644216597803E-2</v>
      </c>
    </row>
    <row r="5458" spans="1:3" x14ac:dyDescent="0.25">
      <c r="A5458" s="2">
        <v>40759</v>
      </c>
      <c r="B5458" s="3">
        <v>10570.64</v>
      </c>
      <c r="C5458">
        <f t="shared" si="85"/>
        <v>-3.9322986862374593E-2</v>
      </c>
    </row>
    <row r="5459" spans="1:3" x14ac:dyDescent="0.25">
      <c r="A5459" s="2">
        <v>40760</v>
      </c>
      <c r="B5459" s="3">
        <v>10313.129999999999</v>
      </c>
      <c r="C5459">
        <f t="shared" si="85"/>
        <v>-2.4662506068030103E-2</v>
      </c>
    </row>
    <row r="5460" spans="1:3" x14ac:dyDescent="0.25">
      <c r="A5460" s="2">
        <v>40763</v>
      </c>
      <c r="B5460" s="3">
        <v>9861.9699999999993</v>
      </c>
      <c r="C5460">
        <f t="shared" si="85"/>
        <v>-4.4731894885923669E-2</v>
      </c>
    </row>
    <row r="5461" spans="1:3" x14ac:dyDescent="0.25">
      <c r="A5461" s="2">
        <v>40764</v>
      </c>
      <c r="B5461" s="3">
        <v>10090.5</v>
      </c>
      <c r="C5461">
        <f t="shared" si="85"/>
        <v>2.2908441333640093E-2</v>
      </c>
    </row>
    <row r="5462" spans="1:3" x14ac:dyDescent="0.25">
      <c r="A5462" s="2">
        <v>40765</v>
      </c>
      <c r="B5462" s="3">
        <v>9890.9599999999991</v>
      </c>
      <c r="C5462">
        <f t="shared" si="85"/>
        <v>-1.9973178482584061E-2</v>
      </c>
    </row>
    <row r="5463" spans="1:3" x14ac:dyDescent="0.25">
      <c r="A5463" s="2">
        <v>40766</v>
      </c>
      <c r="B5463" s="3">
        <v>10139.74</v>
      </c>
      <c r="C5463">
        <f t="shared" si="85"/>
        <v>2.4841148139610341E-2</v>
      </c>
    </row>
    <row r="5464" spans="1:3" x14ac:dyDescent="0.25">
      <c r="A5464" s="2">
        <v>40767</v>
      </c>
      <c r="B5464" s="3">
        <v>10432.049999999999</v>
      </c>
      <c r="C5464">
        <f t="shared" si="85"/>
        <v>2.842044130893686E-2</v>
      </c>
    </row>
    <row r="5465" spans="1:3" x14ac:dyDescent="0.25">
      <c r="A5465" s="2">
        <v>40770</v>
      </c>
      <c r="B5465" s="3">
        <v>10531.8</v>
      </c>
      <c r="C5465">
        <f t="shared" si="85"/>
        <v>9.5164535906216829E-3</v>
      </c>
    </row>
    <row r="5466" spans="1:3" x14ac:dyDescent="0.25">
      <c r="A5466" s="2">
        <v>40771</v>
      </c>
      <c r="B5466" s="3">
        <v>10412.73</v>
      </c>
      <c r="C5466">
        <f t="shared" si="85"/>
        <v>-1.1370155623677455E-2</v>
      </c>
    </row>
    <row r="5467" spans="1:3" x14ac:dyDescent="0.25">
      <c r="A5467" s="2">
        <v>40772</v>
      </c>
      <c r="B5467" s="3">
        <v>10369.42</v>
      </c>
      <c r="C5467">
        <f t="shared" si="85"/>
        <v>-4.1680059762260616E-3</v>
      </c>
    </row>
    <row r="5468" spans="1:3" x14ac:dyDescent="0.25">
      <c r="A5468" s="2">
        <v>40773</v>
      </c>
      <c r="B5468" s="3">
        <v>9860.2199999999993</v>
      </c>
      <c r="C5468">
        <f t="shared" si="85"/>
        <v>-5.0352609369462668E-2</v>
      </c>
    </row>
    <row r="5469" spans="1:3" x14ac:dyDescent="0.25">
      <c r="A5469" s="2">
        <v>40774</v>
      </c>
      <c r="B5469" s="3">
        <v>9759.06</v>
      </c>
      <c r="C5469">
        <f t="shared" si="85"/>
        <v>-1.0312396427508579E-2</v>
      </c>
    </row>
    <row r="5470" spans="1:3" x14ac:dyDescent="0.25">
      <c r="A5470" s="2">
        <v>40777</v>
      </c>
      <c r="B5470" s="3">
        <v>9854.7800000000007</v>
      </c>
      <c r="C5470">
        <f t="shared" si="85"/>
        <v>9.7605323506065027E-3</v>
      </c>
    </row>
    <row r="5471" spans="1:3" x14ac:dyDescent="0.25">
      <c r="A5471" s="2">
        <v>40778</v>
      </c>
      <c r="B5471" s="3">
        <v>9922.1</v>
      </c>
      <c r="C5471">
        <f t="shared" si="85"/>
        <v>6.8079757793014107E-3</v>
      </c>
    </row>
    <row r="5472" spans="1:3" x14ac:dyDescent="0.25">
      <c r="A5472" s="2">
        <v>40779</v>
      </c>
      <c r="B5472" s="3">
        <v>10041.59</v>
      </c>
      <c r="C5472">
        <f t="shared" si="85"/>
        <v>1.1970875817540715E-2</v>
      </c>
    </row>
    <row r="5473" spans="1:3" x14ac:dyDescent="0.25">
      <c r="A5473" s="2">
        <v>40780</v>
      </c>
      <c r="B5473" s="3">
        <v>10021.39</v>
      </c>
      <c r="C5473">
        <f t="shared" si="85"/>
        <v>-2.0136596682669536E-3</v>
      </c>
    </row>
    <row r="5474" spans="1:3" x14ac:dyDescent="0.25">
      <c r="A5474" s="2">
        <v>40781</v>
      </c>
      <c r="B5474" s="3">
        <v>9997.1</v>
      </c>
      <c r="C5474">
        <f t="shared" si="85"/>
        <v>-2.4267576546108021E-3</v>
      </c>
    </row>
    <row r="5475" spans="1:3" x14ac:dyDescent="0.25">
      <c r="A5475" s="2">
        <v>40785</v>
      </c>
      <c r="B5475" s="3">
        <v>10243.15</v>
      </c>
      <c r="C5475">
        <f t="shared" si="85"/>
        <v>2.4314138558481226E-2</v>
      </c>
    </row>
    <row r="5476" spans="1:3" x14ac:dyDescent="0.25">
      <c r="A5476" s="2">
        <v>40786</v>
      </c>
      <c r="B5476" s="3">
        <v>10525.93</v>
      </c>
      <c r="C5476">
        <f t="shared" si="85"/>
        <v>2.7232547215573052E-2</v>
      </c>
    </row>
    <row r="5477" spans="1:3" x14ac:dyDescent="0.25">
      <c r="A5477" s="2">
        <v>40787</v>
      </c>
      <c r="B5477" s="3">
        <v>10576.81</v>
      </c>
      <c r="C5477">
        <f t="shared" si="85"/>
        <v>4.8221319688815292E-3</v>
      </c>
    </row>
    <row r="5478" spans="1:3" x14ac:dyDescent="0.25">
      <c r="A5478" s="2">
        <v>40788</v>
      </c>
      <c r="B5478" s="3">
        <v>10381.02</v>
      </c>
      <c r="C5478">
        <f t="shared" si="85"/>
        <v>-1.8684729872930659E-2</v>
      </c>
    </row>
    <row r="5479" spans="1:3" x14ac:dyDescent="0.25">
      <c r="A5479" s="2">
        <v>40792</v>
      </c>
      <c r="B5479" s="3">
        <v>10071.17</v>
      </c>
      <c r="C5479">
        <f t="shared" si="85"/>
        <v>-3.0302252131451692E-2</v>
      </c>
    </row>
    <row r="5480" spans="1:3" x14ac:dyDescent="0.25">
      <c r="A5480" s="2">
        <v>40793</v>
      </c>
      <c r="B5480" s="3">
        <v>10321.33</v>
      </c>
      <c r="C5480">
        <f t="shared" si="85"/>
        <v>2.4535741044146797E-2</v>
      </c>
    </row>
    <row r="5481" spans="1:3" x14ac:dyDescent="0.25">
      <c r="A5481" s="2">
        <v>40794</v>
      </c>
      <c r="B5481" s="3">
        <v>10365.049999999999</v>
      </c>
      <c r="C5481">
        <f t="shared" si="85"/>
        <v>4.2269420841695047E-3</v>
      </c>
    </row>
    <row r="5482" spans="1:3" x14ac:dyDescent="0.25">
      <c r="A5482" s="2">
        <v>40795</v>
      </c>
      <c r="B5482" s="3">
        <v>10151.43</v>
      </c>
      <c r="C5482">
        <f t="shared" si="85"/>
        <v>-2.0824987539079309E-2</v>
      </c>
    </row>
    <row r="5483" spans="1:3" x14ac:dyDescent="0.25">
      <c r="A5483" s="2">
        <v>40798</v>
      </c>
      <c r="B5483" s="3">
        <v>9983.75</v>
      </c>
      <c r="C5483">
        <f t="shared" si="85"/>
        <v>-1.6655811014243117E-2</v>
      </c>
    </row>
    <row r="5484" spans="1:3" x14ac:dyDescent="0.25">
      <c r="A5484" s="2">
        <v>40799</v>
      </c>
      <c r="B5484" s="3">
        <v>10011.049999999999</v>
      </c>
      <c r="C5484">
        <f t="shared" si="85"/>
        <v>2.7307116814558386E-3</v>
      </c>
    </row>
    <row r="5485" spans="1:3" x14ac:dyDescent="0.25">
      <c r="A5485" s="2">
        <v>40800</v>
      </c>
      <c r="B5485" s="3">
        <v>10107.870000000001</v>
      </c>
      <c r="C5485">
        <f t="shared" si="85"/>
        <v>9.6248454122071746E-3</v>
      </c>
    </row>
    <row r="5486" spans="1:3" x14ac:dyDescent="0.25">
      <c r="A5486" s="2">
        <v>40801</v>
      </c>
      <c r="B5486" s="3">
        <v>10324.08</v>
      </c>
      <c r="C5486">
        <f t="shared" si="85"/>
        <v>2.1164702417741495E-2</v>
      </c>
    </row>
    <row r="5487" spans="1:3" x14ac:dyDescent="0.25">
      <c r="A5487" s="2">
        <v>40802</v>
      </c>
      <c r="B5487" s="3">
        <v>10428.17</v>
      </c>
      <c r="C5487">
        <f t="shared" si="85"/>
        <v>1.0031767440646393E-2</v>
      </c>
    </row>
    <row r="5488" spans="1:3" x14ac:dyDescent="0.25">
      <c r="A5488" s="2">
        <v>40805</v>
      </c>
      <c r="B5488" s="3">
        <v>10229.01</v>
      </c>
      <c r="C5488">
        <f t="shared" si="85"/>
        <v>-1.9282997114450248E-2</v>
      </c>
    </row>
    <row r="5489" spans="1:3" x14ac:dyDescent="0.25">
      <c r="A5489" s="2">
        <v>40806</v>
      </c>
      <c r="B5489" s="3">
        <v>10308.58</v>
      </c>
      <c r="C5489">
        <f t="shared" si="85"/>
        <v>7.7487570972344802E-3</v>
      </c>
    </row>
    <row r="5490" spans="1:3" x14ac:dyDescent="0.25">
      <c r="A5490" s="2">
        <v>40807</v>
      </c>
      <c r="B5490" s="3">
        <v>10266</v>
      </c>
      <c r="C5490">
        <f t="shared" si="85"/>
        <v>-4.139094046185377E-3</v>
      </c>
    </row>
    <row r="5491" spans="1:3" x14ac:dyDescent="0.25">
      <c r="A5491" s="2">
        <v>40808</v>
      </c>
      <c r="B5491" s="3">
        <v>9888.26</v>
      </c>
      <c r="C5491">
        <f t="shared" si="85"/>
        <v>-3.748926927008886E-2</v>
      </c>
    </row>
    <row r="5492" spans="1:3" x14ac:dyDescent="0.25">
      <c r="A5492" s="2">
        <v>40809</v>
      </c>
      <c r="B5492" s="3">
        <v>9815.5</v>
      </c>
      <c r="C5492">
        <f t="shared" si="85"/>
        <v>-7.3854260020715613E-3</v>
      </c>
    </row>
    <row r="5493" spans="1:3" x14ac:dyDescent="0.25">
      <c r="A5493" s="2">
        <v>40812</v>
      </c>
      <c r="B5493" s="3">
        <v>9839.24</v>
      </c>
      <c r="C5493">
        <f t="shared" si="85"/>
        <v>2.4157034430175132E-3</v>
      </c>
    </row>
    <row r="5494" spans="1:3" x14ac:dyDescent="0.25">
      <c r="A5494" s="2">
        <v>40813</v>
      </c>
      <c r="B5494" s="3">
        <v>10127.129999999999</v>
      </c>
      <c r="C5494">
        <f t="shared" si="85"/>
        <v>2.8839488929261185E-2</v>
      </c>
    </row>
    <row r="5495" spans="1:3" x14ac:dyDescent="0.25">
      <c r="A5495" s="2">
        <v>40814</v>
      </c>
      <c r="B5495" s="3">
        <v>10038.67</v>
      </c>
      <c r="C5495">
        <f t="shared" si="85"/>
        <v>-8.7733258691096404E-3</v>
      </c>
    </row>
    <row r="5496" spans="1:3" x14ac:dyDescent="0.25">
      <c r="A5496" s="2">
        <v>40815</v>
      </c>
      <c r="B5496" s="3">
        <v>9985.4500000000007</v>
      </c>
      <c r="C5496">
        <f t="shared" si="85"/>
        <v>-5.3156019154530958E-3</v>
      </c>
    </row>
    <row r="5497" spans="1:3" x14ac:dyDescent="0.25">
      <c r="A5497" s="2">
        <v>40816</v>
      </c>
      <c r="B5497" s="3">
        <v>9819.3799999999992</v>
      </c>
      <c r="C5497">
        <f t="shared" si="85"/>
        <v>-1.6771049536694161E-2</v>
      </c>
    </row>
    <row r="5498" spans="1:3" x14ac:dyDescent="0.25">
      <c r="A5498" s="2">
        <v>40819</v>
      </c>
      <c r="B5498" s="3">
        <v>9750.56</v>
      </c>
      <c r="C5498">
        <f t="shared" si="85"/>
        <v>-7.0332646591590156E-3</v>
      </c>
    </row>
    <row r="5499" spans="1:3" x14ac:dyDescent="0.25">
      <c r="A5499" s="2">
        <v>40820</v>
      </c>
      <c r="B5499" s="3">
        <v>9425.93</v>
      </c>
      <c r="C5499">
        <f t="shared" si="85"/>
        <v>-3.3860317051619425E-2</v>
      </c>
    </row>
    <row r="5500" spans="1:3" x14ac:dyDescent="0.25">
      <c r="A5500" s="2">
        <v>40821</v>
      </c>
      <c r="B5500" s="3">
        <v>9567.84</v>
      </c>
      <c r="C5500">
        <f t="shared" si="85"/>
        <v>1.4943072454233951E-2</v>
      </c>
    </row>
    <row r="5501" spans="1:3" x14ac:dyDescent="0.25">
      <c r="A5501" s="2">
        <v>40822</v>
      </c>
      <c r="B5501" s="3">
        <v>9888.56</v>
      </c>
      <c r="C5501">
        <f t="shared" si="85"/>
        <v>3.2971058755452198E-2</v>
      </c>
    </row>
    <row r="5502" spans="1:3" x14ac:dyDescent="0.25">
      <c r="A5502" s="2">
        <v>40823</v>
      </c>
      <c r="B5502" s="3">
        <v>9957.98</v>
      </c>
      <c r="C5502">
        <f t="shared" si="85"/>
        <v>6.9957063666647992E-3</v>
      </c>
    </row>
    <row r="5503" spans="1:3" x14ac:dyDescent="0.25">
      <c r="A5503" s="2">
        <v>40826</v>
      </c>
      <c r="B5503" s="3">
        <v>10140.76</v>
      </c>
      <c r="C5503">
        <f t="shared" si="85"/>
        <v>1.8188706262164442E-2</v>
      </c>
    </row>
    <row r="5504" spans="1:3" x14ac:dyDescent="0.25">
      <c r="A5504" s="2">
        <v>40827</v>
      </c>
      <c r="B5504" s="3">
        <v>10155.08</v>
      </c>
      <c r="C5504">
        <f t="shared" si="85"/>
        <v>1.4111268492715105E-3</v>
      </c>
    </row>
    <row r="5505" spans="1:3" x14ac:dyDescent="0.25">
      <c r="A5505" s="2">
        <v>40828</v>
      </c>
      <c r="B5505" s="3">
        <v>10320</v>
      </c>
      <c r="C5505">
        <f t="shared" si="85"/>
        <v>1.6109687159435289E-2</v>
      </c>
    </row>
    <row r="5506" spans="1:3" x14ac:dyDescent="0.25">
      <c r="A5506" s="2">
        <v>40829</v>
      </c>
      <c r="B5506" s="3">
        <v>10230.52</v>
      </c>
      <c r="C5506">
        <f t="shared" si="85"/>
        <v>-8.7083504921868869E-3</v>
      </c>
    </row>
    <row r="5507" spans="1:3" x14ac:dyDescent="0.25">
      <c r="A5507" s="2">
        <v>40830</v>
      </c>
      <c r="B5507" s="3">
        <v>10338.51</v>
      </c>
      <c r="C5507">
        <f t="shared" si="85"/>
        <v>1.0500348555296348E-2</v>
      </c>
    </row>
    <row r="5508" spans="1:3" x14ac:dyDescent="0.25">
      <c r="A5508" s="2">
        <v>40833</v>
      </c>
      <c r="B5508" s="3">
        <v>10250.39</v>
      </c>
      <c r="C5508">
        <f t="shared" ref="C5508:C5571" si="86">LN(B5508/B5507)</f>
        <v>-8.5600044754577422E-3</v>
      </c>
    </row>
    <row r="5509" spans="1:3" x14ac:dyDescent="0.25">
      <c r="A5509" s="2">
        <v>40834</v>
      </c>
      <c r="B5509" s="3">
        <v>10178.89</v>
      </c>
      <c r="C5509">
        <f t="shared" si="86"/>
        <v>-6.9997857917877679E-3</v>
      </c>
    </row>
    <row r="5510" spans="1:3" x14ac:dyDescent="0.25">
      <c r="A5510" s="2">
        <v>40835</v>
      </c>
      <c r="B5510" s="3">
        <v>10231.83</v>
      </c>
      <c r="C5510">
        <f t="shared" si="86"/>
        <v>5.1874817466262832E-3</v>
      </c>
    </row>
    <row r="5511" spans="1:3" x14ac:dyDescent="0.25">
      <c r="A5511" s="2">
        <v>40836</v>
      </c>
      <c r="B5511" s="3">
        <v>10111.14</v>
      </c>
      <c r="C5511">
        <f t="shared" si="86"/>
        <v>-1.1865663276501038E-2</v>
      </c>
    </row>
    <row r="5512" spans="1:3" x14ac:dyDescent="0.25">
      <c r="A5512" s="2">
        <v>40837</v>
      </c>
      <c r="B5512" s="3">
        <v>10265.49</v>
      </c>
      <c r="C5512">
        <f t="shared" si="86"/>
        <v>1.5149998034130007E-2</v>
      </c>
    </row>
    <row r="5513" spans="1:3" x14ac:dyDescent="0.25">
      <c r="A5513" s="2">
        <v>40840</v>
      </c>
      <c r="B5513" s="3">
        <v>10469.09</v>
      </c>
      <c r="C5513">
        <f t="shared" si="86"/>
        <v>1.963932175635779E-2</v>
      </c>
    </row>
    <row r="5514" spans="1:3" x14ac:dyDescent="0.25">
      <c r="A5514" s="2">
        <v>40841</v>
      </c>
      <c r="B5514" s="3">
        <v>10428.370000000001</v>
      </c>
      <c r="C5514">
        <f t="shared" si="86"/>
        <v>-3.8971292718475597E-3</v>
      </c>
    </row>
    <row r="5515" spans="1:3" x14ac:dyDescent="0.25">
      <c r="A5515" s="2">
        <v>40842</v>
      </c>
      <c r="B5515" s="3">
        <v>10422.379999999999</v>
      </c>
      <c r="C5515">
        <f t="shared" si="86"/>
        <v>-5.745596839236576E-4</v>
      </c>
    </row>
    <row r="5516" spans="1:3" x14ac:dyDescent="0.25">
      <c r="A5516" s="2">
        <v>40843</v>
      </c>
      <c r="B5516" s="3">
        <v>10733.34</v>
      </c>
      <c r="C5516">
        <f t="shared" si="86"/>
        <v>2.939936784594982E-2</v>
      </c>
    </row>
    <row r="5517" spans="1:3" x14ac:dyDescent="0.25">
      <c r="A5517" s="2">
        <v>40844</v>
      </c>
      <c r="B5517" s="3">
        <v>10773.07</v>
      </c>
      <c r="C5517">
        <f t="shared" si="86"/>
        <v>3.6947166166687324E-3</v>
      </c>
    </row>
    <row r="5518" spans="1:3" x14ac:dyDescent="0.25">
      <c r="A5518" s="2">
        <v>40847</v>
      </c>
      <c r="B5518" s="3">
        <v>10479.74</v>
      </c>
      <c r="C5518">
        <f t="shared" si="86"/>
        <v>-2.7605632191902835E-2</v>
      </c>
    </row>
    <row r="5519" spans="1:3" x14ac:dyDescent="0.25">
      <c r="A5519" s="2">
        <v>40848</v>
      </c>
      <c r="B5519" s="3">
        <v>10167.6</v>
      </c>
      <c r="C5519">
        <f t="shared" si="86"/>
        <v>-3.0237675414556721E-2</v>
      </c>
    </row>
    <row r="5520" spans="1:3" x14ac:dyDescent="0.25">
      <c r="A5520" s="2">
        <v>40849</v>
      </c>
      <c r="B5520" s="3">
        <v>10251.65</v>
      </c>
      <c r="C5520">
        <f t="shared" si="86"/>
        <v>8.2324742287084099E-3</v>
      </c>
    </row>
    <row r="5521" spans="1:3" x14ac:dyDescent="0.25">
      <c r="A5521" s="2">
        <v>40850</v>
      </c>
      <c r="B5521" s="3">
        <v>10406.67</v>
      </c>
      <c r="C5521">
        <f t="shared" si="86"/>
        <v>1.5008278487630117E-2</v>
      </c>
    </row>
    <row r="5522" spans="1:3" x14ac:dyDescent="0.25">
      <c r="A5522" s="2">
        <v>40851</v>
      </c>
      <c r="B5522" s="3">
        <v>10387.799999999999</v>
      </c>
      <c r="C5522">
        <f t="shared" si="86"/>
        <v>-1.8149060956718995E-3</v>
      </c>
    </row>
    <row r="5523" spans="1:3" x14ac:dyDescent="0.25">
      <c r="A5523" s="2">
        <v>40854</v>
      </c>
      <c r="B5523" s="3">
        <v>10302.24</v>
      </c>
      <c r="C5523">
        <f t="shared" si="86"/>
        <v>-8.2706933116210614E-3</v>
      </c>
    </row>
    <row r="5524" spans="1:3" x14ac:dyDescent="0.25">
      <c r="A5524" s="2">
        <v>40855</v>
      </c>
      <c r="B5524" s="3">
        <v>10419.34</v>
      </c>
      <c r="C5524">
        <f t="shared" si="86"/>
        <v>1.1302347268562218E-2</v>
      </c>
    </row>
    <row r="5525" spans="1:3" x14ac:dyDescent="0.25">
      <c r="A5525" s="2">
        <v>40856</v>
      </c>
      <c r="B5525" s="3">
        <v>10268.870000000001</v>
      </c>
      <c r="C5525">
        <f t="shared" si="86"/>
        <v>-1.454670591237524E-2</v>
      </c>
    </row>
    <row r="5526" spans="1:3" x14ac:dyDescent="0.25">
      <c r="A5526" s="2">
        <v>40857</v>
      </c>
      <c r="B5526" s="3">
        <v>10187.44</v>
      </c>
      <c r="C5526">
        <f t="shared" si="86"/>
        <v>-7.9613996964287368E-3</v>
      </c>
    </row>
    <row r="5527" spans="1:3" x14ac:dyDescent="0.25">
      <c r="A5527" s="2">
        <v>40858</v>
      </c>
      <c r="B5527" s="3">
        <v>10389.299999999999</v>
      </c>
      <c r="C5527">
        <f t="shared" si="86"/>
        <v>1.9620841388891332E-2</v>
      </c>
    </row>
    <row r="5528" spans="1:3" x14ac:dyDescent="0.25">
      <c r="A5528" s="2">
        <v>40861</v>
      </c>
      <c r="B5528" s="3">
        <v>10347.76</v>
      </c>
      <c r="C5528">
        <f t="shared" si="86"/>
        <v>-4.0063592006676276E-3</v>
      </c>
    </row>
    <row r="5529" spans="1:3" x14ac:dyDescent="0.25">
      <c r="A5529" s="2">
        <v>40862</v>
      </c>
      <c r="B5529" s="3">
        <v>10260.11</v>
      </c>
      <c r="C5529">
        <f t="shared" si="86"/>
        <v>-8.5065102345943406E-3</v>
      </c>
    </row>
    <row r="5530" spans="1:3" x14ac:dyDescent="0.25">
      <c r="A5530" s="2">
        <v>40863</v>
      </c>
      <c r="B5530" s="3">
        <v>10275.56</v>
      </c>
      <c r="C5530">
        <f t="shared" si="86"/>
        <v>1.5046991809911264E-3</v>
      </c>
    </row>
    <row r="5531" spans="1:3" x14ac:dyDescent="0.25">
      <c r="A5531" s="2">
        <v>40864</v>
      </c>
      <c r="B5531" s="3">
        <v>10150.280000000001</v>
      </c>
      <c r="C5531">
        <f t="shared" si="86"/>
        <v>-1.2266968799505352E-2</v>
      </c>
    </row>
    <row r="5532" spans="1:3" x14ac:dyDescent="0.25">
      <c r="A5532" s="2">
        <v>40865</v>
      </c>
      <c r="B5532" s="3">
        <v>10044.36</v>
      </c>
      <c r="C5532">
        <f t="shared" si="86"/>
        <v>-1.0490008367274749E-2</v>
      </c>
    </row>
    <row r="5533" spans="1:3" x14ac:dyDescent="0.25">
      <c r="A5533" s="2">
        <v>40868</v>
      </c>
      <c r="B5533" s="3">
        <v>9767.8799999999992</v>
      </c>
      <c r="C5533">
        <f t="shared" si="86"/>
        <v>-2.7911831226268724E-2</v>
      </c>
    </row>
    <row r="5534" spans="1:3" x14ac:dyDescent="0.25">
      <c r="A5534" s="2">
        <v>40869</v>
      </c>
      <c r="B5534" s="3">
        <v>9703.1299999999992</v>
      </c>
      <c r="C5534">
        <f t="shared" si="86"/>
        <v>-6.6509378490764584E-3</v>
      </c>
    </row>
    <row r="5535" spans="1:3" x14ac:dyDescent="0.25">
      <c r="A5535" s="2">
        <v>40870</v>
      </c>
      <c r="B5535" s="3">
        <v>9568.7800000000007</v>
      </c>
      <c r="C5535">
        <f t="shared" si="86"/>
        <v>-1.3942798246890627E-2</v>
      </c>
    </row>
    <row r="5536" spans="1:3" x14ac:dyDescent="0.25">
      <c r="A5536" s="2">
        <v>40872</v>
      </c>
      <c r="B5536" s="3">
        <v>9640.2900000000009</v>
      </c>
      <c r="C5536">
        <f t="shared" si="86"/>
        <v>7.4454755328321838E-3</v>
      </c>
    </row>
    <row r="5537" spans="1:3" x14ac:dyDescent="0.25">
      <c r="A5537" s="2">
        <v>40875</v>
      </c>
      <c r="B5537" s="3">
        <v>9908.4599999999991</v>
      </c>
      <c r="C5537">
        <f t="shared" si="86"/>
        <v>2.7437746521477339E-2</v>
      </c>
    </row>
    <row r="5538" spans="1:3" x14ac:dyDescent="0.25">
      <c r="A5538" s="2">
        <v>40876</v>
      </c>
      <c r="B5538" s="3">
        <v>10031.58</v>
      </c>
      <c r="C5538">
        <f t="shared" si="86"/>
        <v>1.2349179306450703E-2</v>
      </c>
    </row>
    <row r="5539" spans="1:3" x14ac:dyDescent="0.25">
      <c r="A5539" s="2">
        <v>40877</v>
      </c>
      <c r="B5539" s="3">
        <v>10315.290000000001</v>
      </c>
      <c r="C5539">
        <f t="shared" si="86"/>
        <v>2.7889143539072851E-2</v>
      </c>
    </row>
    <row r="5540" spans="1:3" x14ac:dyDescent="0.25">
      <c r="A5540" s="2">
        <v>40878</v>
      </c>
      <c r="B5540" s="3">
        <v>10203.75</v>
      </c>
      <c r="C5540">
        <f t="shared" si="86"/>
        <v>-1.0871960741094235E-2</v>
      </c>
    </row>
    <row r="5541" spans="1:3" x14ac:dyDescent="0.25">
      <c r="A5541" s="2">
        <v>40879</v>
      </c>
      <c r="B5541" s="3">
        <v>10307.32</v>
      </c>
      <c r="C5541">
        <f t="shared" si="86"/>
        <v>1.00990226506395E-2</v>
      </c>
    </row>
    <row r="5542" spans="1:3" x14ac:dyDescent="0.25">
      <c r="A5542" s="2">
        <v>40882</v>
      </c>
      <c r="B5542" s="3">
        <v>10368.26</v>
      </c>
      <c r="C5542">
        <f t="shared" si="86"/>
        <v>5.8948940219177024E-3</v>
      </c>
    </row>
    <row r="5543" spans="1:3" x14ac:dyDescent="0.25">
      <c r="A5543" s="2">
        <v>40883</v>
      </c>
      <c r="B5543" s="3">
        <v>10312.280000000001</v>
      </c>
      <c r="C5543">
        <f t="shared" si="86"/>
        <v>-5.4137983560787291E-3</v>
      </c>
    </row>
    <row r="5544" spans="1:3" x14ac:dyDescent="0.25">
      <c r="A5544" s="2">
        <v>40884</v>
      </c>
      <c r="B5544" s="3">
        <v>10280.17</v>
      </c>
      <c r="C5544">
        <f t="shared" si="86"/>
        <v>-3.1186212446418023E-3</v>
      </c>
    </row>
    <row r="5545" spans="1:3" x14ac:dyDescent="0.25">
      <c r="A5545" s="2">
        <v>40885</v>
      </c>
      <c r="B5545" s="3">
        <v>10086.07</v>
      </c>
      <c r="C5545">
        <f t="shared" si="86"/>
        <v>-1.9061532911510318E-2</v>
      </c>
    </row>
    <row r="5546" spans="1:3" x14ac:dyDescent="0.25">
      <c r="A5546" s="2">
        <v>40886</v>
      </c>
      <c r="B5546" s="3">
        <v>10130.57</v>
      </c>
      <c r="C5546">
        <f t="shared" si="86"/>
        <v>4.4023212432017234E-3</v>
      </c>
    </row>
    <row r="5547" spans="1:3" x14ac:dyDescent="0.25">
      <c r="A5547" s="2">
        <v>40889</v>
      </c>
      <c r="B5547" s="3">
        <v>9901.15</v>
      </c>
      <c r="C5547">
        <f t="shared" si="86"/>
        <v>-2.2906673176489104E-2</v>
      </c>
    </row>
    <row r="5548" spans="1:3" x14ac:dyDescent="0.25">
      <c r="A5548" s="2">
        <v>40890</v>
      </c>
      <c r="B5548" s="3">
        <v>9961.0400000000009</v>
      </c>
      <c r="C5548">
        <f t="shared" si="86"/>
        <v>6.0305718055764452E-3</v>
      </c>
    </row>
    <row r="5549" spans="1:3" x14ac:dyDescent="0.25">
      <c r="A5549" s="2">
        <v>40891</v>
      </c>
      <c r="B5549" s="3">
        <v>9744.23</v>
      </c>
      <c r="C5549">
        <f t="shared" si="86"/>
        <v>-2.2006168857785426E-2</v>
      </c>
    </row>
    <row r="5550" spans="1:3" x14ac:dyDescent="0.25">
      <c r="A5550" s="2">
        <v>40892</v>
      </c>
      <c r="B5550" s="3">
        <v>9827.2800000000007</v>
      </c>
      <c r="C5550">
        <f t="shared" si="86"/>
        <v>8.4868769437636358E-3</v>
      </c>
    </row>
    <row r="5551" spans="1:3" x14ac:dyDescent="0.25">
      <c r="A5551" s="2">
        <v>40893</v>
      </c>
      <c r="B5551" s="3">
        <v>9803.17</v>
      </c>
      <c r="C5551">
        <f t="shared" si="86"/>
        <v>-2.4563891426843932E-3</v>
      </c>
    </row>
    <row r="5552" spans="1:3" x14ac:dyDescent="0.25">
      <c r="A5552" s="2">
        <v>40896</v>
      </c>
      <c r="B5552" s="3">
        <v>9748.44</v>
      </c>
      <c r="C5552">
        <f t="shared" si="86"/>
        <v>-5.5985305509476313E-3</v>
      </c>
    </row>
    <row r="5553" spans="1:3" x14ac:dyDescent="0.25">
      <c r="A5553" s="2">
        <v>40897</v>
      </c>
      <c r="B5553" s="3">
        <v>9868.44</v>
      </c>
      <c r="C5553">
        <f t="shared" si="86"/>
        <v>1.2234514033791603E-2</v>
      </c>
    </row>
    <row r="5554" spans="1:3" x14ac:dyDescent="0.25">
      <c r="A5554" s="2">
        <v>40898</v>
      </c>
      <c r="B5554" s="3">
        <v>9843.0400000000009</v>
      </c>
      <c r="C5554">
        <f t="shared" si="86"/>
        <v>-2.5771798016782413E-3</v>
      </c>
    </row>
    <row r="5555" spans="1:3" x14ac:dyDescent="0.25">
      <c r="A5555" s="2">
        <v>40899</v>
      </c>
      <c r="B5555" s="3">
        <v>9903.56</v>
      </c>
      <c r="C5555">
        <f t="shared" si="86"/>
        <v>6.1296820205048652E-3</v>
      </c>
    </row>
    <row r="5556" spans="1:3" x14ac:dyDescent="0.25">
      <c r="A5556" s="2">
        <v>40900</v>
      </c>
      <c r="B5556" s="3">
        <v>9984.16</v>
      </c>
      <c r="C5556">
        <f t="shared" si="86"/>
        <v>8.1055486786796322E-3</v>
      </c>
    </row>
    <row r="5557" spans="1:3" x14ac:dyDescent="0.25">
      <c r="A5557" s="2">
        <v>40904</v>
      </c>
      <c r="B5557" s="3">
        <v>9984.16</v>
      </c>
      <c r="C5557">
        <f t="shared" si="86"/>
        <v>0</v>
      </c>
    </row>
    <row r="5558" spans="1:3" x14ac:dyDescent="0.25">
      <c r="A5558" s="2">
        <v>40905</v>
      </c>
      <c r="B5558" s="3">
        <v>10013.17</v>
      </c>
      <c r="C5558">
        <f t="shared" si="86"/>
        <v>2.9013893705466913E-3</v>
      </c>
    </row>
    <row r="5559" spans="1:3" x14ac:dyDescent="0.25">
      <c r="A5559" s="2">
        <v>40906</v>
      </c>
      <c r="B5559" s="3">
        <v>10056.290000000001</v>
      </c>
      <c r="C5559">
        <f t="shared" si="86"/>
        <v>4.2970828662651341E-3</v>
      </c>
    </row>
    <row r="5560" spans="1:3" x14ac:dyDescent="0.25">
      <c r="A5560" s="2">
        <v>40907</v>
      </c>
      <c r="B5560" s="3">
        <v>10102.9</v>
      </c>
      <c r="C5560">
        <f t="shared" si="86"/>
        <v>4.6242019700248925E-3</v>
      </c>
    </row>
    <row r="5561" spans="1:3" x14ac:dyDescent="0.25">
      <c r="A5561" s="2">
        <v>40911</v>
      </c>
      <c r="B5561" s="3">
        <v>10361.950000000001</v>
      </c>
      <c r="C5561">
        <f t="shared" si="86"/>
        <v>2.5317931711132932E-2</v>
      </c>
    </row>
    <row r="5562" spans="1:3" x14ac:dyDescent="0.25">
      <c r="A5562" s="2">
        <v>40912</v>
      </c>
      <c r="B5562" s="3">
        <v>10273.77</v>
      </c>
      <c r="C5562">
        <f t="shared" si="86"/>
        <v>-8.5463978701347688E-3</v>
      </c>
    </row>
    <row r="5563" spans="1:3" x14ac:dyDescent="0.25">
      <c r="A5563" s="2">
        <v>40913</v>
      </c>
      <c r="B5563" s="3">
        <v>10144.64</v>
      </c>
      <c r="C5563">
        <f t="shared" si="86"/>
        <v>-1.2648558000187216E-2</v>
      </c>
    </row>
    <row r="5564" spans="1:3" x14ac:dyDescent="0.25">
      <c r="A5564" s="2">
        <v>40914</v>
      </c>
      <c r="B5564" s="3">
        <v>10245.86</v>
      </c>
      <c r="C5564">
        <f t="shared" si="86"/>
        <v>9.9282343674962827E-3</v>
      </c>
    </row>
    <row r="5565" spans="1:3" x14ac:dyDescent="0.25">
      <c r="A5565" s="2">
        <v>40917</v>
      </c>
      <c r="B5565" s="3">
        <v>10251.129999999999</v>
      </c>
      <c r="C5565">
        <f t="shared" si="86"/>
        <v>5.1422185561153847E-4</v>
      </c>
    </row>
    <row r="5566" spans="1:3" x14ac:dyDescent="0.25">
      <c r="A5566" s="2">
        <v>40918</v>
      </c>
      <c r="B5566" s="3">
        <v>10347.719999999999</v>
      </c>
      <c r="C5566">
        <f t="shared" si="86"/>
        <v>9.3782621784877281E-3</v>
      </c>
    </row>
    <row r="5567" spans="1:3" x14ac:dyDescent="0.25">
      <c r="A5567" s="2">
        <v>40919</v>
      </c>
      <c r="B5567" s="3">
        <v>10372.56</v>
      </c>
      <c r="C5567">
        <f t="shared" si="86"/>
        <v>2.3976521456158923E-3</v>
      </c>
    </row>
    <row r="5568" spans="1:3" x14ac:dyDescent="0.25">
      <c r="A5568" s="2">
        <v>40920</v>
      </c>
      <c r="B5568" s="3">
        <v>10466.450000000001</v>
      </c>
      <c r="C5568">
        <f t="shared" si="86"/>
        <v>9.0110456603468437E-3</v>
      </c>
    </row>
    <row r="5569" spans="1:3" x14ac:dyDescent="0.25">
      <c r="A5569" s="2">
        <v>40921</v>
      </c>
      <c r="B5569" s="3">
        <v>10457.709999999999</v>
      </c>
      <c r="C5569">
        <f t="shared" si="86"/>
        <v>-8.3539798092715828E-4</v>
      </c>
    </row>
    <row r="5570" spans="1:3" x14ac:dyDescent="0.25">
      <c r="A5570" s="2">
        <v>40925</v>
      </c>
      <c r="B5570" s="3">
        <v>10592.21</v>
      </c>
      <c r="C5570">
        <f t="shared" si="86"/>
        <v>1.2779319868135039E-2</v>
      </c>
    </row>
    <row r="5571" spans="1:3" x14ac:dyDescent="0.25">
      <c r="A5571" s="2">
        <v>40926</v>
      </c>
      <c r="B5571" s="3">
        <v>10661.08</v>
      </c>
      <c r="C5571">
        <f t="shared" si="86"/>
        <v>6.4809016445741326E-3</v>
      </c>
    </row>
    <row r="5572" spans="1:3" x14ac:dyDescent="0.25">
      <c r="A5572" s="2">
        <v>40927</v>
      </c>
      <c r="B5572" s="3">
        <v>10808.3</v>
      </c>
      <c r="C5572">
        <f t="shared" ref="C5572:C5635" si="87">LN(B5572/B5571)</f>
        <v>1.371463056287343E-2</v>
      </c>
    </row>
    <row r="5573" spans="1:3" x14ac:dyDescent="0.25">
      <c r="A5573" s="2">
        <v>40928</v>
      </c>
      <c r="B5573" s="3">
        <v>10825.93</v>
      </c>
      <c r="C5573">
        <f t="shared" si="87"/>
        <v>1.6298249489434503E-3</v>
      </c>
    </row>
    <row r="5574" spans="1:3" x14ac:dyDescent="0.25">
      <c r="A5574" s="2">
        <v>40931</v>
      </c>
      <c r="B5574" s="3">
        <v>10867.56</v>
      </c>
      <c r="C5574">
        <f t="shared" si="87"/>
        <v>3.8380224760751428E-3</v>
      </c>
    </row>
    <row r="5575" spans="1:3" x14ac:dyDescent="0.25">
      <c r="A5575" s="2">
        <v>40932</v>
      </c>
      <c r="B5575" s="3">
        <v>10736.93</v>
      </c>
      <c r="C5575">
        <f t="shared" si="87"/>
        <v>-1.2093003995789997E-2</v>
      </c>
    </row>
    <row r="5576" spans="1:3" x14ac:dyDescent="0.25">
      <c r="A5576" s="2">
        <v>40933</v>
      </c>
      <c r="B5576" s="3">
        <v>10748.39</v>
      </c>
      <c r="C5576">
        <f t="shared" si="87"/>
        <v>1.0667749967696925E-3</v>
      </c>
    </row>
    <row r="5577" spans="1:3" x14ac:dyDescent="0.25">
      <c r="A5577" s="2">
        <v>40934</v>
      </c>
      <c r="B5577" s="3">
        <v>10908.82</v>
      </c>
      <c r="C5577">
        <f t="shared" si="87"/>
        <v>1.4815660426441673E-2</v>
      </c>
    </row>
    <row r="5578" spans="1:3" x14ac:dyDescent="0.25">
      <c r="A5578" s="2">
        <v>40935</v>
      </c>
      <c r="B5578" s="3">
        <v>10854.72</v>
      </c>
      <c r="C5578">
        <f t="shared" si="87"/>
        <v>-4.9716279091368606E-3</v>
      </c>
    </row>
    <row r="5579" spans="1:3" x14ac:dyDescent="0.25">
      <c r="A5579" s="2">
        <v>40938</v>
      </c>
      <c r="B5579" s="3">
        <v>10694.17</v>
      </c>
      <c r="C5579">
        <f t="shared" si="87"/>
        <v>-1.4901275268124381E-2</v>
      </c>
    </row>
    <row r="5580" spans="1:3" x14ac:dyDescent="0.25">
      <c r="A5580" s="2">
        <v>40939</v>
      </c>
      <c r="B5580" s="3">
        <v>10769.35</v>
      </c>
      <c r="C5580">
        <f t="shared" si="87"/>
        <v>7.005403350322785E-3</v>
      </c>
    </row>
    <row r="5581" spans="1:3" x14ac:dyDescent="0.25">
      <c r="A5581" s="2">
        <v>40940</v>
      </c>
      <c r="B5581" s="3">
        <v>11021.02</v>
      </c>
      <c r="C5581">
        <f t="shared" si="87"/>
        <v>2.3100221910064889E-2</v>
      </c>
    </row>
    <row r="5582" spans="1:3" x14ac:dyDescent="0.25">
      <c r="A5582" s="2">
        <v>40941</v>
      </c>
      <c r="B5582" s="3">
        <v>11086.51</v>
      </c>
      <c r="C5582">
        <f t="shared" si="87"/>
        <v>5.9246954833166547E-3</v>
      </c>
    </row>
    <row r="5583" spans="1:3" x14ac:dyDescent="0.25">
      <c r="A5583" s="2">
        <v>40942</v>
      </c>
      <c r="B5583" s="3">
        <v>11235.15</v>
      </c>
      <c r="C5583">
        <f t="shared" si="87"/>
        <v>1.3318202774580663E-2</v>
      </c>
    </row>
    <row r="5584" spans="1:3" x14ac:dyDescent="0.25">
      <c r="A5584" s="2">
        <v>40945</v>
      </c>
      <c r="B5584" s="3">
        <v>11237.74</v>
      </c>
      <c r="C5584">
        <f t="shared" si="87"/>
        <v>2.3049995007018813E-4</v>
      </c>
    </row>
    <row r="5585" spans="1:3" x14ac:dyDescent="0.25">
      <c r="A5585" s="2">
        <v>40946</v>
      </c>
      <c r="B5585" s="3">
        <v>11193.7</v>
      </c>
      <c r="C5585">
        <f t="shared" si="87"/>
        <v>-3.9266365945108241E-3</v>
      </c>
    </row>
    <row r="5586" spans="1:3" x14ac:dyDescent="0.25">
      <c r="A5586" s="2">
        <v>40947</v>
      </c>
      <c r="B5586" s="3">
        <v>11161.88</v>
      </c>
      <c r="C5586">
        <f t="shared" si="87"/>
        <v>-2.8467184916331177E-3</v>
      </c>
    </row>
    <row r="5587" spans="1:3" x14ac:dyDescent="0.25">
      <c r="A5587" s="2">
        <v>40948</v>
      </c>
      <c r="B5587" s="3">
        <v>11234.57</v>
      </c>
      <c r="C5587">
        <f t="shared" si="87"/>
        <v>6.4912301046866107E-3</v>
      </c>
    </row>
    <row r="5588" spans="1:3" x14ac:dyDescent="0.25">
      <c r="A5588" s="2">
        <v>40949</v>
      </c>
      <c r="B5588" s="3">
        <v>11167.61</v>
      </c>
      <c r="C5588">
        <f t="shared" si="87"/>
        <v>-5.978007444807398E-3</v>
      </c>
    </row>
    <row r="5589" spans="1:3" x14ac:dyDescent="0.25">
      <c r="A5589" s="2">
        <v>40952</v>
      </c>
      <c r="B5589" s="3">
        <v>11275.6</v>
      </c>
      <c r="C5589">
        <f t="shared" si="87"/>
        <v>9.6234748436564484E-3</v>
      </c>
    </row>
    <row r="5590" spans="1:3" x14ac:dyDescent="0.25">
      <c r="A5590" s="2">
        <v>40953</v>
      </c>
      <c r="B5590" s="3">
        <v>11245.69</v>
      </c>
      <c r="C5590">
        <f t="shared" si="87"/>
        <v>-2.6561549169680579E-3</v>
      </c>
    </row>
    <row r="5591" spans="1:3" x14ac:dyDescent="0.25">
      <c r="A5591" s="2">
        <v>40954</v>
      </c>
      <c r="B5591" s="3">
        <v>11288.92</v>
      </c>
      <c r="C5591">
        <f t="shared" si="87"/>
        <v>3.8367695763690231E-3</v>
      </c>
    </row>
    <row r="5592" spans="1:3" x14ac:dyDescent="0.25">
      <c r="A5592" s="2">
        <v>40955</v>
      </c>
      <c r="B5592" s="3">
        <v>11203.43</v>
      </c>
      <c r="C5592">
        <f t="shared" si="87"/>
        <v>-7.6017322937866729E-3</v>
      </c>
    </row>
    <row r="5593" spans="1:3" x14ac:dyDescent="0.25">
      <c r="A5593" s="2">
        <v>40956</v>
      </c>
      <c r="B5593" s="3">
        <v>11312.21</v>
      </c>
      <c r="C5593">
        <f t="shared" si="87"/>
        <v>9.6626919222471703E-3</v>
      </c>
    </row>
    <row r="5594" spans="1:3" x14ac:dyDescent="0.25">
      <c r="A5594" s="2">
        <v>40960</v>
      </c>
      <c r="B5594" s="3">
        <v>11379.54</v>
      </c>
      <c r="C5594">
        <f t="shared" si="87"/>
        <v>5.9343327502466032E-3</v>
      </c>
    </row>
    <row r="5595" spans="1:3" x14ac:dyDescent="0.25">
      <c r="A5595" s="2">
        <v>40961</v>
      </c>
      <c r="B5595" s="3">
        <v>11449.23</v>
      </c>
      <c r="C5595">
        <f t="shared" si="87"/>
        <v>6.105472742058876E-3</v>
      </c>
    </row>
    <row r="5596" spans="1:3" x14ac:dyDescent="0.25">
      <c r="A5596" s="2">
        <v>40962</v>
      </c>
      <c r="B5596" s="3">
        <v>11505.74</v>
      </c>
      <c r="C5596">
        <f t="shared" si="87"/>
        <v>4.923562449183125E-3</v>
      </c>
    </row>
    <row r="5597" spans="1:3" x14ac:dyDescent="0.25">
      <c r="A5597" s="2">
        <v>40963</v>
      </c>
      <c r="B5597" s="3">
        <v>11526.98</v>
      </c>
      <c r="C5597">
        <f t="shared" si="87"/>
        <v>1.8443332807214553E-3</v>
      </c>
    </row>
    <row r="5598" spans="1:3" x14ac:dyDescent="0.25">
      <c r="A5598" s="2">
        <v>40966</v>
      </c>
      <c r="B5598" s="3">
        <v>11472.07</v>
      </c>
      <c r="C5598">
        <f t="shared" si="87"/>
        <v>-4.7749889087884906E-3</v>
      </c>
    </row>
    <row r="5599" spans="1:3" x14ac:dyDescent="0.25">
      <c r="A5599" s="2">
        <v>40967</v>
      </c>
      <c r="B5599" s="3">
        <v>11529.15</v>
      </c>
      <c r="C5599">
        <f t="shared" si="87"/>
        <v>4.9632251831682721E-3</v>
      </c>
    </row>
    <row r="5600" spans="1:3" x14ac:dyDescent="0.25">
      <c r="A5600" s="2">
        <v>40968</v>
      </c>
      <c r="B5600" s="3">
        <v>11449.52</v>
      </c>
      <c r="C5600">
        <f t="shared" si="87"/>
        <v>-6.9308031107844703E-3</v>
      </c>
    </row>
    <row r="5601" spans="1:3" x14ac:dyDescent="0.25">
      <c r="A5601" s="2">
        <v>40969</v>
      </c>
      <c r="B5601" s="3">
        <v>11535.36</v>
      </c>
      <c r="C5601">
        <f t="shared" si="87"/>
        <v>7.4692927773814827E-3</v>
      </c>
    </row>
    <row r="5602" spans="1:3" x14ac:dyDescent="0.25">
      <c r="A5602" s="2">
        <v>40970</v>
      </c>
      <c r="B5602" s="3">
        <v>11538.43</v>
      </c>
      <c r="C5602">
        <f t="shared" si="87"/>
        <v>2.6610279612632366E-4</v>
      </c>
    </row>
    <row r="5603" spans="1:3" x14ac:dyDescent="0.25">
      <c r="A5603" s="2">
        <v>40973</v>
      </c>
      <c r="B5603" s="3">
        <v>11414.1</v>
      </c>
      <c r="C5603">
        <f t="shared" si="87"/>
        <v>-1.0833770051020243E-2</v>
      </c>
    </row>
    <row r="5604" spans="1:3" x14ac:dyDescent="0.25">
      <c r="A5604" s="2">
        <v>40974</v>
      </c>
      <c r="B5604" s="3">
        <v>11144.1</v>
      </c>
      <c r="C5604">
        <f t="shared" si="87"/>
        <v>-2.3939223370764713E-2</v>
      </c>
    </row>
    <row r="5605" spans="1:3" x14ac:dyDescent="0.25">
      <c r="A5605" s="2">
        <v>40975</v>
      </c>
      <c r="B5605" s="3">
        <v>11287.14</v>
      </c>
      <c r="C5605">
        <f t="shared" si="87"/>
        <v>1.2753814670916465E-2</v>
      </c>
    </row>
    <row r="5606" spans="1:3" x14ac:dyDescent="0.25">
      <c r="A5606" s="2">
        <v>40976</v>
      </c>
      <c r="B5606" s="3">
        <v>11458.36</v>
      </c>
      <c r="C5606">
        <f t="shared" si="87"/>
        <v>1.5055570041863349E-2</v>
      </c>
    </row>
    <row r="5607" spans="1:3" x14ac:dyDescent="0.25">
      <c r="A5607" s="2">
        <v>40977</v>
      </c>
      <c r="B5607" s="3">
        <v>11527.96</v>
      </c>
      <c r="C5607">
        <f t="shared" si="87"/>
        <v>6.0557942899260656E-3</v>
      </c>
    </row>
    <row r="5608" spans="1:3" x14ac:dyDescent="0.25">
      <c r="A5608" s="2">
        <v>40980</v>
      </c>
      <c r="B5608" s="3">
        <v>11563.9</v>
      </c>
      <c r="C5608">
        <f t="shared" si="87"/>
        <v>3.1127877113311985E-3</v>
      </c>
    </row>
    <row r="5609" spans="1:3" x14ac:dyDescent="0.25">
      <c r="A5609" s="2">
        <v>40981</v>
      </c>
      <c r="B5609" s="3">
        <v>11750.07</v>
      </c>
      <c r="C5609">
        <f t="shared" si="87"/>
        <v>1.5971021429328706E-2</v>
      </c>
    </row>
    <row r="5610" spans="1:3" x14ac:dyDescent="0.25">
      <c r="A5610" s="2">
        <v>40982</v>
      </c>
      <c r="B5610" s="3">
        <v>11750.29</v>
      </c>
      <c r="C5610">
        <f t="shared" si="87"/>
        <v>1.8723117433806508E-5</v>
      </c>
    </row>
    <row r="5611" spans="1:3" x14ac:dyDescent="0.25">
      <c r="A5611" s="2">
        <v>40983</v>
      </c>
      <c r="B5611" s="3">
        <v>11699.28</v>
      </c>
      <c r="C5611">
        <f t="shared" si="87"/>
        <v>-4.3506196880614837E-3</v>
      </c>
    </row>
    <row r="5612" spans="1:3" x14ac:dyDescent="0.25">
      <c r="A5612" s="2">
        <v>40984</v>
      </c>
      <c r="B5612" s="3">
        <v>11792.92</v>
      </c>
      <c r="C5612">
        <f t="shared" si="87"/>
        <v>7.9720499509833703E-3</v>
      </c>
    </row>
    <row r="5613" spans="1:3" x14ac:dyDescent="0.25">
      <c r="A5613" s="2">
        <v>40987</v>
      </c>
      <c r="B5613" s="3">
        <v>11785.49</v>
      </c>
      <c r="C5613">
        <f t="shared" si="87"/>
        <v>-6.3023759837350338E-4</v>
      </c>
    </row>
    <row r="5614" spans="1:3" x14ac:dyDescent="0.25">
      <c r="A5614" s="2">
        <v>40988</v>
      </c>
      <c r="B5614" s="3">
        <v>11633.24</v>
      </c>
      <c r="C5614">
        <f t="shared" si="87"/>
        <v>-1.3002596215761364E-2</v>
      </c>
    </row>
    <row r="5615" spans="1:3" x14ac:dyDescent="0.25">
      <c r="A5615" s="2">
        <v>40989</v>
      </c>
      <c r="B5615" s="3">
        <v>11656.75</v>
      </c>
      <c r="C5615">
        <f t="shared" si="87"/>
        <v>2.0188937810132375E-3</v>
      </c>
    </row>
    <row r="5616" spans="1:3" x14ac:dyDescent="0.25">
      <c r="A5616" s="2">
        <v>40990</v>
      </c>
      <c r="B5616" s="3">
        <v>11551.7</v>
      </c>
      <c r="C5616">
        <f t="shared" si="87"/>
        <v>-9.0527990822945291E-3</v>
      </c>
    </row>
    <row r="5617" spans="1:3" x14ac:dyDescent="0.25">
      <c r="A5617" s="2">
        <v>40991</v>
      </c>
      <c r="B5617" s="3">
        <v>11566.67</v>
      </c>
      <c r="C5617">
        <f t="shared" si="87"/>
        <v>1.2950741849297909E-3</v>
      </c>
    </row>
    <row r="5618" spans="1:3" x14ac:dyDescent="0.25">
      <c r="A5618" s="2">
        <v>40994</v>
      </c>
      <c r="B5618" s="3">
        <v>11734.73</v>
      </c>
      <c r="C5618">
        <f t="shared" si="87"/>
        <v>1.4425134473755152E-2</v>
      </c>
    </row>
    <row r="5619" spans="1:3" x14ac:dyDescent="0.25">
      <c r="A5619" s="2">
        <v>40995</v>
      </c>
      <c r="B5619" s="3">
        <v>11710.7</v>
      </c>
      <c r="C5619">
        <f t="shared" si="87"/>
        <v>-2.0498671523118523E-3</v>
      </c>
    </row>
    <row r="5620" spans="1:3" x14ac:dyDescent="0.25">
      <c r="A5620" s="2">
        <v>40996</v>
      </c>
      <c r="B5620" s="3">
        <v>11589.71</v>
      </c>
      <c r="C5620">
        <f t="shared" si="87"/>
        <v>-1.0385318322247298E-2</v>
      </c>
    </row>
    <row r="5621" spans="1:3" x14ac:dyDescent="0.25">
      <c r="A5621" s="2">
        <v>40997</v>
      </c>
      <c r="B5621" s="3">
        <v>11430.98</v>
      </c>
      <c r="C5621">
        <f t="shared" si="87"/>
        <v>-1.3790422054389597E-2</v>
      </c>
    </row>
    <row r="5622" spans="1:3" x14ac:dyDescent="0.25">
      <c r="A5622" s="2">
        <v>40998</v>
      </c>
      <c r="B5622" s="3">
        <v>11538.88</v>
      </c>
      <c r="C5622">
        <f t="shared" si="87"/>
        <v>9.3949892298591624E-3</v>
      </c>
    </row>
    <row r="5623" spans="1:3" x14ac:dyDescent="0.25">
      <c r="A5623" s="2">
        <v>41001</v>
      </c>
      <c r="B5623" s="3">
        <v>11655.06</v>
      </c>
      <c r="C5623">
        <f t="shared" si="87"/>
        <v>1.0018217835851457E-2</v>
      </c>
    </row>
    <row r="5624" spans="1:3" x14ac:dyDescent="0.25">
      <c r="A5624" s="2">
        <v>41002</v>
      </c>
      <c r="B5624" s="3">
        <v>11638.77</v>
      </c>
      <c r="C5624">
        <f t="shared" si="87"/>
        <v>-1.3986538628971432E-3</v>
      </c>
    </row>
    <row r="5625" spans="1:3" x14ac:dyDescent="0.25">
      <c r="A5625" s="2">
        <v>41003</v>
      </c>
      <c r="B5625" s="3">
        <v>11352.45</v>
      </c>
      <c r="C5625">
        <f t="shared" si="87"/>
        <v>-2.4908186952680076E-2</v>
      </c>
    </row>
    <row r="5626" spans="1:3" x14ac:dyDescent="0.25">
      <c r="A5626" s="2">
        <v>41004</v>
      </c>
      <c r="B5626" s="3">
        <v>11380.56</v>
      </c>
      <c r="C5626">
        <f t="shared" si="87"/>
        <v>2.4730569622547229E-3</v>
      </c>
    </row>
    <row r="5627" spans="1:3" x14ac:dyDescent="0.25">
      <c r="A5627" s="2">
        <v>41008</v>
      </c>
      <c r="B5627" s="3">
        <v>11380.56</v>
      </c>
      <c r="C5627">
        <f t="shared" si="87"/>
        <v>0</v>
      </c>
    </row>
    <row r="5628" spans="1:3" x14ac:dyDescent="0.25">
      <c r="A5628" s="2">
        <v>41009</v>
      </c>
      <c r="B5628" s="3">
        <v>11136.16</v>
      </c>
      <c r="C5628">
        <f t="shared" si="87"/>
        <v>-2.1709165321355223E-2</v>
      </c>
    </row>
    <row r="5629" spans="1:3" x14ac:dyDescent="0.25">
      <c r="A5629" s="2">
        <v>41010</v>
      </c>
      <c r="B5629" s="3">
        <v>11234</v>
      </c>
      <c r="C5629">
        <f t="shared" si="87"/>
        <v>8.7474228053013078E-3</v>
      </c>
    </row>
    <row r="5630" spans="1:3" x14ac:dyDescent="0.25">
      <c r="A5630" s="2">
        <v>41011</v>
      </c>
      <c r="B5630" s="3">
        <v>11414.53</v>
      </c>
      <c r="C5630">
        <f t="shared" si="87"/>
        <v>1.5942211129850791E-2</v>
      </c>
    </row>
    <row r="5631" spans="1:3" x14ac:dyDescent="0.25">
      <c r="A5631" s="2">
        <v>41012</v>
      </c>
      <c r="B5631" s="3">
        <v>11311.05</v>
      </c>
      <c r="C5631">
        <f t="shared" si="87"/>
        <v>-9.1069812249749433E-3</v>
      </c>
    </row>
    <row r="5632" spans="1:3" x14ac:dyDescent="0.25">
      <c r="A5632" s="2">
        <v>41015</v>
      </c>
      <c r="B5632" s="3">
        <v>11255.4</v>
      </c>
      <c r="C5632">
        <f t="shared" si="87"/>
        <v>-4.9321105278370405E-3</v>
      </c>
    </row>
    <row r="5633" spans="1:3" x14ac:dyDescent="0.25">
      <c r="A5633" s="2">
        <v>41016</v>
      </c>
      <c r="B5633" s="3">
        <v>11426.29</v>
      </c>
      <c r="C5633">
        <f t="shared" si="87"/>
        <v>1.5068827203566159E-2</v>
      </c>
    </row>
    <row r="5634" spans="1:3" x14ac:dyDescent="0.25">
      <c r="A5634" s="2">
        <v>41017</v>
      </c>
      <c r="B5634" s="3">
        <v>11431.99</v>
      </c>
      <c r="C5634">
        <f t="shared" si="87"/>
        <v>4.9872519875905424E-4</v>
      </c>
    </row>
    <row r="5635" spans="1:3" x14ac:dyDescent="0.25">
      <c r="A5635" s="2">
        <v>41018</v>
      </c>
      <c r="B5635" s="3">
        <v>11423</v>
      </c>
      <c r="C5635">
        <f t="shared" si="87"/>
        <v>-7.866991377948649E-4</v>
      </c>
    </row>
    <row r="5636" spans="1:3" x14ac:dyDescent="0.25">
      <c r="A5636" s="2">
        <v>41019</v>
      </c>
      <c r="B5636" s="3">
        <v>11444.85</v>
      </c>
      <c r="C5636">
        <f t="shared" ref="C5636:C5699" si="88">LN(B5636/B5635)</f>
        <v>1.910980406938398E-3</v>
      </c>
    </row>
    <row r="5637" spans="1:3" x14ac:dyDescent="0.25">
      <c r="A5637" s="2">
        <v>41022</v>
      </c>
      <c r="B5637" s="3">
        <v>11181.62</v>
      </c>
      <c r="C5637">
        <f t="shared" si="88"/>
        <v>-2.3268488319001624E-2</v>
      </c>
    </row>
    <row r="5638" spans="1:3" x14ac:dyDescent="0.25">
      <c r="A5638" s="2">
        <v>41023</v>
      </c>
      <c r="B5638" s="3">
        <v>11272.23</v>
      </c>
      <c r="C5638">
        <f t="shared" si="88"/>
        <v>8.0708200906909593E-3</v>
      </c>
    </row>
    <row r="5639" spans="1:3" x14ac:dyDescent="0.25">
      <c r="A5639" s="2">
        <v>41024</v>
      </c>
      <c r="B5639" s="3">
        <v>11334.45</v>
      </c>
      <c r="C5639">
        <f t="shared" si="88"/>
        <v>5.5045815756749666E-3</v>
      </c>
    </row>
    <row r="5640" spans="1:3" x14ac:dyDescent="0.25">
      <c r="A5640" s="2">
        <v>41025</v>
      </c>
      <c r="B5640" s="3">
        <v>11361.38</v>
      </c>
      <c r="C5640">
        <f t="shared" si="88"/>
        <v>2.3731242821710499E-3</v>
      </c>
    </row>
    <row r="5641" spans="1:3" x14ac:dyDescent="0.25">
      <c r="A5641" s="2">
        <v>41026</v>
      </c>
      <c r="B5641" s="3">
        <v>11479.74</v>
      </c>
      <c r="C5641">
        <f t="shared" si="88"/>
        <v>1.0363857763041122E-2</v>
      </c>
    </row>
    <row r="5642" spans="1:3" x14ac:dyDescent="0.25">
      <c r="A5642" s="2">
        <v>41029</v>
      </c>
      <c r="B5642" s="3">
        <v>11417.59</v>
      </c>
      <c r="C5642">
        <f t="shared" si="88"/>
        <v>-5.4285938690717831E-3</v>
      </c>
    </row>
    <row r="5643" spans="1:3" x14ac:dyDescent="0.25">
      <c r="A5643" s="2">
        <v>41030</v>
      </c>
      <c r="B5643" s="3">
        <v>11503.86</v>
      </c>
      <c r="C5643">
        <f t="shared" si="88"/>
        <v>7.5274825422754679E-3</v>
      </c>
    </row>
    <row r="5644" spans="1:3" x14ac:dyDescent="0.25">
      <c r="A5644" s="2">
        <v>41031</v>
      </c>
      <c r="B5644" s="3">
        <v>11475.89</v>
      </c>
      <c r="C5644">
        <f t="shared" si="88"/>
        <v>-2.4343183726802239E-3</v>
      </c>
    </row>
    <row r="5645" spans="1:3" x14ac:dyDescent="0.25">
      <c r="A5645" s="2">
        <v>41032</v>
      </c>
      <c r="B5645" s="3">
        <v>11483.31</v>
      </c>
      <c r="C5645">
        <f t="shared" si="88"/>
        <v>6.463640073114472E-4</v>
      </c>
    </row>
    <row r="5646" spans="1:3" x14ac:dyDescent="0.25">
      <c r="A5646" s="2">
        <v>41033</v>
      </c>
      <c r="B5646" s="3">
        <v>11156.22</v>
      </c>
      <c r="C5646">
        <f t="shared" si="88"/>
        <v>-2.8897486958492966E-2</v>
      </c>
    </row>
    <row r="5647" spans="1:3" x14ac:dyDescent="0.25">
      <c r="A5647" s="2">
        <v>41036</v>
      </c>
      <c r="B5647" s="3">
        <v>11156.22</v>
      </c>
      <c r="C5647">
        <f t="shared" si="88"/>
        <v>0</v>
      </c>
    </row>
    <row r="5648" spans="1:3" x14ac:dyDescent="0.25">
      <c r="A5648" s="2">
        <v>41037</v>
      </c>
      <c r="B5648" s="3">
        <v>10872.5</v>
      </c>
      <c r="C5648">
        <f t="shared" si="88"/>
        <v>-2.5760524411010201E-2</v>
      </c>
    </row>
    <row r="5649" spans="1:3" x14ac:dyDescent="0.25">
      <c r="A5649" s="2">
        <v>41038</v>
      </c>
      <c r="B5649" s="3">
        <v>10788.16</v>
      </c>
      <c r="C5649">
        <f t="shared" si="88"/>
        <v>-7.7874290281249991E-3</v>
      </c>
    </row>
    <row r="5650" spans="1:3" x14ac:dyDescent="0.25">
      <c r="A5650" s="2">
        <v>41039</v>
      </c>
      <c r="B5650" s="3">
        <v>10943.4</v>
      </c>
      <c r="C5650">
        <f t="shared" si="88"/>
        <v>1.4287298354338493E-2</v>
      </c>
    </row>
    <row r="5651" spans="1:3" x14ac:dyDescent="0.25">
      <c r="A5651" s="2">
        <v>41040</v>
      </c>
      <c r="B5651" s="3">
        <v>11016.41</v>
      </c>
      <c r="C5651">
        <f t="shared" si="88"/>
        <v>6.6494445090293152E-3</v>
      </c>
    </row>
    <row r="5652" spans="1:3" x14ac:dyDescent="0.25">
      <c r="A5652" s="2">
        <v>41043</v>
      </c>
      <c r="B5652" s="3">
        <v>10813.6</v>
      </c>
      <c r="C5652">
        <f t="shared" si="88"/>
        <v>-1.8581378137418343E-2</v>
      </c>
    </row>
    <row r="5653" spans="1:3" x14ac:dyDescent="0.25">
      <c r="A5653" s="2">
        <v>41044</v>
      </c>
      <c r="B5653" s="3">
        <v>10722.49</v>
      </c>
      <c r="C5653">
        <f t="shared" si="88"/>
        <v>-8.4611963973433256E-3</v>
      </c>
    </row>
    <row r="5654" spans="1:3" x14ac:dyDescent="0.25">
      <c r="A5654" s="2">
        <v>41045</v>
      </c>
      <c r="B5654" s="3">
        <v>10675.3</v>
      </c>
      <c r="C5654">
        <f t="shared" si="88"/>
        <v>-4.4107430258360494E-3</v>
      </c>
    </row>
    <row r="5655" spans="1:3" x14ac:dyDescent="0.25">
      <c r="A5655" s="2">
        <v>41046</v>
      </c>
      <c r="B5655" s="3">
        <v>10592.94</v>
      </c>
      <c r="C5655">
        <f t="shared" si="88"/>
        <v>-7.7449202837972086E-3</v>
      </c>
    </row>
    <row r="5656" spans="1:3" x14ac:dyDescent="0.25">
      <c r="A5656" s="2">
        <v>41047</v>
      </c>
      <c r="B5656" s="3">
        <v>10431.9</v>
      </c>
      <c r="C5656">
        <f t="shared" si="88"/>
        <v>-1.531932223172266E-2</v>
      </c>
    </row>
    <row r="5657" spans="1:3" x14ac:dyDescent="0.25">
      <c r="A5657" s="2">
        <v>41050</v>
      </c>
      <c r="B5657" s="3">
        <v>10435.51</v>
      </c>
      <c r="C5657">
        <f t="shared" si="88"/>
        <v>3.4599406788046879E-4</v>
      </c>
    </row>
    <row r="5658" spans="1:3" x14ac:dyDescent="0.25">
      <c r="A5658" s="2">
        <v>41051</v>
      </c>
      <c r="B5658" s="3">
        <v>10579.52</v>
      </c>
      <c r="C5658">
        <f t="shared" si="88"/>
        <v>1.3705643464266479E-2</v>
      </c>
    </row>
    <row r="5659" spans="1:3" x14ac:dyDescent="0.25">
      <c r="A5659" s="2">
        <v>41052</v>
      </c>
      <c r="B5659" s="3">
        <v>10375.719999999999</v>
      </c>
      <c r="C5659">
        <f t="shared" si="88"/>
        <v>-1.9451595481706593E-2</v>
      </c>
    </row>
    <row r="5660" spans="1:3" x14ac:dyDescent="0.25">
      <c r="A5660" s="2">
        <v>41053</v>
      </c>
      <c r="B5660" s="3">
        <v>10472.48</v>
      </c>
      <c r="C5660">
        <f t="shared" si="88"/>
        <v>9.2824027743404498E-3</v>
      </c>
    </row>
    <row r="5661" spans="1:3" x14ac:dyDescent="0.25">
      <c r="A5661" s="2">
        <v>41054</v>
      </c>
      <c r="B5661" s="3">
        <v>10417.52</v>
      </c>
      <c r="C5661">
        <f t="shared" si="88"/>
        <v>-5.2618599145216431E-3</v>
      </c>
    </row>
    <row r="5662" spans="1:3" x14ac:dyDescent="0.25">
      <c r="A5662" s="2">
        <v>41058</v>
      </c>
      <c r="B5662" s="3">
        <v>10657.87</v>
      </c>
      <c r="C5662">
        <f t="shared" si="88"/>
        <v>2.2809582230764625E-2</v>
      </c>
    </row>
    <row r="5663" spans="1:3" x14ac:dyDescent="0.25">
      <c r="A5663" s="2">
        <v>41059</v>
      </c>
      <c r="B5663" s="3">
        <v>10494.82</v>
      </c>
      <c r="C5663">
        <f t="shared" si="88"/>
        <v>-1.5416784288587155E-2</v>
      </c>
    </row>
    <row r="5664" spans="1:3" x14ac:dyDescent="0.25">
      <c r="A5664" s="2">
        <v>41060</v>
      </c>
      <c r="B5664" s="3">
        <v>10558.22</v>
      </c>
      <c r="C5664">
        <f t="shared" si="88"/>
        <v>6.0229013629006364E-3</v>
      </c>
    </row>
    <row r="5665" spans="1:3" x14ac:dyDescent="0.25">
      <c r="A5665" s="2">
        <v>41061</v>
      </c>
      <c r="B5665" s="3">
        <v>10346.709999999999</v>
      </c>
      <c r="C5665">
        <f t="shared" si="88"/>
        <v>-2.0236108681651297E-2</v>
      </c>
    </row>
    <row r="5666" spans="1:3" x14ac:dyDescent="0.25">
      <c r="A5666" s="2">
        <v>41064</v>
      </c>
      <c r="B5666" s="3">
        <v>10346.709999999999</v>
      </c>
      <c r="C5666">
        <f t="shared" si="88"/>
        <v>0</v>
      </c>
    </row>
    <row r="5667" spans="1:3" x14ac:dyDescent="0.25">
      <c r="A5667" s="2">
        <v>41065</v>
      </c>
      <c r="B5667" s="3">
        <v>10346.709999999999</v>
      </c>
      <c r="C5667">
        <f t="shared" si="88"/>
        <v>0</v>
      </c>
    </row>
    <row r="5668" spans="1:3" x14ac:dyDescent="0.25">
      <c r="A5668" s="2">
        <v>41066</v>
      </c>
      <c r="B5668" s="3">
        <v>10583.76</v>
      </c>
      <c r="C5668">
        <f t="shared" si="88"/>
        <v>2.2652156036126855E-2</v>
      </c>
    </row>
    <row r="5669" spans="1:3" x14ac:dyDescent="0.25">
      <c r="A5669" s="2">
        <v>41067</v>
      </c>
      <c r="B5669" s="3">
        <v>10745.12</v>
      </c>
      <c r="C5669">
        <f t="shared" si="88"/>
        <v>1.513094719862711E-2</v>
      </c>
    </row>
    <row r="5670" spans="1:3" x14ac:dyDescent="0.25">
      <c r="A5670" s="2">
        <v>41068</v>
      </c>
      <c r="B5670" s="3">
        <v>10698.95</v>
      </c>
      <c r="C5670">
        <f t="shared" si="88"/>
        <v>-4.3060922056286314E-3</v>
      </c>
    </row>
    <row r="5671" spans="1:3" x14ac:dyDescent="0.25">
      <c r="A5671" s="2">
        <v>41071</v>
      </c>
      <c r="B5671" s="3">
        <v>10658.24</v>
      </c>
      <c r="C5671">
        <f t="shared" si="88"/>
        <v>-3.8123038944199617E-3</v>
      </c>
    </row>
    <row r="5672" spans="1:3" x14ac:dyDescent="0.25">
      <c r="A5672" s="2">
        <v>41072</v>
      </c>
      <c r="B5672" s="3">
        <v>10561.16</v>
      </c>
      <c r="C5672">
        <f t="shared" si="88"/>
        <v>-9.1501811871121663E-3</v>
      </c>
    </row>
    <row r="5673" spans="1:3" x14ac:dyDescent="0.25">
      <c r="A5673" s="2">
        <v>41073</v>
      </c>
      <c r="B5673" s="3">
        <v>10538.59</v>
      </c>
      <c r="C5673">
        <f t="shared" si="88"/>
        <v>-2.1393626567455105E-3</v>
      </c>
    </row>
    <row r="5674" spans="1:3" x14ac:dyDescent="0.25">
      <c r="A5674" s="2">
        <v>41074</v>
      </c>
      <c r="B5674" s="3">
        <v>10574.63</v>
      </c>
      <c r="C5674">
        <f t="shared" si="88"/>
        <v>3.4139780672566315E-3</v>
      </c>
    </row>
    <row r="5675" spans="1:3" x14ac:dyDescent="0.25">
      <c r="A5675" s="2">
        <v>41075</v>
      </c>
      <c r="B5675" s="3">
        <v>10729.65</v>
      </c>
      <c r="C5675">
        <f t="shared" si="88"/>
        <v>1.4553201144307493E-2</v>
      </c>
    </row>
    <row r="5676" spans="1:3" x14ac:dyDescent="0.25">
      <c r="A5676" s="2">
        <v>41078</v>
      </c>
      <c r="B5676" s="3">
        <v>10721.44</v>
      </c>
      <c r="C5676">
        <f t="shared" si="88"/>
        <v>-7.6546230526042909E-4</v>
      </c>
    </row>
    <row r="5677" spans="1:3" x14ac:dyDescent="0.25">
      <c r="A5677" s="2">
        <v>41079</v>
      </c>
      <c r="B5677" s="3">
        <v>10870.93</v>
      </c>
      <c r="C5677">
        <f t="shared" si="88"/>
        <v>1.384677907148083E-2</v>
      </c>
    </row>
    <row r="5678" spans="1:3" x14ac:dyDescent="0.25">
      <c r="A5678" s="2">
        <v>41080</v>
      </c>
      <c r="B5678" s="3">
        <v>11022.81</v>
      </c>
      <c r="C5678">
        <f t="shared" si="88"/>
        <v>1.3874508094597801E-2</v>
      </c>
    </row>
    <row r="5679" spans="1:3" x14ac:dyDescent="0.25">
      <c r="A5679" s="2">
        <v>41081</v>
      </c>
      <c r="B5679" s="3">
        <v>10944.66</v>
      </c>
      <c r="C5679">
        <f t="shared" si="88"/>
        <v>-7.1150960663542411E-3</v>
      </c>
    </row>
    <row r="5680" spans="1:3" x14ac:dyDescent="0.25">
      <c r="A5680" s="2">
        <v>41082</v>
      </c>
      <c r="B5680" s="3">
        <v>10823.86</v>
      </c>
      <c r="C5680">
        <f t="shared" si="88"/>
        <v>-1.1098709514755539E-2</v>
      </c>
    </row>
    <row r="5681" spans="1:3" x14ac:dyDescent="0.25">
      <c r="A5681" s="2">
        <v>41085</v>
      </c>
      <c r="B5681" s="3">
        <v>10671.42</v>
      </c>
      <c r="C5681">
        <f t="shared" si="88"/>
        <v>-1.4183816694303552E-2</v>
      </c>
    </row>
    <row r="5682" spans="1:3" x14ac:dyDescent="0.25">
      <c r="A5682" s="2">
        <v>41086</v>
      </c>
      <c r="B5682" s="3">
        <v>10665.37</v>
      </c>
      <c r="C5682">
        <f t="shared" si="88"/>
        <v>-5.6709562798695496E-4</v>
      </c>
    </row>
    <row r="5683" spans="1:3" x14ac:dyDescent="0.25">
      <c r="A5683" s="2">
        <v>41087</v>
      </c>
      <c r="B5683" s="3">
        <v>10751.98</v>
      </c>
      <c r="C5683">
        <f t="shared" si="88"/>
        <v>8.087879417718654E-3</v>
      </c>
    </row>
    <row r="5684" spans="1:3" x14ac:dyDescent="0.25">
      <c r="A5684" s="2">
        <v>41088</v>
      </c>
      <c r="B5684" s="3">
        <v>10688.29</v>
      </c>
      <c r="C5684">
        <f t="shared" si="88"/>
        <v>-5.9411740002926327E-3</v>
      </c>
    </row>
    <row r="5685" spans="1:3" x14ac:dyDescent="0.25">
      <c r="A5685" s="2">
        <v>41089</v>
      </c>
      <c r="B5685" s="3">
        <v>10932.13</v>
      </c>
      <c r="C5685">
        <f t="shared" si="88"/>
        <v>2.2557410029501516E-2</v>
      </c>
    </row>
    <row r="5686" spans="1:3" x14ac:dyDescent="0.25">
      <c r="A5686" s="2">
        <v>41092</v>
      </c>
      <c r="B5686" s="3">
        <v>11093.47</v>
      </c>
      <c r="C5686">
        <f t="shared" si="88"/>
        <v>1.465048723132468E-2</v>
      </c>
    </row>
    <row r="5687" spans="1:3" x14ac:dyDescent="0.25">
      <c r="A5687" s="2">
        <v>41093</v>
      </c>
      <c r="B5687" s="3">
        <v>11189.81</v>
      </c>
      <c r="C5687">
        <f t="shared" si="88"/>
        <v>8.6468958131980453E-3</v>
      </c>
    </row>
    <row r="5688" spans="1:3" x14ac:dyDescent="0.25">
      <c r="A5688" s="2">
        <v>41095</v>
      </c>
      <c r="B5688" s="3">
        <v>11130.87</v>
      </c>
      <c r="C5688">
        <f t="shared" si="88"/>
        <v>-5.2812133852808427E-3</v>
      </c>
    </row>
    <row r="5689" spans="1:3" x14ac:dyDescent="0.25">
      <c r="A5689" s="2">
        <v>41096</v>
      </c>
      <c r="B5689" s="3">
        <v>11070.64</v>
      </c>
      <c r="C5689">
        <f t="shared" si="88"/>
        <v>-5.4257703876085901E-3</v>
      </c>
    </row>
    <row r="5690" spans="1:3" x14ac:dyDescent="0.25">
      <c r="A5690" s="2">
        <v>41099</v>
      </c>
      <c r="B5690" s="3">
        <v>10983.34</v>
      </c>
      <c r="C5690">
        <f t="shared" si="88"/>
        <v>-7.91697970036267E-3</v>
      </c>
    </row>
    <row r="5691" spans="1:3" x14ac:dyDescent="0.25">
      <c r="A5691" s="2">
        <v>41100</v>
      </c>
      <c r="B5691" s="3">
        <v>11065.49</v>
      </c>
      <c r="C5691">
        <f t="shared" si="88"/>
        <v>7.4516770396972345E-3</v>
      </c>
    </row>
    <row r="5692" spans="1:3" x14ac:dyDescent="0.25">
      <c r="A5692" s="2">
        <v>41101</v>
      </c>
      <c r="B5692" s="3">
        <v>10967.78</v>
      </c>
      <c r="C5692">
        <f t="shared" si="88"/>
        <v>-8.8693725929191135E-3</v>
      </c>
    </row>
    <row r="5693" spans="1:3" x14ac:dyDescent="0.25">
      <c r="A5693" s="2">
        <v>41102</v>
      </c>
      <c r="B5693" s="3">
        <v>10924.05</v>
      </c>
      <c r="C5693">
        <f t="shared" si="88"/>
        <v>-3.9951030282965533E-3</v>
      </c>
    </row>
    <row r="5694" spans="1:3" x14ac:dyDescent="0.25">
      <c r="A5694" s="2">
        <v>41103</v>
      </c>
      <c r="B5694" s="3">
        <v>11043.83</v>
      </c>
      <c r="C5694">
        <f t="shared" si="88"/>
        <v>1.0905120296897539E-2</v>
      </c>
    </row>
    <row r="5695" spans="1:3" x14ac:dyDescent="0.25">
      <c r="A5695" s="2">
        <v>41106</v>
      </c>
      <c r="B5695" s="3">
        <v>11075.26</v>
      </c>
      <c r="C5695">
        <f t="shared" si="88"/>
        <v>2.8418909777291929E-3</v>
      </c>
    </row>
    <row r="5696" spans="1:3" x14ac:dyDescent="0.25">
      <c r="A5696" s="2">
        <v>41107</v>
      </c>
      <c r="B5696" s="3">
        <v>11019.23</v>
      </c>
      <c r="C5696">
        <f t="shared" si="88"/>
        <v>-5.0718636283219494E-3</v>
      </c>
    </row>
    <row r="5697" spans="1:3" x14ac:dyDescent="0.25">
      <c r="A5697" s="2">
        <v>41108</v>
      </c>
      <c r="B5697" s="3">
        <v>11085.68</v>
      </c>
      <c r="C5697">
        <f t="shared" si="88"/>
        <v>6.0122570202902322E-3</v>
      </c>
    </row>
    <row r="5698" spans="1:3" x14ac:dyDescent="0.25">
      <c r="A5698" s="2">
        <v>41109</v>
      </c>
      <c r="B5698" s="3">
        <v>11242.5</v>
      </c>
      <c r="C5698">
        <f t="shared" si="88"/>
        <v>1.4047054317153447E-2</v>
      </c>
    </row>
    <row r="5699" spans="1:3" x14ac:dyDescent="0.25">
      <c r="A5699" s="2">
        <v>41110</v>
      </c>
      <c r="B5699" s="3">
        <v>11168.85</v>
      </c>
      <c r="C5699">
        <f t="shared" si="88"/>
        <v>-6.5725862237655565E-3</v>
      </c>
    </row>
    <row r="5700" spans="1:3" x14ac:dyDescent="0.25">
      <c r="A5700" s="2">
        <v>41113</v>
      </c>
      <c r="B5700" s="3">
        <v>10896.91</v>
      </c>
      <c r="C5700">
        <f t="shared" ref="C5700:C5763" si="89">LN(B5700/B5699)</f>
        <v>-2.4649390632213344E-2</v>
      </c>
    </row>
    <row r="5701" spans="1:3" x14ac:dyDescent="0.25">
      <c r="A5701" s="2">
        <v>41114</v>
      </c>
      <c r="B5701" s="3">
        <v>10885.94</v>
      </c>
      <c r="C5701">
        <f t="shared" si="89"/>
        <v>-1.0072144762878642E-3</v>
      </c>
    </row>
    <row r="5702" spans="1:3" x14ac:dyDescent="0.25">
      <c r="A5702" s="2">
        <v>41115</v>
      </c>
      <c r="B5702" s="3">
        <v>10873.42</v>
      </c>
      <c r="C5702">
        <f t="shared" si="89"/>
        <v>-1.1507692672628926E-3</v>
      </c>
    </row>
    <row r="5703" spans="1:3" x14ac:dyDescent="0.25">
      <c r="A5703" s="2">
        <v>41116</v>
      </c>
      <c r="B5703" s="3">
        <v>11039.52</v>
      </c>
      <c r="C5703">
        <f t="shared" si="89"/>
        <v>1.5160282579677097E-2</v>
      </c>
    </row>
    <row r="5704" spans="1:3" x14ac:dyDescent="0.25">
      <c r="A5704" s="2">
        <v>41117</v>
      </c>
      <c r="B5704" s="3">
        <v>11179.01</v>
      </c>
      <c r="C5704">
        <f t="shared" si="89"/>
        <v>1.2556351179310633E-2</v>
      </c>
    </row>
    <row r="5705" spans="1:3" x14ac:dyDescent="0.25">
      <c r="A5705" s="2">
        <v>41120</v>
      </c>
      <c r="B5705" s="3">
        <v>11238.91</v>
      </c>
      <c r="C5705">
        <f t="shared" si="89"/>
        <v>5.3439518520055533E-3</v>
      </c>
    </row>
    <row r="5706" spans="1:3" x14ac:dyDescent="0.25">
      <c r="A5706" s="2">
        <v>41121</v>
      </c>
      <c r="B5706" s="3">
        <v>11136.69</v>
      </c>
      <c r="C5706">
        <f t="shared" si="89"/>
        <v>-9.1368017947449833E-3</v>
      </c>
    </row>
    <row r="5707" spans="1:3" x14ac:dyDescent="0.25">
      <c r="A5707" s="2">
        <v>41122</v>
      </c>
      <c r="B5707" s="3">
        <v>11186.19</v>
      </c>
      <c r="C5707">
        <f t="shared" si="89"/>
        <v>4.4349188933112136E-3</v>
      </c>
    </row>
    <row r="5708" spans="1:3" x14ac:dyDescent="0.25">
      <c r="A5708" s="2">
        <v>41123</v>
      </c>
      <c r="B5708" s="3">
        <v>11076.61</v>
      </c>
      <c r="C5708">
        <f t="shared" si="89"/>
        <v>-9.8443039466115274E-3</v>
      </c>
    </row>
    <row r="5709" spans="1:3" x14ac:dyDescent="0.25">
      <c r="A5709" s="2">
        <v>41124</v>
      </c>
      <c r="B5709" s="3">
        <v>11301.14</v>
      </c>
      <c r="C5709">
        <f t="shared" si="89"/>
        <v>2.0067927759358402E-2</v>
      </c>
    </row>
    <row r="5710" spans="1:3" x14ac:dyDescent="0.25">
      <c r="A5710" s="2">
        <v>41127</v>
      </c>
      <c r="B5710" s="3">
        <v>11426.4</v>
      </c>
      <c r="C5710">
        <f t="shared" si="89"/>
        <v>1.1022861980779475E-2</v>
      </c>
    </row>
    <row r="5711" spans="1:3" x14ac:dyDescent="0.25">
      <c r="A5711" s="2">
        <v>41128</v>
      </c>
      <c r="B5711" s="3">
        <v>11460.94</v>
      </c>
      <c r="C5711">
        <f t="shared" si="89"/>
        <v>3.0182647893017564E-3</v>
      </c>
    </row>
    <row r="5712" spans="1:3" x14ac:dyDescent="0.25">
      <c r="A5712" s="2">
        <v>41129</v>
      </c>
      <c r="B5712" s="3">
        <v>11436.44</v>
      </c>
      <c r="C5712">
        <f t="shared" si="89"/>
        <v>-2.1399836444058826E-3</v>
      </c>
    </row>
    <row r="5713" spans="1:3" x14ac:dyDescent="0.25">
      <c r="A5713" s="2">
        <v>41130</v>
      </c>
      <c r="B5713" s="3">
        <v>11464.03</v>
      </c>
      <c r="C5713">
        <f t="shared" si="89"/>
        <v>2.409558698917404E-3</v>
      </c>
    </row>
    <row r="5714" spans="1:3" x14ac:dyDescent="0.25">
      <c r="A5714" s="2">
        <v>41131</v>
      </c>
      <c r="B5714" s="3">
        <v>11470.75</v>
      </c>
      <c r="C5714">
        <f t="shared" si="89"/>
        <v>5.8600956209792394E-4</v>
      </c>
    </row>
    <row r="5715" spans="1:3" x14ac:dyDescent="0.25">
      <c r="A5715" s="2">
        <v>41134</v>
      </c>
      <c r="B5715" s="3">
        <v>11436.81</v>
      </c>
      <c r="C5715">
        <f t="shared" si="89"/>
        <v>-2.9632160592049884E-3</v>
      </c>
    </row>
    <row r="5716" spans="1:3" x14ac:dyDescent="0.25">
      <c r="A5716" s="2">
        <v>41135</v>
      </c>
      <c r="B5716" s="3">
        <v>11504.3</v>
      </c>
      <c r="C5716">
        <f t="shared" si="89"/>
        <v>5.8837776116333184E-3</v>
      </c>
    </row>
    <row r="5717" spans="1:3" x14ac:dyDescent="0.25">
      <c r="A5717" s="2">
        <v>41136</v>
      </c>
      <c r="B5717" s="3">
        <v>11498.12</v>
      </c>
      <c r="C5717">
        <f t="shared" si="89"/>
        <v>-5.3733478031386007E-4</v>
      </c>
    </row>
    <row r="5718" spans="1:3" x14ac:dyDescent="0.25">
      <c r="A5718" s="2">
        <v>41137</v>
      </c>
      <c r="B5718" s="3">
        <v>11502.29</v>
      </c>
      <c r="C5718">
        <f t="shared" si="89"/>
        <v>3.6260223584614612E-4</v>
      </c>
    </row>
    <row r="5719" spans="1:3" x14ac:dyDescent="0.25">
      <c r="A5719" s="2">
        <v>41138</v>
      </c>
      <c r="B5719" s="3">
        <v>11618.1</v>
      </c>
      <c r="C5719">
        <f t="shared" si="89"/>
        <v>1.0018080886592432E-2</v>
      </c>
    </row>
    <row r="5720" spans="1:3" x14ac:dyDescent="0.25">
      <c r="A5720" s="2">
        <v>41141</v>
      </c>
      <c r="B5720" s="3">
        <v>11563.27</v>
      </c>
      <c r="C5720">
        <f t="shared" si="89"/>
        <v>-4.7305316509293864E-3</v>
      </c>
    </row>
    <row r="5721" spans="1:3" x14ac:dyDescent="0.25">
      <c r="A5721" s="2">
        <v>41142</v>
      </c>
      <c r="B5721" s="3">
        <v>11639.47</v>
      </c>
      <c r="C5721">
        <f t="shared" si="89"/>
        <v>6.5682134047845434E-3</v>
      </c>
    </row>
    <row r="5722" spans="1:3" x14ac:dyDescent="0.25">
      <c r="A5722" s="2">
        <v>41143</v>
      </c>
      <c r="B5722" s="3">
        <v>11494.35</v>
      </c>
      <c r="C5722">
        <f t="shared" si="89"/>
        <v>-1.2546298328748921E-2</v>
      </c>
    </row>
    <row r="5723" spans="1:3" x14ac:dyDescent="0.25">
      <c r="A5723" s="2">
        <v>41144</v>
      </c>
      <c r="B5723" s="3">
        <v>11466.54</v>
      </c>
      <c r="C5723">
        <f t="shared" si="89"/>
        <v>-2.422381153250329E-3</v>
      </c>
    </row>
    <row r="5724" spans="1:3" x14ac:dyDescent="0.25">
      <c r="A5724" s="2">
        <v>41145</v>
      </c>
      <c r="B5724" s="3">
        <v>11449.06</v>
      </c>
      <c r="C5724">
        <f t="shared" si="89"/>
        <v>-1.5255985782891247E-3</v>
      </c>
    </row>
    <row r="5725" spans="1:3" x14ac:dyDescent="0.25">
      <c r="A5725" s="2">
        <v>41148</v>
      </c>
      <c r="B5725" s="3">
        <v>11449.06</v>
      </c>
      <c r="C5725">
        <f t="shared" si="89"/>
        <v>0</v>
      </c>
    </row>
    <row r="5726" spans="1:3" x14ac:dyDescent="0.25">
      <c r="A5726" s="2">
        <v>41149</v>
      </c>
      <c r="B5726" s="3">
        <v>11375.24</v>
      </c>
      <c r="C5726">
        <f t="shared" si="89"/>
        <v>-6.4685670447784897E-3</v>
      </c>
    </row>
    <row r="5727" spans="1:3" x14ac:dyDescent="0.25">
      <c r="A5727" s="2">
        <v>41150</v>
      </c>
      <c r="B5727" s="3">
        <v>11387.69</v>
      </c>
      <c r="C5727">
        <f t="shared" si="89"/>
        <v>1.0938838929306018E-3</v>
      </c>
    </row>
    <row r="5728" spans="1:3" x14ac:dyDescent="0.25">
      <c r="A5728" s="2">
        <v>41151</v>
      </c>
      <c r="B5728" s="3">
        <v>11325.91</v>
      </c>
      <c r="C5728">
        <f t="shared" si="89"/>
        <v>-5.4399260666297827E-3</v>
      </c>
    </row>
    <row r="5729" spans="1:3" x14ac:dyDescent="0.25">
      <c r="A5729" s="2">
        <v>41152</v>
      </c>
      <c r="B5729" s="3">
        <v>11410.19</v>
      </c>
      <c r="C5729">
        <f t="shared" si="89"/>
        <v>7.4137944531020242E-3</v>
      </c>
    </row>
    <row r="5730" spans="1:3" x14ac:dyDescent="0.25">
      <c r="A5730" s="2">
        <v>41156</v>
      </c>
      <c r="B5730" s="3">
        <v>11428.84</v>
      </c>
      <c r="C5730">
        <f t="shared" si="89"/>
        <v>1.6331695475104422E-3</v>
      </c>
    </row>
    <row r="5731" spans="1:3" x14ac:dyDescent="0.25">
      <c r="A5731" s="2">
        <v>41157</v>
      </c>
      <c r="B5731" s="3">
        <v>11446.07</v>
      </c>
      <c r="C5731">
        <f t="shared" si="89"/>
        <v>1.5064542993599237E-3</v>
      </c>
    </row>
    <row r="5732" spans="1:3" x14ac:dyDescent="0.25">
      <c r="A5732" s="2">
        <v>41158</v>
      </c>
      <c r="B5732" s="3">
        <v>11676.44</v>
      </c>
      <c r="C5732">
        <f t="shared" si="89"/>
        <v>1.9926696778435036E-2</v>
      </c>
    </row>
    <row r="5733" spans="1:3" x14ac:dyDescent="0.25">
      <c r="A5733" s="2">
        <v>41159</v>
      </c>
      <c r="B5733" s="3">
        <v>11808.01</v>
      </c>
      <c r="C5733">
        <f t="shared" si="89"/>
        <v>1.1204978320984306E-2</v>
      </c>
    </row>
    <row r="5734" spans="1:3" x14ac:dyDescent="0.25">
      <c r="A5734" s="2">
        <v>41162</v>
      </c>
      <c r="B5734" s="3">
        <v>11841.5</v>
      </c>
      <c r="C5734">
        <f t="shared" si="89"/>
        <v>2.8321958794243498E-3</v>
      </c>
    </row>
    <row r="5735" spans="1:3" x14ac:dyDescent="0.25">
      <c r="A5735" s="2">
        <v>41163</v>
      </c>
      <c r="B5735" s="3">
        <v>11780.42</v>
      </c>
      <c r="C5735">
        <f t="shared" si="89"/>
        <v>-5.171479382532187E-3</v>
      </c>
    </row>
    <row r="5736" spans="1:3" x14ac:dyDescent="0.25">
      <c r="A5736" s="2">
        <v>41164</v>
      </c>
      <c r="B5736" s="3">
        <v>11811.05</v>
      </c>
      <c r="C5736">
        <f t="shared" si="89"/>
        <v>2.5967027244304009E-3</v>
      </c>
    </row>
    <row r="5737" spans="1:3" x14ac:dyDescent="0.25">
      <c r="A5737" s="2">
        <v>41165</v>
      </c>
      <c r="B5737" s="3">
        <v>11846.53</v>
      </c>
      <c r="C5737">
        <f t="shared" si="89"/>
        <v>2.9994637321724056E-3</v>
      </c>
    </row>
    <row r="5738" spans="1:3" x14ac:dyDescent="0.25">
      <c r="A5738" s="2">
        <v>41166</v>
      </c>
      <c r="B5738" s="3">
        <v>12116.12</v>
      </c>
      <c r="C5738">
        <f t="shared" si="89"/>
        <v>2.2501799680053239E-2</v>
      </c>
    </row>
    <row r="5739" spans="1:3" x14ac:dyDescent="0.25">
      <c r="A5739" s="2">
        <v>41169</v>
      </c>
      <c r="B5739" s="3">
        <v>12080.88</v>
      </c>
      <c r="C5739">
        <f t="shared" si="89"/>
        <v>-2.9127598392509222E-3</v>
      </c>
    </row>
    <row r="5740" spans="1:3" x14ac:dyDescent="0.25">
      <c r="A5740" s="2">
        <v>41170</v>
      </c>
      <c r="B5740" s="3">
        <v>11933.7</v>
      </c>
      <c r="C5740">
        <f t="shared" si="89"/>
        <v>-1.2257707012038066E-2</v>
      </c>
    </row>
    <row r="5741" spans="1:3" x14ac:dyDescent="0.25">
      <c r="A5741" s="2">
        <v>41171</v>
      </c>
      <c r="B5741" s="3">
        <v>11974.19</v>
      </c>
      <c r="C5741">
        <f t="shared" si="89"/>
        <v>3.3871695671619496E-3</v>
      </c>
    </row>
    <row r="5742" spans="1:3" x14ac:dyDescent="0.25">
      <c r="A5742" s="2">
        <v>41172</v>
      </c>
      <c r="B5742" s="3">
        <v>11928.98</v>
      </c>
      <c r="C5742">
        <f t="shared" si="89"/>
        <v>-3.782766378715208E-3</v>
      </c>
    </row>
    <row r="5743" spans="1:3" x14ac:dyDescent="0.25">
      <c r="A5743" s="2">
        <v>41173</v>
      </c>
      <c r="B5743" s="3">
        <v>11950.03</v>
      </c>
      <c r="C5743">
        <f t="shared" si="89"/>
        <v>1.7630551226863638E-3</v>
      </c>
    </row>
    <row r="5744" spans="1:3" x14ac:dyDescent="0.25">
      <c r="A5744" s="2">
        <v>41176</v>
      </c>
      <c r="B5744" s="3">
        <v>11903.11</v>
      </c>
      <c r="C5744">
        <f t="shared" si="89"/>
        <v>-3.934078323855528E-3</v>
      </c>
    </row>
    <row r="5745" spans="1:3" x14ac:dyDescent="0.25">
      <c r="A5745" s="2">
        <v>41177</v>
      </c>
      <c r="B5745" s="3">
        <v>11931.43</v>
      </c>
      <c r="C5745">
        <f t="shared" si="89"/>
        <v>2.3763843000448402E-3</v>
      </c>
    </row>
    <row r="5746" spans="1:3" x14ac:dyDescent="0.25">
      <c r="A5746" s="2">
        <v>41178</v>
      </c>
      <c r="B5746" s="3">
        <v>11737.88</v>
      </c>
      <c r="C5746">
        <f t="shared" si="89"/>
        <v>-1.635487593360271E-2</v>
      </c>
    </row>
    <row r="5747" spans="1:3" x14ac:dyDescent="0.25">
      <c r="A5747" s="2">
        <v>41179</v>
      </c>
      <c r="B5747" s="3">
        <v>11754.4</v>
      </c>
      <c r="C5747">
        <f t="shared" si="89"/>
        <v>1.4064197023931667E-3</v>
      </c>
    </row>
    <row r="5748" spans="1:3" x14ac:dyDescent="0.25">
      <c r="A5748" s="2">
        <v>41180</v>
      </c>
      <c r="B5748" s="3">
        <v>11734.1</v>
      </c>
      <c r="C5748">
        <f t="shared" si="89"/>
        <v>-1.7285058691910043E-3</v>
      </c>
    </row>
    <row r="5749" spans="1:3" x14ac:dyDescent="0.25">
      <c r="A5749" s="2">
        <v>41183</v>
      </c>
      <c r="B5749" s="3">
        <v>11867.48</v>
      </c>
      <c r="C5749">
        <f t="shared" si="89"/>
        <v>1.1302753456597122E-2</v>
      </c>
    </row>
    <row r="5750" spans="1:3" x14ac:dyDescent="0.25">
      <c r="A5750" s="2">
        <v>41184</v>
      </c>
      <c r="B5750" s="3">
        <v>11894.41</v>
      </c>
      <c r="C5750">
        <f t="shared" si="89"/>
        <v>2.2666556852100278E-3</v>
      </c>
    </row>
    <row r="5751" spans="1:3" x14ac:dyDescent="0.25">
      <c r="A5751" s="2">
        <v>41185</v>
      </c>
      <c r="B5751" s="3">
        <v>11872.73</v>
      </c>
      <c r="C5751">
        <f t="shared" si="89"/>
        <v>-1.8243680992465537E-3</v>
      </c>
    </row>
    <row r="5752" spans="1:3" x14ac:dyDescent="0.25">
      <c r="A5752" s="2">
        <v>41186</v>
      </c>
      <c r="B5752" s="3">
        <v>11954.42</v>
      </c>
      <c r="C5752">
        <f t="shared" si="89"/>
        <v>6.8569107148362882E-3</v>
      </c>
    </row>
    <row r="5753" spans="1:3" x14ac:dyDescent="0.25">
      <c r="A5753" s="2">
        <v>41187</v>
      </c>
      <c r="B5753" s="3">
        <v>12061.35</v>
      </c>
      <c r="C5753">
        <f t="shared" si="89"/>
        <v>8.9050408648940396E-3</v>
      </c>
    </row>
    <row r="5754" spans="1:3" x14ac:dyDescent="0.25">
      <c r="A5754" s="2">
        <v>41190</v>
      </c>
      <c r="B5754" s="3">
        <v>11974.63</v>
      </c>
      <c r="C5754">
        <f t="shared" si="89"/>
        <v>-7.2158802166132335E-3</v>
      </c>
    </row>
    <row r="5755" spans="1:3" x14ac:dyDescent="0.25">
      <c r="A5755" s="2">
        <v>41191</v>
      </c>
      <c r="B5755" s="3">
        <v>11911.76</v>
      </c>
      <c r="C5755">
        <f t="shared" si="89"/>
        <v>-5.2640976875146326E-3</v>
      </c>
    </row>
    <row r="5756" spans="1:3" x14ac:dyDescent="0.25">
      <c r="A5756" s="2">
        <v>41192</v>
      </c>
      <c r="B5756" s="3">
        <v>11828.32</v>
      </c>
      <c r="C5756">
        <f t="shared" si="89"/>
        <v>-7.029491357230756E-3</v>
      </c>
    </row>
    <row r="5757" spans="1:3" x14ac:dyDescent="0.25">
      <c r="A5757" s="2">
        <v>41193</v>
      </c>
      <c r="B5757" s="3">
        <v>11898.39</v>
      </c>
      <c r="C5757">
        <f t="shared" si="89"/>
        <v>5.9064407754213667E-3</v>
      </c>
    </row>
    <row r="5758" spans="1:3" x14ac:dyDescent="0.25">
      <c r="A5758" s="2">
        <v>41194</v>
      </c>
      <c r="B5758" s="3">
        <v>11838.26</v>
      </c>
      <c r="C5758">
        <f t="shared" si="89"/>
        <v>-5.0664376499611899E-3</v>
      </c>
    </row>
    <row r="5759" spans="1:3" x14ac:dyDescent="0.25">
      <c r="A5759" s="2">
        <v>41197</v>
      </c>
      <c r="B5759" s="3">
        <v>11855.67</v>
      </c>
      <c r="C5759">
        <f t="shared" si="89"/>
        <v>1.4695749614599359E-3</v>
      </c>
    </row>
    <row r="5760" spans="1:3" x14ac:dyDescent="0.25">
      <c r="A5760" s="2">
        <v>41198</v>
      </c>
      <c r="B5760" s="3">
        <v>11985.3</v>
      </c>
      <c r="C5760">
        <f t="shared" si="89"/>
        <v>1.0874664703920721E-2</v>
      </c>
    </row>
    <row r="5761" spans="1:3" x14ac:dyDescent="0.25">
      <c r="A5761" s="2">
        <v>41199</v>
      </c>
      <c r="B5761" s="3">
        <v>12045.88</v>
      </c>
      <c r="C5761">
        <f t="shared" si="89"/>
        <v>5.0417938966785701E-3</v>
      </c>
    </row>
    <row r="5762" spans="1:3" x14ac:dyDescent="0.25">
      <c r="A5762" s="2">
        <v>41200</v>
      </c>
      <c r="B5762" s="3">
        <v>12071.25</v>
      </c>
      <c r="C5762">
        <f t="shared" si="89"/>
        <v>2.1038995401305412E-3</v>
      </c>
    </row>
    <row r="5763" spans="1:3" x14ac:dyDescent="0.25">
      <c r="A5763" s="2">
        <v>41201</v>
      </c>
      <c r="B5763" s="3">
        <v>12074.3</v>
      </c>
      <c r="C5763">
        <f t="shared" si="89"/>
        <v>2.526345447688694E-4</v>
      </c>
    </row>
    <row r="5764" spans="1:3" x14ac:dyDescent="0.25">
      <c r="A5764" s="2">
        <v>41204</v>
      </c>
      <c r="B5764" s="3">
        <v>12040.01</v>
      </c>
      <c r="C5764">
        <f t="shared" ref="C5764:C5827" si="90">LN(B5764/B5763)</f>
        <v>-2.8439563986452248E-3</v>
      </c>
    </row>
    <row r="5765" spans="1:3" x14ac:dyDescent="0.25">
      <c r="A5765" s="2">
        <v>41205</v>
      </c>
      <c r="B5765" s="3">
        <v>11891.11</v>
      </c>
      <c r="C5765">
        <f t="shared" si="90"/>
        <v>-1.2444208338657708E-2</v>
      </c>
    </row>
    <row r="5766" spans="1:3" x14ac:dyDescent="0.25">
      <c r="A5766" s="2">
        <v>41206</v>
      </c>
      <c r="B5766" s="3">
        <v>11862.66</v>
      </c>
      <c r="C5766">
        <f t="shared" si="90"/>
        <v>-2.3954103793898188E-3</v>
      </c>
    </row>
    <row r="5767" spans="1:3" x14ac:dyDescent="0.25">
      <c r="A5767" s="2">
        <v>41207</v>
      </c>
      <c r="B5767" s="3">
        <v>11972.15</v>
      </c>
      <c r="C5767">
        <f t="shared" si="90"/>
        <v>9.1874674197769558E-3</v>
      </c>
    </row>
    <row r="5768" spans="1:3" x14ac:dyDescent="0.25">
      <c r="A5768" s="2">
        <v>41208</v>
      </c>
      <c r="B5768" s="3">
        <v>11925.93</v>
      </c>
      <c r="C5768">
        <f t="shared" si="90"/>
        <v>-3.8680979919159526E-3</v>
      </c>
    </row>
    <row r="5769" spans="1:3" x14ac:dyDescent="0.25">
      <c r="A5769" s="2">
        <v>41213</v>
      </c>
      <c r="B5769" s="3">
        <v>11934.95</v>
      </c>
      <c r="C5769">
        <f t="shared" si="90"/>
        <v>7.5604926806234886E-4</v>
      </c>
    </row>
    <row r="5770" spans="1:3" x14ac:dyDescent="0.25">
      <c r="A5770" s="2">
        <v>41214</v>
      </c>
      <c r="B5770" s="3">
        <v>12091.83</v>
      </c>
      <c r="C5770">
        <f t="shared" si="90"/>
        <v>1.3058947513489204E-2</v>
      </c>
    </row>
    <row r="5771" spans="1:3" x14ac:dyDescent="0.25">
      <c r="A5771" s="2">
        <v>41215</v>
      </c>
      <c r="B5771" s="3">
        <v>12120.83</v>
      </c>
      <c r="C5771">
        <f t="shared" si="90"/>
        <v>2.3954422080992134E-3</v>
      </c>
    </row>
    <row r="5772" spans="1:3" x14ac:dyDescent="0.25">
      <c r="A5772" s="2">
        <v>41218</v>
      </c>
      <c r="B5772" s="3">
        <v>12030.46</v>
      </c>
      <c r="C5772">
        <f t="shared" si="90"/>
        <v>-7.4836931500489087E-3</v>
      </c>
    </row>
    <row r="5773" spans="1:3" x14ac:dyDescent="0.25">
      <c r="A5773" s="2">
        <v>41219</v>
      </c>
      <c r="B5773" s="3">
        <v>12081.55</v>
      </c>
      <c r="C5773">
        <f t="shared" si="90"/>
        <v>4.2377285392319886E-3</v>
      </c>
    </row>
    <row r="5774" spans="1:3" x14ac:dyDescent="0.25">
      <c r="A5774" s="2">
        <v>41220</v>
      </c>
      <c r="B5774" s="3">
        <v>11961.32</v>
      </c>
      <c r="C5774">
        <f t="shared" si="90"/>
        <v>-1.0001385208387158E-2</v>
      </c>
    </row>
    <row r="5775" spans="1:3" x14ac:dyDescent="0.25">
      <c r="A5775" s="2">
        <v>41221</v>
      </c>
      <c r="B5775" s="3">
        <v>11895.66</v>
      </c>
      <c r="C5775">
        <f t="shared" si="90"/>
        <v>-5.5044826116083193E-3</v>
      </c>
    </row>
    <row r="5776" spans="1:3" x14ac:dyDescent="0.25">
      <c r="A5776" s="2">
        <v>41222</v>
      </c>
      <c r="B5776" s="3">
        <v>11842.42</v>
      </c>
      <c r="C5776">
        <f t="shared" si="90"/>
        <v>-4.4856272511915032E-3</v>
      </c>
    </row>
    <row r="5777" spans="1:3" x14ac:dyDescent="0.25">
      <c r="A5777" s="2">
        <v>41225</v>
      </c>
      <c r="B5777" s="3">
        <v>11803.3</v>
      </c>
      <c r="C5777">
        <f t="shared" si="90"/>
        <v>-3.3088470718593047E-3</v>
      </c>
    </row>
    <row r="5778" spans="1:3" x14ac:dyDescent="0.25">
      <c r="A5778" s="2">
        <v>41226</v>
      </c>
      <c r="B5778" s="3">
        <v>11797.22</v>
      </c>
      <c r="C5778">
        <f t="shared" si="90"/>
        <v>-5.152428958775442E-4</v>
      </c>
    </row>
    <row r="5779" spans="1:3" x14ac:dyDescent="0.25">
      <c r="A5779" s="2">
        <v>41227</v>
      </c>
      <c r="B5779" s="3">
        <v>11718.65</v>
      </c>
      <c r="C5779">
        <f t="shared" si="90"/>
        <v>-6.6823206938958759E-3</v>
      </c>
    </row>
    <row r="5780" spans="1:3" x14ac:dyDescent="0.25">
      <c r="A5780" s="2">
        <v>41228</v>
      </c>
      <c r="B5780" s="3">
        <v>11683.5</v>
      </c>
      <c r="C5780">
        <f t="shared" si="90"/>
        <v>-3.0039997549659906E-3</v>
      </c>
    </row>
    <row r="5781" spans="1:3" x14ac:dyDescent="0.25">
      <c r="A5781" s="2">
        <v>41229</v>
      </c>
      <c r="B5781" s="3">
        <v>11576.98</v>
      </c>
      <c r="C5781">
        <f t="shared" si="90"/>
        <v>-9.1589463871486997E-3</v>
      </c>
    </row>
    <row r="5782" spans="1:3" x14ac:dyDescent="0.25">
      <c r="A5782" s="2">
        <v>41232</v>
      </c>
      <c r="B5782" s="3">
        <v>11744.79</v>
      </c>
      <c r="C5782">
        <f t="shared" si="90"/>
        <v>1.4391094343286509E-2</v>
      </c>
    </row>
    <row r="5783" spans="1:3" x14ac:dyDescent="0.25">
      <c r="A5783" s="2">
        <v>41233</v>
      </c>
      <c r="B5783" s="3">
        <v>11820.83</v>
      </c>
      <c r="C5783">
        <f t="shared" si="90"/>
        <v>6.4534914766911783E-3</v>
      </c>
    </row>
    <row r="5784" spans="1:3" x14ac:dyDescent="0.25">
      <c r="A5784" s="2">
        <v>41234</v>
      </c>
      <c r="B5784" s="3">
        <v>11783.32</v>
      </c>
      <c r="C5784">
        <f t="shared" si="90"/>
        <v>-3.1782573466985512E-3</v>
      </c>
    </row>
    <row r="5785" spans="1:3" x14ac:dyDescent="0.25">
      <c r="A5785" s="2">
        <v>41236</v>
      </c>
      <c r="B5785" s="3">
        <v>11888.93</v>
      </c>
      <c r="C5785">
        <f t="shared" si="90"/>
        <v>8.9227429315270265E-3</v>
      </c>
    </row>
    <row r="5786" spans="1:3" x14ac:dyDescent="0.25">
      <c r="A5786" s="2">
        <v>41239</v>
      </c>
      <c r="B5786" s="3">
        <v>11843.6</v>
      </c>
      <c r="C5786">
        <f t="shared" si="90"/>
        <v>-3.8200777687858851E-3</v>
      </c>
    </row>
    <row r="5787" spans="1:3" x14ac:dyDescent="0.25">
      <c r="A5787" s="2">
        <v>41240</v>
      </c>
      <c r="B5787" s="3">
        <v>11867.18</v>
      </c>
      <c r="C5787">
        <f t="shared" si="90"/>
        <v>1.9889693863750935E-3</v>
      </c>
    </row>
    <row r="5788" spans="1:3" x14ac:dyDescent="0.25">
      <c r="A5788" s="2">
        <v>41241</v>
      </c>
      <c r="B5788" s="3">
        <v>11890.61</v>
      </c>
      <c r="C5788">
        <f t="shared" si="90"/>
        <v>1.9724063219667986E-3</v>
      </c>
    </row>
    <row r="5789" spans="1:3" x14ac:dyDescent="0.25">
      <c r="A5789" s="2">
        <v>41242</v>
      </c>
      <c r="B5789" s="3">
        <v>12026.57</v>
      </c>
      <c r="C5789">
        <f t="shared" si="90"/>
        <v>1.1369355796807996E-2</v>
      </c>
    </row>
    <row r="5790" spans="1:3" x14ac:dyDescent="0.25">
      <c r="A5790" s="2">
        <v>41243</v>
      </c>
      <c r="B5790" s="3">
        <v>12034.22</v>
      </c>
      <c r="C5790">
        <f t="shared" si="90"/>
        <v>6.3588936670620018E-4</v>
      </c>
    </row>
    <row r="5791" spans="1:3" x14ac:dyDescent="0.25">
      <c r="A5791" s="2">
        <v>41246</v>
      </c>
      <c r="B5791" s="3">
        <v>12027.44</v>
      </c>
      <c r="C5791">
        <f t="shared" si="90"/>
        <v>-5.635521555402552E-4</v>
      </c>
    </row>
    <row r="5792" spans="1:3" x14ac:dyDescent="0.25">
      <c r="A5792" s="2">
        <v>41247</v>
      </c>
      <c r="B5792" s="3">
        <v>12053.26</v>
      </c>
      <c r="C5792">
        <f t="shared" si="90"/>
        <v>2.1444567553980123E-3</v>
      </c>
    </row>
    <row r="5793" spans="1:3" x14ac:dyDescent="0.25">
      <c r="A5793" s="2">
        <v>41248</v>
      </c>
      <c r="B5793" s="3">
        <v>12103.11</v>
      </c>
      <c r="C5793">
        <f t="shared" si="90"/>
        <v>4.1272816043087289E-3</v>
      </c>
    </row>
    <row r="5794" spans="1:3" x14ac:dyDescent="0.25">
      <c r="A5794" s="2">
        <v>41249</v>
      </c>
      <c r="B5794" s="3">
        <v>12149.23</v>
      </c>
      <c r="C5794">
        <f t="shared" si="90"/>
        <v>3.8033489218427387E-3</v>
      </c>
    </row>
    <row r="5795" spans="1:3" x14ac:dyDescent="0.25">
      <c r="A5795" s="2">
        <v>41250</v>
      </c>
      <c r="B5795" s="3">
        <v>12187.56</v>
      </c>
      <c r="C5795">
        <f t="shared" si="90"/>
        <v>3.1499660960571138E-3</v>
      </c>
    </row>
    <row r="5796" spans="1:3" x14ac:dyDescent="0.25">
      <c r="A5796" s="2">
        <v>41253</v>
      </c>
      <c r="B5796" s="3">
        <v>12178.15</v>
      </c>
      <c r="C5796">
        <f t="shared" si="90"/>
        <v>-7.7239698476522602E-4</v>
      </c>
    </row>
    <row r="5797" spans="1:3" x14ac:dyDescent="0.25">
      <c r="A5797" s="2">
        <v>41254</v>
      </c>
      <c r="B5797" s="3">
        <v>12190.58</v>
      </c>
      <c r="C5797">
        <f t="shared" si="90"/>
        <v>1.0201599408767108E-3</v>
      </c>
    </row>
    <row r="5798" spans="1:3" x14ac:dyDescent="0.25">
      <c r="A5798" s="2">
        <v>41255</v>
      </c>
      <c r="B5798" s="3">
        <v>12224.31</v>
      </c>
      <c r="C5798">
        <f t="shared" si="90"/>
        <v>2.7630697053689065E-3</v>
      </c>
    </row>
    <row r="5799" spans="1:3" x14ac:dyDescent="0.25">
      <c r="A5799" s="2">
        <v>41256</v>
      </c>
      <c r="B5799" s="3">
        <v>12211.57</v>
      </c>
      <c r="C5799">
        <f t="shared" si="90"/>
        <v>-1.0427290651560432E-3</v>
      </c>
    </row>
    <row r="5800" spans="1:3" x14ac:dyDescent="0.25">
      <c r="A5800" s="2">
        <v>41257</v>
      </c>
      <c r="B5800" s="3">
        <v>12244.24</v>
      </c>
      <c r="C5800">
        <f t="shared" si="90"/>
        <v>2.6717593434046104E-3</v>
      </c>
    </row>
    <row r="5801" spans="1:3" x14ac:dyDescent="0.25">
      <c r="A5801" s="2">
        <v>41260</v>
      </c>
      <c r="B5801" s="3">
        <v>12218.58</v>
      </c>
      <c r="C5801">
        <f t="shared" si="90"/>
        <v>-2.0978782831255123E-3</v>
      </c>
    </row>
    <row r="5802" spans="1:3" x14ac:dyDescent="0.25">
      <c r="A5802" s="2">
        <v>41261</v>
      </c>
      <c r="B5802" s="3">
        <v>12293.25</v>
      </c>
      <c r="C5802">
        <f t="shared" si="90"/>
        <v>6.0925872100683516E-3</v>
      </c>
    </row>
    <row r="5803" spans="1:3" x14ac:dyDescent="0.25">
      <c r="A5803" s="2">
        <v>41262</v>
      </c>
      <c r="B5803" s="3">
        <v>12402.41</v>
      </c>
      <c r="C5803">
        <f t="shared" si="90"/>
        <v>8.8404773098039336E-3</v>
      </c>
    </row>
    <row r="5804" spans="1:3" x14ac:dyDescent="0.25">
      <c r="A5804" s="2">
        <v>41263</v>
      </c>
      <c r="B5804" s="3">
        <v>12422.77</v>
      </c>
      <c r="C5804">
        <f t="shared" si="90"/>
        <v>1.6402704483803304E-3</v>
      </c>
    </row>
    <row r="5805" spans="1:3" x14ac:dyDescent="0.25">
      <c r="A5805" s="2">
        <v>41264</v>
      </c>
      <c r="B5805" s="3">
        <v>12362.38</v>
      </c>
      <c r="C5805">
        <f t="shared" si="90"/>
        <v>-4.8730888864266129E-3</v>
      </c>
    </row>
    <row r="5806" spans="1:3" x14ac:dyDescent="0.25">
      <c r="A5806" s="2">
        <v>41267</v>
      </c>
      <c r="B5806" s="3">
        <v>12395.8</v>
      </c>
      <c r="C5806">
        <f t="shared" si="90"/>
        <v>2.699715431293331E-3</v>
      </c>
    </row>
    <row r="5807" spans="1:3" x14ac:dyDescent="0.25">
      <c r="A5807" s="2">
        <v>41269</v>
      </c>
      <c r="B5807" s="3">
        <v>12395.8</v>
      </c>
      <c r="C5807">
        <f t="shared" si="90"/>
        <v>0</v>
      </c>
    </row>
    <row r="5808" spans="1:3" x14ac:dyDescent="0.25">
      <c r="A5808" s="2">
        <v>41270</v>
      </c>
      <c r="B5808" s="3">
        <v>12397.68</v>
      </c>
      <c r="C5808">
        <f t="shared" si="90"/>
        <v>1.5165277351979922E-4</v>
      </c>
    </row>
    <row r="5809" spans="1:3" x14ac:dyDescent="0.25">
      <c r="A5809" s="2">
        <v>41271</v>
      </c>
      <c r="B5809" s="3">
        <v>12359.73</v>
      </c>
      <c r="C5809">
        <f t="shared" si="90"/>
        <v>-3.0657512012602938E-3</v>
      </c>
    </row>
    <row r="5810" spans="1:3" x14ac:dyDescent="0.25">
      <c r="A5810" s="2">
        <v>41274</v>
      </c>
      <c r="B5810" s="3">
        <v>12374.97</v>
      </c>
      <c r="C5810">
        <f t="shared" si="90"/>
        <v>1.2322770786387576E-3</v>
      </c>
    </row>
    <row r="5811" spans="1:3" x14ac:dyDescent="0.25">
      <c r="A5811" s="2">
        <v>41276</v>
      </c>
      <c r="B5811" s="3">
        <v>12611.85</v>
      </c>
      <c r="C5811">
        <f t="shared" si="90"/>
        <v>1.8960963967871659E-2</v>
      </c>
    </row>
    <row r="5812" spans="1:3" x14ac:dyDescent="0.25">
      <c r="A5812" s="2">
        <v>41277</v>
      </c>
      <c r="B5812" s="3">
        <v>12651.25</v>
      </c>
      <c r="C5812">
        <f t="shared" si="90"/>
        <v>3.1191763437109976E-3</v>
      </c>
    </row>
    <row r="5813" spans="1:3" x14ac:dyDescent="0.25">
      <c r="A5813" s="2">
        <v>41278</v>
      </c>
      <c r="B5813" s="3">
        <v>12694.9</v>
      </c>
      <c r="C5813">
        <f t="shared" si="90"/>
        <v>3.4443134876679755E-3</v>
      </c>
    </row>
    <row r="5814" spans="1:3" x14ac:dyDescent="0.25">
      <c r="A5814" s="2">
        <v>41281</v>
      </c>
      <c r="B5814" s="3">
        <v>12721.99</v>
      </c>
      <c r="C5814">
        <f t="shared" si="90"/>
        <v>2.1316542077307421E-3</v>
      </c>
    </row>
    <row r="5815" spans="1:3" x14ac:dyDescent="0.25">
      <c r="A5815" s="2">
        <v>41282</v>
      </c>
      <c r="B5815" s="3">
        <v>12635.01</v>
      </c>
      <c r="C5815">
        <f t="shared" si="90"/>
        <v>-6.8604599242133319E-3</v>
      </c>
    </row>
    <row r="5816" spans="1:3" x14ac:dyDescent="0.25">
      <c r="A5816" s="2">
        <v>41283</v>
      </c>
      <c r="B5816" s="3">
        <v>12709.06</v>
      </c>
      <c r="C5816">
        <f t="shared" si="90"/>
        <v>5.8435926604428938E-3</v>
      </c>
    </row>
    <row r="5817" spans="1:3" x14ac:dyDescent="0.25">
      <c r="A5817" s="2">
        <v>41284</v>
      </c>
      <c r="B5817" s="3">
        <v>12730.78</v>
      </c>
      <c r="C5817">
        <f t="shared" si="90"/>
        <v>1.7075583240711094E-3</v>
      </c>
    </row>
    <row r="5818" spans="1:3" x14ac:dyDescent="0.25">
      <c r="A5818" s="2">
        <v>41285</v>
      </c>
      <c r="B5818" s="3">
        <v>12797.83</v>
      </c>
      <c r="C5818">
        <f t="shared" si="90"/>
        <v>5.2529420268514898E-3</v>
      </c>
    </row>
    <row r="5819" spans="1:3" x14ac:dyDescent="0.25">
      <c r="A5819" s="2">
        <v>41288</v>
      </c>
      <c r="B5819" s="3">
        <v>12759.14</v>
      </c>
      <c r="C5819">
        <f t="shared" si="90"/>
        <v>-3.0277477773584904E-3</v>
      </c>
    </row>
    <row r="5820" spans="1:3" x14ac:dyDescent="0.25">
      <c r="A5820" s="2">
        <v>41289</v>
      </c>
      <c r="B5820" s="3">
        <v>12774.79</v>
      </c>
      <c r="C5820">
        <f t="shared" si="90"/>
        <v>1.2258200723264188E-3</v>
      </c>
    </row>
    <row r="5821" spans="1:3" x14ac:dyDescent="0.25">
      <c r="A5821" s="2">
        <v>41290</v>
      </c>
      <c r="B5821" s="3">
        <v>12763.64</v>
      </c>
      <c r="C5821">
        <f t="shared" si="90"/>
        <v>-8.7319390490808594E-4</v>
      </c>
    </row>
    <row r="5822" spans="1:3" x14ac:dyDescent="0.25">
      <c r="A5822" s="2">
        <v>41291</v>
      </c>
      <c r="B5822" s="3">
        <v>12847.61</v>
      </c>
      <c r="C5822">
        <f t="shared" si="90"/>
        <v>6.557298131047962E-3</v>
      </c>
    </row>
    <row r="5823" spans="1:3" x14ac:dyDescent="0.25">
      <c r="A5823" s="2">
        <v>41292</v>
      </c>
      <c r="B5823" s="3">
        <v>12946.12</v>
      </c>
      <c r="C5823">
        <f t="shared" si="90"/>
        <v>7.6383275280887475E-3</v>
      </c>
    </row>
    <row r="5824" spans="1:3" x14ac:dyDescent="0.25">
      <c r="A5824" s="2">
        <v>41296</v>
      </c>
      <c r="B5824" s="3">
        <v>12958.14</v>
      </c>
      <c r="C5824">
        <f t="shared" si="90"/>
        <v>9.2803275312073111E-4</v>
      </c>
    </row>
    <row r="5825" spans="1:3" x14ac:dyDescent="0.25">
      <c r="A5825" s="2">
        <v>41297</v>
      </c>
      <c r="B5825" s="3">
        <v>12934.4</v>
      </c>
      <c r="C5825">
        <f t="shared" si="90"/>
        <v>-1.8337333187319529E-3</v>
      </c>
    </row>
    <row r="5826" spans="1:3" x14ac:dyDescent="0.25">
      <c r="A5826" s="2">
        <v>41298</v>
      </c>
      <c r="B5826" s="3">
        <v>13066.44</v>
      </c>
      <c r="C5826">
        <f t="shared" si="90"/>
        <v>1.0156682251961749E-2</v>
      </c>
    </row>
    <row r="5827" spans="1:3" x14ac:dyDescent="0.25">
      <c r="A5827" s="2">
        <v>41299</v>
      </c>
      <c r="B5827" s="3">
        <v>13136.1</v>
      </c>
      <c r="C5827">
        <f t="shared" si="90"/>
        <v>5.3170543095031504E-3</v>
      </c>
    </row>
    <row r="5828" spans="1:3" x14ac:dyDescent="0.25">
      <c r="A5828" s="2">
        <v>41302</v>
      </c>
      <c r="B5828" s="3">
        <v>13132.49</v>
      </c>
      <c r="C5828">
        <f t="shared" ref="C5828:C5891" si="91">LN(B5828/B5827)</f>
        <v>-2.7485297252172257E-4</v>
      </c>
    </row>
    <row r="5829" spans="1:3" x14ac:dyDescent="0.25">
      <c r="A5829" s="2">
        <v>41303</v>
      </c>
      <c r="B5829" s="3">
        <v>13107.56</v>
      </c>
      <c r="C5829">
        <f t="shared" si="91"/>
        <v>-1.9001493900320258E-3</v>
      </c>
    </row>
    <row r="5830" spans="1:3" x14ac:dyDescent="0.25">
      <c r="A5830" s="2">
        <v>41304</v>
      </c>
      <c r="B5830" s="3">
        <v>13046.54</v>
      </c>
      <c r="C5830">
        <f t="shared" si="91"/>
        <v>-4.6661984711949024E-3</v>
      </c>
    </row>
    <row r="5831" spans="1:3" x14ac:dyDescent="0.25">
      <c r="A5831" s="2">
        <v>41305</v>
      </c>
      <c r="B5831" s="3">
        <v>13030.49</v>
      </c>
      <c r="C5831">
        <f t="shared" si="91"/>
        <v>-1.230968559432769E-3</v>
      </c>
    </row>
    <row r="5832" spans="1:3" x14ac:dyDescent="0.25">
      <c r="A5832" s="2">
        <v>41306</v>
      </c>
      <c r="B5832" s="3">
        <v>13275.76</v>
      </c>
      <c r="C5832">
        <f t="shared" si="91"/>
        <v>1.8647820004673011E-2</v>
      </c>
    </row>
    <row r="5833" spans="1:3" x14ac:dyDescent="0.25">
      <c r="A5833" s="2">
        <v>41309</v>
      </c>
      <c r="B5833" s="3">
        <v>13177.02</v>
      </c>
      <c r="C5833">
        <f t="shared" si="91"/>
        <v>-7.4654126019433921E-3</v>
      </c>
    </row>
    <row r="5834" spans="1:3" x14ac:dyDescent="0.25">
      <c r="A5834" s="2">
        <v>41310</v>
      </c>
      <c r="B5834" s="3">
        <v>13242.77</v>
      </c>
      <c r="C5834">
        <f t="shared" si="91"/>
        <v>4.9773397699476611E-3</v>
      </c>
    </row>
    <row r="5835" spans="1:3" x14ac:dyDescent="0.25">
      <c r="A5835" s="2">
        <v>41311</v>
      </c>
      <c r="B5835" s="3">
        <v>13341.6</v>
      </c>
      <c r="C5835">
        <f t="shared" si="91"/>
        <v>7.4352301971615251E-3</v>
      </c>
    </row>
    <row r="5836" spans="1:3" x14ac:dyDescent="0.25">
      <c r="A5836" s="2">
        <v>41312</v>
      </c>
      <c r="B5836" s="3">
        <v>13300.65</v>
      </c>
      <c r="C5836">
        <f t="shared" si="91"/>
        <v>-3.0740671112793197E-3</v>
      </c>
    </row>
    <row r="5837" spans="1:3" x14ac:dyDescent="0.25">
      <c r="A5837" s="2">
        <v>41313</v>
      </c>
      <c r="B5837" s="3">
        <v>13375.25</v>
      </c>
      <c r="C5837">
        <f t="shared" si="91"/>
        <v>5.5930779822167291E-3</v>
      </c>
    </row>
    <row r="5838" spans="1:3" x14ac:dyDescent="0.25">
      <c r="A5838" s="2">
        <v>41316</v>
      </c>
      <c r="B5838" s="3">
        <v>13373.63</v>
      </c>
      <c r="C5838">
        <f t="shared" si="91"/>
        <v>-1.2112656694276437E-4</v>
      </c>
    </row>
    <row r="5839" spans="1:3" x14ac:dyDescent="0.25">
      <c r="A5839" s="2">
        <v>41317</v>
      </c>
      <c r="B5839" s="3">
        <v>13476.01</v>
      </c>
      <c r="C5839">
        <f t="shared" si="91"/>
        <v>7.6262099747625139E-3</v>
      </c>
    </row>
    <row r="5840" spans="1:3" x14ac:dyDescent="0.25">
      <c r="A5840" s="2">
        <v>41318</v>
      </c>
      <c r="B5840" s="3">
        <v>13602.99</v>
      </c>
      <c r="C5840">
        <f t="shared" si="91"/>
        <v>9.3785539150769703E-3</v>
      </c>
    </row>
    <row r="5841" spans="1:3" x14ac:dyDescent="0.25">
      <c r="A5841" s="2">
        <v>41319</v>
      </c>
      <c r="B5841" s="3">
        <v>13500.47</v>
      </c>
      <c r="C5841">
        <f t="shared" si="91"/>
        <v>-7.5651218658895599E-3</v>
      </c>
    </row>
    <row r="5842" spans="1:3" x14ac:dyDescent="0.25">
      <c r="A5842" s="2">
        <v>41320</v>
      </c>
      <c r="B5842" s="3">
        <v>13558.35</v>
      </c>
      <c r="C5842">
        <f t="shared" si="91"/>
        <v>4.2780940393592967E-3</v>
      </c>
    </row>
    <row r="5843" spans="1:3" x14ac:dyDescent="0.25">
      <c r="A5843" s="2">
        <v>41324</v>
      </c>
      <c r="B5843" s="3">
        <v>13654.95</v>
      </c>
      <c r="C5843">
        <f t="shared" si="91"/>
        <v>7.0994995640335399E-3</v>
      </c>
    </row>
    <row r="5844" spans="1:3" x14ac:dyDescent="0.25">
      <c r="A5844" s="2">
        <v>41325</v>
      </c>
      <c r="B5844" s="3">
        <v>13739.94</v>
      </c>
      <c r="C5844">
        <f t="shared" si="91"/>
        <v>6.2048267158719772E-3</v>
      </c>
    </row>
    <row r="5845" spans="1:3" x14ac:dyDescent="0.25">
      <c r="A5845" s="2">
        <v>41326</v>
      </c>
      <c r="B5845" s="3">
        <v>13554.71</v>
      </c>
      <c r="C5845">
        <f t="shared" si="91"/>
        <v>-1.3572831570113963E-2</v>
      </c>
    </row>
    <row r="5846" spans="1:3" x14ac:dyDescent="0.25">
      <c r="A5846" s="2">
        <v>41327</v>
      </c>
      <c r="B5846" s="3">
        <v>13668.86</v>
      </c>
      <c r="C5846">
        <f t="shared" si="91"/>
        <v>8.386164561958306E-3</v>
      </c>
    </row>
    <row r="5847" spans="1:3" x14ac:dyDescent="0.25">
      <c r="A5847" s="2">
        <v>41330</v>
      </c>
      <c r="B5847" s="3">
        <v>13685.7</v>
      </c>
      <c r="C5847">
        <f t="shared" si="91"/>
        <v>1.2312391153344545E-3</v>
      </c>
    </row>
    <row r="5848" spans="1:3" x14ac:dyDescent="0.25">
      <c r="A5848" s="2">
        <v>41331</v>
      </c>
      <c r="B5848" s="3">
        <v>13536.04</v>
      </c>
      <c r="C5848">
        <f t="shared" si="91"/>
        <v>-1.0995734137377066E-2</v>
      </c>
    </row>
    <row r="5849" spans="1:3" x14ac:dyDescent="0.25">
      <c r="A5849" s="2">
        <v>41332</v>
      </c>
      <c r="B5849" s="3">
        <v>13625.49</v>
      </c>
      <c r="C5849">
        <f t="shared" si="91"/>
        <v>6.5865452631523247E-3</v>
      </c>
    </row>
    <row r="5850" spans="1:3" x14ac:dyDescent="0.25">
      <c r="A5850" s="2">
        <v>41333</v>
      </c>
      <c r="B5850" s="3">
        <v>13704.02</v>
      </c>
      <c r="C5850">
        <f t="shared" si="91"/>
        <v>5.7469172432621143E-3</v>
      </c>
    </row>
    <row r="5851" spans="1:3" x14ac:dyDescent="0.25">
      <c r="A5851" s="2">
        <v>41334</v>
      </c>
      <c r="B5851" s="3">
        <v>13750.55</v>
      </c>
      <c r="C5851">
        <f t="shared" si="91"/>
        <v>3.3896028639435099E-3</v>
      </c>
    </row>
    <row r="5852" spans="1:3" x14ac:dyDescent="0.25">
      <c r="A5852" s="2">
        <v>41337</v>
      </c>
      <c r="B5852" s="3">
        <v>13674.53</v>
      </c>
      <c r="C5852">
        <f t="shared" si="91"/>
        <v>-5.543844882214247E-3</v>
      </c>
    </row>
    <row r="5853" spans="1:3" x14ac:dyDescent="0.25">
      <c r="A5853" s="2">
        <v>41338</v>
      </c>
      <c r="B5853" s="3">
        <v>13861.28</v>
      </c>
      <c r="C5853">
        <f t="shared" si="91"/>
        <v>1.3564363159529989E-2</v>
      </c>
    </row>
    <row r="5854" spans="1:3" x14ac:dyDescent="0.25">
      <c r="A5854" s="2">
        <v>41339</v>
      </c>
      <c r="B5854" s="3">
        <v>13923.27</v>
      </c>
      <c r="C5854">
        <f t="shared" si="91"/>
        <v>4.4621995215349784E-3</v>
      </c>
    </row>
    <row r="5855" spans="1:3" x14ac:dyDescent="0.25">
      <c r="A5855" s="2">
        <v>41340</v>
      </c>
      <c r="B5855" s="3">
        <v>13953.35</v>
      </c>
      <c r="C5855">
        <f t="shared" si="91"/>
        <v>2.1580816952943317E-3</v>
      </c>
    </row>
    <row r="5856" spans="1:3" x14ac:dyDescent="0.25">
      <c r="A5856" s="2">
        <v>41341</v>
      </c>
      <c r="B5856" s="3">
        <v>14018.79</v>
      </c>
      <c r="C5856">
        <f t="shared" si="91"/>
        <v>4.6789497970082918E-3</v>
      </c>
    </row>
    <row r="5857" spans="1:3" x14ac:dyDescent="0.25">
      <c r="A5857" s="2">
        <v>41344</v>
      </c>
      <c r="B5857" s="3">
        <v>14012.74</v>
      </c>
      <c r="C5857">
        <f t="shared" si="91"/>
        <v>-4.3165678747756665E-4</v>
      </c>
    </row>
    <row r="5858" spans="1:3" x14ac:dyDescent="0.25">
      <c r="A5858" s="2">
        <v>41345</v>
      </c>
      <c r="B5858" s="3">
        <v>14019.97</v>
      </c>
      <c r="C5858">
        <f t="shared" si="91"/>
        <v>5.1582598759173552E-4</v>
      </c>
    </row>
    <row r="5859" spans="1:3" x14ac:dyDescent="0.25">
      <c r="A5859" s="2">
        <v>41346</v>
      </c>
      <c r="B5859" s="3">
        <v>13971.65</v>
      </c>
      <c r="C5859">
        <f t="shared" si="91"/>
        <v>-3.4524652732431586E-3</v>
      </c>
    </row>
    <row r="5860" spans="1:3" x14ac:dyDescent="0.25">
      <c r="A5860" s="2">
        <v>41347</v>
      </c>
      <c r="B5860" s="3">
        <v>14084</v>
      </c>
      <c r="C5860">
        <f t="shared" si="91"/>
        <v>8.009124762180065E-3</v>
      </c>
    </row>
    <row r="5861" spans="1:3" x14ac:dyDescent="0.25">
      <c r="A5861" s="2">
        <v>41348</v>
      </c>
      <c r="B5861" s="3">
        <v>14105.55</v>
      </c>
      <c r="C5861">
        <f t="shared" si="91"/>
        <v>1.5289356657356837E-3</v>
      </c>
    </row>
    <row r="5862" spans="1:3" x14ac:dyDescent="0.25">
      <c r="A5862" s="2">
        <v>41351</v>
      </c>
      <c r="B5862" s="3">
        <v>14089.75</v>
      </c>
      <c r="C5862">
        <f t="shared" si="91"/>
        <v>-1.1207542855618501E-3</v>
      </c>
    </row>
    <row r="5863" spans="1:3" x14ac:dyDescent="0.25">
      <c r="A5863" s="2">
        <v>41352</v>
      </c>
      <c r="B5863" s="3">
        <v>14035.92</v>
      </c>
      <c r="C5863">
        <f t="shared" si="91"/>
        <v>-3.827824597778205E-3</v>
      </c>
    </row>
    <row r="5864" spans="1:3" x14ac:dyDescent="0.25">
      <c r="A5864" s="2">
        <v>41353</v>
      </c>
      <c r="B5864" s="3">
        <v>14030.68</v>
      </c>
      <c r="C5864">
        <f t="shared" si="91"/>
        <v>-3.7339756585280973E-4</v>
      </c>
    </row>
    <row r="5865" spans="1:3" x14ac:dyDescent="0.25">
      <c r="A5865" s="2">
        <v>41354</v>
      </c>
      <c r="B5865" s="3">
        <v>13980.82</v>
      </c>
      <c r="C5865">
        <f t="shared" si="91"/>
        <v>-3.5599702020895634E-3</v>
      </c>
    </row>
    <row r="5866" spans="1:3" x14ac:dyDescent="0.25">
      <c r="A5866" s="2">
        <v>41355</v>
      </c>
      <c r="B5866" s="3">
        <v>13957.61</v>
      </c>
      <c r="C5866">
        <f t="shared" si="91"/>
        <v>-1.6615110684098217E-3</v>
      </c>
    </row>
    <row r="5867" spans="1:3" x14ac:dyDescent="0.25">
      <c r="A5867" s="2">
        <v>41358</v>
      </c>
      <c r="B5867" s="3">
        <v>13961.33</v>
      </c>
      <c r="C5867">
        <f t="shared" si="91"/>
        <v>2.6648576357220444E-4</v>
      </c>
    </row>
    <row r="5868" spans="1:3" x14ac:dyDescent="0.25">
      <c r="A5868" s="2">
        <v>41359</v>
      </c>
      <c r="B5868" s="3">
        <v>13988.14</v>
      </c>
      <c r="C5868">
        <f t="shared" si="91"/>
        <v>1.9184627274039621E-3</v>
      </c>
    </row>
    <row r="5869" spans="1:3" x14ac:dyDescent="0.25">
      <c r="A5869" s="2">
        <v>41360</v>
      </c>
      <c r="B5869" s="3">
        <v>13862.36</v>
      </c>
      <c r="C5869">
        <f t="shared" si="91"/>
        <v>-9.0325742927954075E-3</v>
      </c>
    </row>
    <row r="5870" spans="1:3" x14ac:dyDescent="0.25">
      <c r="A5870" s="2">
        <v>41361</v>
      </c>
      <c r="B5870" s="3">
        <v>13923.04</v>
      </c>
      <c r="C5870">
        <f t="shared" si="91"/>
        <v>4.3677684300408928E-3</v>
      </c>
    </row>
    <row r="5871" spans="1:3" x14ac:dyDescent="0.25">
      <c r="A5871" s="2">
        <v>41365</v>
      </c>
      <c r="B5871" s="3">
        <v>13923.04</v>
      </c>
      <c r="C5871">
        <f t="shared" si="91"/>
        <v>0</v>
      </c>
    </row>
    <row r="5872" spans="1:3" x14ac:dyDescent="0.25">
      <c r="A5872" s="2">
        <v>41366</v>
      </c>
      <c r="B5872" s="3">
        <v>14056.96</v>
      </c>
      <c r="C5872">
        <f t="shared" si="91"/>
        <v>9.5726249211355429E-3</v>
      </c>
    </row>
    <row r="5873" spans="1:3" x14ac:dyDescent="0.25">
      <c r="A5873" s="2">
        <v>41367</v>
      </c>
      <c r="B5873" s="3">
        <v>13960.2</v>
      </c>
      <c r="C5873">
        <f t="shared" si="91"/>
        <v>-6.9072229090411446E-3</v>
      </c>
    </row>
    <row r="5874" spans="1:3" x14ac:dyDescent="0.25">
      <c r="A5874" s="2">
        <v>41368</v>
      </c>
      <c r="B5874" s="3">
        <v>13755.55</v>
      </c>
      <c r="C5874">
        <f t="shared" si="91"/>
        <v>-1.4768044842192084E-2</v>
      </c>
    </row>
    <row r="5875" spans="1:3" x14ac:dyDescent="0.25">
      <c r="A5875" s="2">
        <v>41369</v>
      </c>
      <c r="B5875" s="3">
        <v>13480.21</v>
      </c>
      <c r="C5875">
        <f t="shared" si="91"/>
        <v>-2.0219695039143358E-2</v>
      </c>
    </row>
    <row r="5876" spans="1:3" x14ac:dyDescent="0.25">
      <c r="A5876" s="2">
        <v>41372</v>
      </c>
      <c r="B5876" s="3">
        <v>13523.71</v>
      </c>
      <c r="C5876">
        <f t="shared" si="91"/>
        <v>3.2217572579446574E-3</v>
      </c>
    </row>
    <row r="5877" spans="1:3" x14ac:dyDescent="0.25">
      <c r="A5877" s="2">
        <v>41373</v>
      </c>
      <c r="B5877" s="3">
        <v>13598.3</v>
      </c>
      <c r="C5877">
        <f t="shared" si="91"/>
        <v>5.500343673080433E-3</v>
      </c>
    </row>
    <row r="5878" spans="1:3" x14ac:dyDescent="0.25">
      <c r="A5878" s="2">
        <v>41374</v>
      </c>
      <c r="B5878" s="3">
        <v>13794.28</v>
      </c>
      <c r="C5878">
        <f t="shared" si="91"/>
        <v>1.4309228554814623E-2</v>
      </c>
    </row>
    <row r="5879" spans="1:3" x14ac:dyDescent="0.25">
      <c r="A5879" s="2">
        <v>41375</v>
      </c>
      <c r="B5879" s="3">
        <v>13968.08</v>
      </c>
      <c r="C5879">
        <f t="shared" si="91"/>
        <v>1.2520712974036513E-2</v>
      </c>
    </row>
    <row r="5880" spans="1:3" x14ac:dyDescent="0.25">
      <c r="A5880" s="2">
        <v>41376</v>
      </c>
      <c r="B5880" s="3">
        <v>13906.8</v>
      </c>
      <c r="C5880">
        <f t="shared" si="91"/>
        <v>-4.3967973114979568E-3</v>
      </c>
    </row>
    <row r="5881" spans="1:3" x14ac:dyDescent="0.25">
      <c r="A5881" s="2">
        <v>41379</v>
      </c>
      <c r="B5881" s="3">
        <v>13741.61</v>
      </c>
      <c r="C5881">
        <f t="shared" si="91"/>
        <v>-1.1949473088498254E-2</v>
      </c>
    </row>
    <row r="5882" spans="1:3" x14ac:dyDescent="0.25">
      <c r="A5882" s="2">
        <v>41380</v>
      </c>
      <c r="B5882" s="3">
        <v>13659.57</v>
      </c>
      <c r="C5882">
        <f t="shared" si="91"/>
        <v>-5.9880811806648703E-3</v>
      </c>
    </row>
    <row r="5883" spans="1:3" x14ac:dyDescent="0.25">
      <c r="A5883" s="2">
        <v>41381</v>
      </c>
      <c r="B5883" s="3">
        <v>13531.17</v>
      </c>
      <c r="C5883">
        <f t="shared" si="91"/>
        <v>-9.4444619319441012E-3</v>
      </c>
    </row>
    <row r="5884" spans="1:3" x14ac:dyDescent="0.25">
      <c r="A5884" s="2">
        <v>41382</v>
      </c>
      <c r="B5884" s="3">
        <v>13553.04</v>
      </c>
      <c r="C5884">
        <f t="shared" si="91"/>
        <v>1.6149634605016677E-3</v>
      </c>
    </row>
    <row r="5885" spans="1:3" x14ac:dyDescent="0.25">
      <c r="A5885" s="2">
        <v>41383</v>
      </c>
      <c r="B5885" s="3">
        <v>13616.72</v>
      </c>
      <c r="C5885">
        <f t="shared" si="91"/>
        <v>4.6875729932948241E-3</v>
      </c>
    </row>
    <row r="5886" spans="1:3" x14ac:dyDescent="0.25">
      <c r="A5886" s="2">
        <v>41386</v>
      </c>
      <c r="B5886" s="3">
        <v>13591.49</v>
      </c>
      <c r="C5886">
        <f t="shared" si="91"/>
        <v>-1.8545878050441097E-3</v>
      </c>
    </row>
    <row r="5887" spans="1:3" x14ac:dyDescent="0.25">
      <c r="A5887" s="2">
        <v>41387</v>
      </c>
      <c r="B5887" s="3">
        <v>13817.46</v>
      </c>
      <c r="C5887">
        <f t="shared" si="91"/>
        <v>1.6489148247555839E-2</v>
      </c>
    </row>
    <row r="5888" spans="1:3" x14ac:dyDescent="0.25">
      <c r="A5888" s="2">
        <v>41388</v>
      </c>
      <c r="B5888" s="3">
        <v>13895.1</v>
      </c>
      <c r="C5888">
        <f t="shared" si="91"/>
        <v>5.6032501605541053E-3</v>
      </c>
    </row>
    <row r="5889" spans="1:3" x14ac:dyDescent="0.25">
      <c r="A5889" s="2">
        <v>41389</v>
      </c>
      <c r="B5889" s="3">
        <v>14006.13</v>
      </c>
      <c r="C5889">
        <f t="shared" si="91"/>
        <v>7.9588309246863154E-3</v>
      </c>
    </row>
    <row r="5890" spans="1:3" x14ac:dyDescent="0.25">
      <c r="A5890" s="2">
        <v>41390</v>
      </c>
      <c r="B5890" s="3">
        <v>13974.98</v>
      </c>
      <c r="C5890">
        <f t="shared" si="91"/>
        <v>-2.2265030135232909E-3</v>
      </c>
    </row>
    <row r="5891" spans="1:3" x14ac:dyDescent="0.25">
      <c r="A5891" s="2">
        <v>41393</v>
      </c>
      <c r="B5891" s="3">
        <v>13992.8</v>
      </c>
      <c r="C5891">
        <f t="shared" si="91"/>
        <v>1.2743236975900451E-3</v>
      </c>
    </row>
    <row r="5892" spans="1:3" x14ac:dyDescent="0.25">
      <c r="A5892" s="2">
        <v>41394</v>
      </c>
      <c r="B5892" s="3">
        <v>13949.87</v>
      </c>
      <c r="C5892">
        <f t="shared" ref="C5892:C5955" si="92">LN(B5892/B5891)</f>
        <v>-3.0727223831794334E-3</v>
      </c>
    </row>
    <row r="5893" spans="1:3" x14ac:dyDescent="0.25">
      <c r="A5893" s="2">
        <v>41395</v>
      </c>
      <c r="B5893" s="3">
        <v>14029.35</v>
      </c>
      <c r="C5893">
        <f t="shared" si="92"/>
        <v>5.6813745192287454E-3</v>
      </c>
    </row>
    <row r="5894" spans="1:3" x14ac:dyDescent="0.25">
      <c r="A5894" s="2">
        <v>41396</v>
      </c>
      <c r="B5894" s="3">
        <v>13930.23</v>
      </c>
      <c r="C5894">
        <f t="shared" si="92"/>
        <v>-7.0902649642944279E-3</v>
      </c>
    </row>
    <row r="5895" spans="1:3" x14ac:dyDescent="0.25">
      <c r="A5895" s="2">
        <v>41397</v>
      </c>
      <c r="B5895" s="3">
        <v>14106.23</v>
      </c>
      <c r="C5895">
        <f t="shared" si="92"/>
        <v>1.2555244988978828E-2</v>
      </c>
    </row>
    <row r="5896" spans="1:3" x14ac:dyDescent="0.25">
      <c r="A5896" s="2">
        <v>41400</v>
      </c>
      <c r="B5896" s="3">
        <v>14106.23</v>
      </c>
      <c r="C5896">
        <f t="shared" si="92"/>
        <v>0</v>
      </c>
    </row>
    <row r="5897" spans="1:3" x14ac:dyDescent="0.25">
      <c r="A5897" s="2">
        <v>41401</v>
      </c>
      <c r="B5897" s="3">
        <v>14101.42</v>
      </c>
      <c r="C5897">
        <f t="shared" si="92"/>
        <v>-3.41042238302002E-4</v>
      </c>
    </row>
    <row r="5898" spans="1:3" x14ac:dyDescent="0.25">
      <c r="A5898" s="2">
        <v>41402</v>
      </c>
      <c r="B5898" s="3">
        <v>14193.28</v>
      </c>
      <c r="C5898">
        <f t="shared" si="92"/>
        <v>6.4931116243248082E-3</v>
      </c>
    </row>
    <row r="5899" spans="1:3" x14ac:dyDescent="0.25">
      <c r="A5899" s="2">
        <v>41403</v>
      </c>
      <c r="B5899" s="3">
        <v>14281.62</v>
      </c>
      <c r="C5899">
        <f t="shared" si="92"/>
        <v>6.2047826976770002E-3</v>
      </c>
    </row>
    <row r="5900" spans="1:3" x14ac:dyDescent="0.25">
      <c r="A5900" s="2">
        <v>41404</v>
      </c>
      <c r="B5900" s="3">
        <v>14315.66</v>
      </c>
      <c r="C5900">
        <f t="shared" si="92"/>
        <v>2.3806471158620904E-3</v>
      </c>
    </row>
    <row r="5901" spans="1:3" x14ac:dyDescent="0.25">
      <c r="A5901" s="2">
        <v>41407</v>
      </c>
      <c r="B5901" s="3">
        <v>14299.9</v>
      </c>
      <c r="C5901">
        <f t="shared" si="92"/>
        <v>-1.10149873659418E-3</v>
      </c>
    </row>
    <row r="5902" spans="1:3" x14ac:dyDescent="0.25">
      <c r="A5902" s="2">
        <v>41408</v>
      </c>
      <c r="B5902" s="3">
        <v>14377.69</v>
      </c>
      <c r="C5902">
        <f t="shared" si="92"/>
        <v>5.4251553770634925E-3</v>
      </c>
    </row>
    <row r="5903" spans="1:3" x14ac:dyDescent="0.25">
      <c r="A5903" s="2">
        <v>41409</v>
      </c>
      <c r="B5903" s="3">
        <v>14476.01</v>
      </c>
      <c r="C5903">
        <f t="shared" si="92"/>
        <v>6.8150968883397001E-3</v>
      </c>
    </row>
    <row r="5904" spans="1:3" x14ac:dyDescent="0.25">
      <c r="A5904" s="2">
        <v>41410</v>
      </c>
      <c r="B5904" s="3">
        <v>14566.54</v>
      </c>
      <c r="C5904">
        <f t="shared" si="92"/>
        <v>6.2343212436330618E-3</v>
      </c>
    </row>
    <row r="5905" spans="1:3" x14ac:dyDescent="0.25">
      <c r="A5905" s="2">
        <v>41411</v>
      </c>
      <c r="B5905" s="3">
        <v>14693.06</v>
      </c>
      <c r="C5905">
        <f t="shared" si="92"/>
        <v>8.648155719231599E-3</v>
      </c>
    </row>
    <row r="5906" spans="1:3" x14ac:dyDescent="0.25">
      <c r="A5906" s="2">
        <v>41414</v>
      </c>
      <c r="B5906" s="3">
        <v>14720.92</v>
      </c>
      <c r="C5906">
        <f t="shared" si="92"/>
        <v>1.8943378850015862E-3</v>
      </c>
    </row>
    <row r="5907" spans="1:3" x14ac:dyDescent="0.25">
      <c r="A5907" s="2">
        <v>41415</v>
      </c>
      <c r="B5907" s="3">
        <v>14805.45</v>
      </c>
      <c r="C5907">
        <f t="shared" si="92"/>
        <v>5.7257448807234608E-3</v>
      </c>
    </row>
    <row r="5908" spans="1:3" x14ac:dyDescent="0.25">
      <c r="A5908" s="2">
        <v>41416</v>
      </c>
      <c r="B5908" s="3">
        <v>14824.14</v>
      </c>
      <c r="C5908">
        <f t="shared" si="92"/>
        <v>1.2615768546833165E-3</v>
      </c>
    </row>
    <row r="5909" spans="1:3" x14ac:dyDescent="0.25">
      <c r="A5909" s="2">
        <v>41417</v>
      </c>
      <c r="B5909" s="3">
        <v>14507.72</v>
      </c>
      <c r="C5909">
        <f t="shared" si="92"/>
        <v>-2.1576011545397945E-2</v>
      </c>
    </row>
    <row r="5910" spans="1:3" x14ac:dyDescent="0.25">
      <c r="A5910" s="2">
        <v>41418</v>
      </c>
      <c r="B5910" s="3">
        <v>14393.01</v>
      </c>
      <c r="C5910">
        <f t="shared" si="92"/>
        <v>-7.938249475217124E-3</v>
      </c>
    </row>
    <row r="5911" spans="1:3" x14ac:dyDescent="0.25">
      <c r="A5911" s="2">
        <v>41422</v>
      </c>
      <c r="B5911" s="3">
        <v>14622.4</v>
      </c>
      <c r="C5911">
        <f t="shared" si="92"/>
        <v>1.5811927473321975E-2</v>
      </c>
    </row>
    <row r="5912" spans="1:3" x14ac:dyDescent="0.25">
      <c r="A5912" s="2">
        <v>41423</v>
      </c>
      <c r="B5912" s="3">
        <v>14389.56</v>
      </c>
      <c r="C5912">
        <f t="shared" si="92"/>
        <v>-1.6051655893440344E-2</v>
      </c>
    </row>
    <row r="5913" spans="1:3" x14ac:dyDescent="0.25">
      <c r="A5913" s="2">
        <v>41424</v>
      </c>
      <c r="B5913" s="3">
        <v>14442.74</v>
      </c>
      <c r="C5913">
        <f t="shared" si="92"/>
        <v>3.6889225144556437E-3</v>
      </c>
    </row>
    <row r="5914" spans="1:3" x14ac:dyDescent="0.25">
      <c r="A5914" s="2">
        <v>41425</v>
      </c>
      <c r="B5914" s="3">
        <v>14350.92</v>
      </c>
      <c r="C5914">
        <f t="shared" si="92"/>
        <v>-6.3778145079815725E-3</v>
      </c>
    </row>
    <row r="5915" spans="1:3" x14ac:dyDescent="0.25">
      <c r="A5915" s="2">
        <v>41428</v>
      </c>
      <c r="B5915" s="3">
        <v>14233.61</v>
      </c>
      <c r="C5915">
        <f t="shared" si="92"/>
        <v>-8.20798233216871E-3</v>
      </c>
    </row>
    <row r="5916" spans="1:3" x14ac:dyDescent="0.25">
      <c r="A5916" s="2">
        <v>41429</v>
      </c>
      <c r="B5916" s="3">
        <v>14259.4</v>
      </c>
      <c r="C5916">
        <f t="shared" si="92"/>
        <v>1.8102690479508137E-3</v>
      </c>
    </row>
    <row r="5917" spans="1:3" x14ac:dyDescent="0.25">
      <c r="A5917" s="2">
        <v>41430</v>
      </c>
      <c r="B5917" s="3">
        <v>13996.88</v>
      </c>
      <c r="C5917">
        <f t="shared" si="92"/>
        <v>-1.8581890728557524E-2</v>
      </c>
    </row>
    <row r="5918" spans="1:3" x14ac:dyDescent="0.25">
      <c r="A5918" s="2">
        <v>41431</v>
      </c>
      <c r="B5918" s="3">
        <v>13840.18</v>
      </c>
      <c r="C5918">
        <f t="shared" si="92"/>
        <v>-1.1258491750762396E-2</v>
      </c>
    </row>
    <row r="5919" spans="1:3" x14ac:dyDescent="0.25">
      <c r="A5919" s="2">
        <v>41432</v>
      </c>
      <c r="B5919" s="3">
        <v>14005.01</v>
      </c>
      <c r="C5919">
        <f t="shared" si="92"/>
        <v>1.1839166857224265E-2</v>
      </c>
    </row>
    <row r="5920" spans="1:3" x14ac:dyDescent="0.25">
      <c r="A5920" s="2">
        <v>41435</v>
      </c>
      <c r="B5920" s="3">
        <v>14025.19</v>
      </c>
      <c r="C5920">
        <f t="shared" si="92"/>
        <v>1.4398758115534882E-3</v>
      </c>
    </row>
    <row r="5921" spans="1:3" x14ac:dyDescent="0.25">
      <c r="A5921" s="2">
        <v>41436</v>
      </c>
      <c r="B5921" s="3">
        <v>13806.1</v>
      </c>
      <c r="C5921">
        <f t="shared" si="92"/>
        <v>-1.5744475071439685E-2</v>
      </c>
    </row>
    <row r="5922" spans="1:3" x14ac:dyDescent="0.25">
      <c r="A5922" s="2">
        <v>41437</v>
      </c>
      <c r="B5922" s="3">
        <v>13764.53</v>
      </c>
      <c r="C5922">
        <f t="shared" si="92"/>
        <v>-3.0155300405628684E-3</v>
      </c>
    </row>
    <row r="5923" spans="1:3" x14ac:dyDescent="0.25">
      <c r="A5923" s="2">
        <v>41438</v>
      </c>
      <c r="B5923" s="3">
        <v>13677.87</v>
      </c>
      <c r="C5923">
        <f t="shared" si="92"/>
        <v>-6.3157951248292085E-3</v>
      </c>
    </row>
    <row r="5924" spans="1:3" x14ac:dyDescent="0.25">
      <c r="A5924" s="2">
        <v>41439</v>
      </c>
      <c r="B5924" s="3">
        <v>13822.44</v>
      </c>
      <c r="C5924">
        <f t="shared" si="92"/>
        <v>1.051416015450886E-2</v>
      </c>
    </row>
    <row r="5925" spans="1:3" x14ac:dyDescent="0.25">
      <c r="A5925" s="2">
        <v>41442</v>
      </c>
      <c r="B5925" s="3">
        <v>13907.35</v>
      </c>
      <c r="C5925">
        <f t="shared" si="92"/>
        <v>6.1241188900295149E-3</v>
      </c>
    </row>
    <row r="5926" spans="1:3" x14ac:dyDescent="0.25">
      <c r="A5926" s="2">
        <v>41443</v>
      </c>
      <c r="B5926" s="3">
        <v>13994.39</v>
      </c>
      <c r="C5926">
        <f t="shared" si="92"/>
        <v>6.2390576603404127E-3</v>
      </c>
    </row>
    <row r="5927" spans="1:3" x14ac:dyDescent="0.25">
      <c r="A5927" s="2">
        <v>41444</v>
      </c>
      <c r="B5927" s="3">
        <v>14010.36</v>
      </c>
      <c r="C5927">
        <f t="shared" si="92"/>
        <v>1.1405209281377619E-3</v>
      </c>
    </row>
    <row r="5928" spans="1:3" x14ac:dyDescent="0.25">
      <c r="A5928" s="2">
        <v>41445</v>
      </c>
      <c r="B5928" s="3">
        <v>13667.38</v>
      </c>
      <c r="C5928">
        <f t="shared" si="92"/>
        <v>-2.478508415422714E-2</v>
      </c>
    </row>
    <row r="5929" spans="1:3" x14ac:dyDescent="0.25">
      <c r="A5929" s="2">
        <v>41446</v>
      </c>
      <c r="B5929" s="3">
        <v>13544.94</v>
      </c>
      <c r="C5929">
        <f t="shared" si="92"/>
        <v>-8.9989259476321998E-3</v>
      </c>
    </row>
    <row r="5930" spans="1:3" x14ac:dyDescent="0.25">
      <c r="A5930" s="2">
        <v>41449</v>
      </c>
      <c r="B5930" s="3">
        <v>13272.23</v>
      </c>
      <c r="C5930">
        <f t="shared" si="92"/>
        <v>-2.033916339371674E-2</v>
      </c>
    </row>
    <row r="5931" spans="1:3" x14ac:dyDescent="0.25">
      <c r="A5931" s="2">
        <v>41450</v>
      </c>
      <c r="B5931" s="3">
        <v>13458.57</v>
      </c>
      <c r="C5931">
        <f t="shared" si="92"/>
        <v>1.3942195404730746E-2</v>
      </c>
    </row>
    <row r="5932" spans="1:3" x14ac:dyDescent="0.25">
      <c r="A5932" s="2">
        <v>41451</v>
      </c>
      <c r="B5932" s="3">
        <v>13609.07</v>
      </c>
      <c r="C5932">
        <f t="shared" si="92"/>
        <v>1.1120404360473082E-2</v>
      </c>
    </row>
    <row r="5933" spans="1:3" x14ac:dyDescent="0.25">
      <c r="A5933" s="2">
        <v>41452</v>
      </c>
      <c r="B5933" s="3">
        <v>13802.55</v>
      </c>
      <c r="C5933">
        <f t="shared" si="92"/>
        <v>1.411687548176499E-2</v>
      </c>
    </row>
    <row r="5934" spans="1:3" x14ac:dyDescent="0.25">
      <c r="A5934" s="2">
        <v>41453</v>
      </c>
      <c r="B5934" s="3">
        <v>13798.22</v>
      </c>
      <c r="C5934">
        <f t="shared" si="92"/>
        <v>-3.1375936508448081E-4</v>
      </c>
    </row>
    <row r="5935" spans="1:3" x14ac:dyDescent="0.25">
      <c r="A5935" s="2">
        <v>41456</v>
      </c>
      <c r="B5935" s="3">
        <v>14030.67</v>
      </c>
      <c r="C5935">
        <f t="shared" si="92"/>
        <v>1.6706049448697212E-2</v>
      </c>
    </row>
    <row r="5936" spans="1:3" x14ac:dyDescent="0.25">
      <c r="A5936" s="2">
        <v>41457</v>
      </c>
      <c r="B5936" s="3">
        <v>14009.94</v>
      </c>
      <c r="C5936">
        <f t="shared" si="92"/>
        <v>-1.4785701007651261E-3</v>
      </c>
    </row>
    <row r="5937" spans="1:3" x14ac:dyDescent="0.25">
      <c r="A5937" s="2">
        <v>41458</v>
      </c>
      <c r="B5937" s="3">
        <v>13967.46</v>
      </c>
      <c r="C5937">
        <f t="shared" si="92"/>
        <v>-3.03673912837603E-3</v>
      </c>
    </row>
    <row r="5938" spans="1:3" x14ac:dyDescent="0.25">
      <c r="A5938" s="2">
        <v>41460</v>
      </c>
      <c r="B5938" s="3">
        <v>14266.42</v>
      </c>
      <c r="C5938">
        <f t="shared" si="92"/>
        <v>2.1178185494423553E-2</v>
      </c>
    </row>
    <row r="5939" spans="1:3" x14ac:dyDescent="0.25">
      <c r="A5939" s="2">
        <v>41463</v>
      </c>
      <c r="B5939" s="3">
        <v>14473.22</v>
      </c>
      <c r="C5939">
        <f t="shared" si="92"/>
        <v>1.4391521207970792E-2</v>
      </c>
    </row>
    <row r="5940" spans="1:3" x14ac:dyDescent="0.25">
      <c r="A5940" s="2">
        <v>41464</v>
      </c>
      <c r="B5940" s="3">
        <v>14620.58</v>
      </c>
      <c r="C5940">
        <f t="shared" si="92"/>
        <v>1.0130079958841349E-2</v>
      </c>
    </row>
    <row r="5941" spans="1:3" x14ac:dyDescent="0.25">
      <c r="A5941" s="2">
        <v>41465</v>
      </c>
      <c r="B5941" s="3">
        <v>14531.23</v>
      </c>
      <c r="C5941">
        <f t="shared" si="92"/>
        <v>-6.1299987747620542E-3</v>
      </c>
    </row>
    <row r="5942" spans="1:3" x14ac:dyDescent="0.25">
      <c r="A5942" s="2">
        <v>41466</v>
      </c>
      <c r="B5942" s="3">
        <v>14640.95</v>
      </c>
      <c r="C5942">
        <f t="shared" si="92"/>
        <v>7.5222706956404334E-3</v>
      </c>
    </row>
    <row r="5943" spans="1:3" x14ac:dyDescent="0.25">
      <c r="A5943" s="2">
        <v>41467</v>
      </c>
      <c r="B5943" s="3">
        <v>14699.38</v>
      </c>
      <c r="C5943">
        <f t="shared" si="92"/>
        <v>3.9829188862359694E-3</v>
      </c>
    </row>
    <row r="5944" spans="1:3" x14ac:dyDescent="0.25">
      <c r="A5944" s="2">
        <v>41470</v>
      </c>
      <c r="B5944" s="3">
        <v>14761.99</v>
      </c>
      <c r="C5944">
        <f t="shared" si="92"/>
        <v>4.2503179081736101E-3</v>
      </c>
    </row>
    <row r="5945" spans="1:3" x14ac:dyDescent="0.25">
      <c r="A5945" s="2">
        <v>41471</v>
      </c>
      <c r="B5945" s="3">
        <v>14682.24</v>
      </c>
      <c r="C5945">
        <f t="shared" si="92"/>
        <v>-5.4170338308684564E-3</v>
      </c>
    </row>
    <row r="5946" spans="1:3" x14ac:dyDescent="0.25">
      <c r="A5946" s="2">
        <v>41472</v>
      </c>
      <c r="B5946" s="3">
        <v>14724.28</v>
      </c>
      <c r="C5946">
        <f t="shared" si="92"/>
        <v>2.859231805767535E-3</v>
      </c>
    </row>
    <row r="5947" spans="1:3" x14ac:dyDescent="0.25">
      <c r="A5947" s="2">
        <v>41473</v>
      </c>
      <c r="B5947" s="3">
        <v>14819.8</v>
      </c>
      <c r="C5947">
        <f t="shared" si="92"/>
        <v>6.466292592679666E-3</v>
      </c>
    </row>
    <row r="5948" spans="1:3" x14ac:dyDescent="0.25">
      <c r="A5948" s="2">
        <v>41474</v>
      </c>
      <c r="B5948" s="3">
        <v>14814.9</v>
      </c>
      <c r="C5948">
        <f t="shared" si="92"/>
        <v>-3.3069341310379093E-4</v>
      </c>
    </row>
    <row r="5949" spans="1:3" x14ac:dyDescent="0.25">
      <c r="A5949" s="2">
        <v>41477</v>
      </c>
      <c r="B5949" s="3">
        <v>14849.57</v>
      </c>
      <c r="C5949">
        <f t="shared" si="92"/>
        <v>2.3374775133909662E-3</v>
      </c>
    </row>
    <row r="5950" spans="1:3" x14ac:dyDescent="0.25">
      <c r="A5950" s="2">
        <v>41478</v>
      </c>
      <c r="B5950" s="3">
        <v>14822.21</v>
      </c>
      <c r="C5950">
        <f t="shared" si="92"/>
        <v>-1.8441770432548969E-3</v>
      </c>
    </row>
    <row r="5951" spans="1:3" x14ac:dyDescent="0.25">
      <c r="A5951" s="2">
        <v>41479</v>
      </c>
      <c r="B5951" s="3">
        <v>14835.13</v>
      </c>
      <c r="C5951">
        <f t="shared" si="92"/>
        <v>8.712852074622303E-4</v>
      </c>
    </row>
    <row r="5952" spans="1:3" x14ac:dyDescent="0.25">
      <c r="A5952" s="2">
        <v>41480</v>
      </c>
      <c r="B5952" s="3">
        <v>14767.89</v>
      </c>
      <c r="C5952">
        <f t="shared" si="92"/>
        <v>-4.5427875693422482E-3</v>
      </c>
    </row>
    <row r="5953" spans="1:3" x14ac:dyDescent="0.25">
      <c r="A5953" s="2">
        <v>41481</v>
      </c>
      <c r="B5953" s="3">
        <v>14725.57</v>
      </c>
      <c r="C5953">
        <f t="shared" si="92"/>
        <v>-2.8697907295082135E-3</v>
      </c>
    </row>
    <row r="5954" spans="1:3" x14ac:dyDescent="0.25">
      <c r="A5954" s="2">
        <v>41484</v>
      </c>
      <c r="B5954" s="3">
        <v>14737.4</v>
      </c>
      <c r="C5954">
        <f t="shared" si="92"/>
        <v>8.0304196323315198E-4</v>
      </c>
    </row>
    <row r="5955" spans="1:3" x14ac:dyDescent="0.25">
      <c r="A5955" s="2">
        <v>41485</v>
      </c>
      <c r="B5955" s="3">
        <v>14829.92</v>
      </c>
      <c r="C5955">
        <f t="shared" si="92"/>
        <v>6.2582812355201712E-3</v>
      </c>
    </row>
    <row r="5956" spans="1:3" x14ac:dyDescent="0.25">
      <c r="A5956" s="2">
        <v>41486</v>
      </c>
      <c r="B5956" s="3">
        <v>14872.86</v>
      </c>
      <c r="C5956">
        <f t="shared" ref="C5956:C6019" si="93">LN(B5956/B5955)</f>
        <v>2.8913138712116575E-3</v>
      </c>
    </row>
    <row r="5957" spans="1:3" x14ac:dyDescent="0.25">
      <c r="A5957" s="2">
        <v>41487</v>
      </c>
      <c r="B5957" s="3">
        <v>15061.21</v>
      </c>
      <c r="C5957">
        <f t="shared" si="93"/>
        <v>1.2584488893927747E-2</v>
      </c>
    </row>
    <row r="5958" spans="1:3" x14ac:dyDescent="0.25">
      <c r="A5958" s="2">
        <v>41488</v>
      </c>
      <c r="B5958" s="3">
        <v>15131.97</v>
      </c>
      <c r="C5958">
        <f t="shared" si="93"/>
        <v>4.6871597855260251E-3</v>
      </c>
    </row>
    <row r="5959" spans="1:3" x14ac:dyDescent="0.25">
      <c r="A5959" s="2">
        <v>41491</v>
      </c>
      <c r="B5959" s="3">
        <v>15197.18</v>
      </c>
      <c r="C5959">
        <f t="shared" si="93"/>
        <v>4.3001601090169438E-3</v>
      </c>
    </row>
    <row r="5960" spans="1:3" x14ac:dyDescent="0.25">
      <c r="A5960" s="2">
        <v>41492</v>
      </c>
      <c r="B5960" s="3">
        <v>15115.1</v>
      </c>
      <c r="C5960">
        <f t="shared" si="93"/>
        <v>-5.4156401703432597E-3</v>
      </c>
    </row>
    <row r="5961" spans="1:3" x14ac:dyDescent="0.25">
      <c r="A5961" s="2">
        <v>41493</v>
      </c>
      <c r="B5961" s="3">
        <v>14970.05</v>
      </c>
      <c r="C5961">
        <f t="shared" si="93"/>
        <v>-9.6427057146430215E-3</v>
      </c>
    </row>
    <row r="5962" spans="1:3" x14ac:dyDescent="0.25">
      <c r="A5962" s="2">
        <v>41494</v>
      </c>
      <c r="B5962" s="3">
        <v>15086.21</v>
      </c>
      <c r="C5962">
        <f t="shared" si="93"/>
        <v>7.7295430861404257E-3</v>
      </c>
    </row>
    <row r="5963" spans="1:3" x14ac:dyDescent="0.25">
      <c r="A5963" s="2">
        <v>41495</v>
      </c>
      <c r="B5963" s="3">
        <v>15125.39</v>
      </c>
      <c r="C5963">
        <f t="shared" si="93"/>
        <v>2.5937071829818686E-3</v>
      </c>
    </row>
    <row r="5964" spans="1:3" x14ac:dyDescent="0.25">
      <c r="A5964" s="2">
        <v>41498</v>
      </c>
      <c r="B5964" s="3">
        <v>15076.89</v>
      </c>
      <c r="C5964">
        <f t="shared" si="93"/>
        <v>-3.2116808194185865E-3</v>
      </c>
    </row>
    <row r="5965" spans="1:3" x14ac:dyDescent="0.25">
      <c r="A5965" s="2">
        <v>41499</v>
      </c>
      <c r="B5965" s="3">
        <v>15100.82</v>
      </c>
      <c r="C5965">
        <f t="shared" si="93"/>
        <v>1.5859390931740088E-3</v>
      </c>
    </row>
    <row r="5966" spans="1:3" x14ac:dyDescent="0.25">
      <c r="A5966" s="2">
        <v>41500</v>
      </c>
      <c r="B5966" s="3">
        <v>15086.34</v>
      </c>
      <c r="C5966">
        <f t="shared" si="93"/>
        <v>-9.5934835278004395E-4</v>
      </c>
    </row>
    <row r="5967" spans="1:3" x14ac:dyDescent="0.25">
      <c r="A5967" s="2">
        <v>41501</v>
      </c>
      <c r="B5967" s="3">
        <v>14693</v>
      </c>
      <c r="C5967">
        <f t="shared" si="93"/>
        <v>-2.6418508735607551E-2</v>
      </c>
    </row>
    <row r="5968" spans="1:3" x14ac:dyDescent="0.25">
      <c r="A5968" s="2">
        <v>41502</v>
      </c>
      <c r="B5968" s="3">
        <v>14834.57</v>
      </c>
      <c r="C5968">
        <f t="shared" si="93"/>
        <v>9.5890779216415336E-3</v>
      </c>
    </row>
    <row r="5969" spans="1:3" x14ac:dyDescent="0.25">
      <c r="A5969" s="2">
        <v>41505</v>
      </c>
      <c r="B5969" s="3">
        <v>14865.21</v>
      </c>
      <c r="C5969">
        <f t="shared" si="93"/>
        <v>2.0633156791217046E-3</v>
      </c>
    </row>
    <row r="5970" spans="1:3" x14ac:dyDescent="0.25">
      <c r="A5970" s="2">
        <v>41506</v>
      </c>
      <c r="B5970" s="3">
        <v>14774.07</v>
      </c>
      <c r="C5970">
        <f t="shared" si="93"/>
        <v>-6.1499663459140524E-3</v>
      </c>
    </row>
    <row r="5971" spans="1:3" x14ac:dyDescent="0.25">
      <c r="A5971" s="2">
        <v>41507</v>
      </c>
      <c r="B5971" s="3">
        <v>14743.05</v>
      </c>
      <c r="C5971">
        <f t="shared" si="93"/>
        <v>-2.1018318467212328E-3</v>
      </c>
    </row>
    <row r="5972" spans="1:3" x14ac:dyDescent="0.25">
      <c r="A5972" s="2">
        <v>41508</v>
      </c>
      <c r="B5972" s="3">
        <v>14853.59</v>
      </c>
      <c r="C5972">
        <f t="shared" si="93"/>
        <v>7.469801571496416E-3</v>
      </c>
    </row>
    <row r="5973" spans="1:3" x14ac:dyDescent="0.25">
      <c r="A5973" s="2">
        <v>41509</v>
      </c>
      <c r="B5973" s="3">
        <v>14953.1</v>
      </c>
      <c r="C5973">
        <f t="shared" si="93"/>
        <v>6.6770493271243372E-3</v>
      </c>
    </row>
    <row r="5974" spans="1:3" x14ac:dyDescent="0.25">
      <c r="A5974" s="2">
        <v>41513</v>
      </c>
      <c r="B5974" s="3">
        <v>14767.99</v>
      </c>
      <c r="C5974">
        <f t="shared" si="93"/>
        <v>-1.2456635580052311E-2</v>
      </c>
    </row>
    <row r="5975" spans="1:3" x14ac:dyDescent="0.25">
      <c r="A5975" s="2">
        <v>41514</v>
      </c>
      <c r="B5975" s="3">
        <v>14625.76</v>
      </c>
      <c r="C5975">
        <f t="shared" si="93"/>
        <v>-9.6776430407954483E-3</v>
      </c>
    </row>
    <row r="5976" spans="1:3" x14ac:dyDescent="0.25">
      <c r="A5976" s="2">
        <v>41515</v>
      </c>
      <c r="B5976" s="3">
        <v>14735.8</v>
      </c>
      <c r="C5976">
        <f t="shared" si="93"/>
        <v>7.4955496370119135E-3</v>
      </c>
    </row>
    <row r="5977" spans="1:3" x14ac:dyDescent="0.25">
      <c r="A5977" s="2">
        <v>41516</v>
      </c>
      <c r="B5977" s="3">
        <v>14625.18</v>
      </c>
      <c r="C5977">
        <f t="shared" si="93"/>
        <v>-7.5352064822329298E-3</v>
      </c>
    </row>
    <row r="5978" spans="1:3" x14ac:dyDescent="0.25">
      <c r="A5978" s="2">
        <v>41520</v>
      </c>
      <c r="B5978" s="3">
        <v>14861.46</v>
      </c>
      <c r="C5978">
        <f t="shared" si="93"/>
        <v>1.6026584065349816E-2</v>
      </c>
    </row>
    <row r="5979" spans="1:3" x14ac:dyDescent="0.25">
      <c r="A5979" s="2">
        <v>41521</v>
      </c>
      <c r="B5979" s="3">
        <v>14851.53</v>
      </c>
      <c r="C5979">
        <f t="shared" si="93"/>
        <v>-6.6839455535682129E-4</v>
      </c>
    </row>
    <row r="5980" spans="1:3" x14ac:dyDescent="0.25">
      <c r="A5980" s="2">
        <v>41522</v>
      </c>
      <c r="B5980" s="3">
        <v>14977.34</v>
      </c>
      <c r="C5980">
        <f t="shared" si="93"/>
        <v>8.4355019836979753E-3</v>
      </c>
    </row>
    <row r="5981" spans="1:3" x14ac:dyDescent="0.25">
      <c r="A5981" s="2">
        <v>41523</v>
      </c>
      <c r="B5981" s="3">
        <v>15048.28</v>
      </c>
      <c r="C5981">
        <f t="shared" si="93"/>
        <v>4.7253067213094101E-3</v>
      </c>
    </row>
    <row r="5982" spans="1:3" x14ac:dyDescent="0.25">
      <c r="A5982" s="2">
        <v>41526</v>
      </c>
      <c r="B5982" s="3">
        <v>15092.86</v>
      </c>
      <c r="C5982">
        <f t="shared" si="93"/>
        <v>2.9580853615520492E-3</v>
      </c>
    </row>
    <row r="5983" spans="1:3" x14ac:dyDescent="0.25">
      <c r="A5983" s="2">
        <v>41527</v>
      </c>
      <c r="B5983" s="3">
        <v>15270.73</v>
      </c>
      <c r="C5983">
        <f t="shared" si="93"/>
        <v>1.1716139932683266E-2</v>
      </c>
    </row>
    <row r="5984" spans="1:3" x14ac:dyDescent="0.25">
      <c r="A5984" s="2">
        <v>41528</v>
      </c>
      <c r="B5984" s="3">
        <v>15245.78</v>
      </c>
      <c r="C5984">
        <f t="shared" si="93"/>
        <v>-1.6351807961859444E-3</v>
      </c>
    </row>
    <row r="5985" spans="1:3" x14ac:dyDescent="0.25">
      <c r="A5985" s="2">
        <v>41529</v>
      </c>
      <c r="B5985" s="3">
        <v>15192.07</v>
      </c>
      <c r="C5985">
        <f t="shared" si="93"/>
        <v>-3.5291622599120036E-3</v>
      </c>
    </row>
    <row r="5986" spans="1:3" x14ac:dyDescent="0.25">
      <c r="A5986" s="2">
        <v>41530</v>
      </c>
      <c r="B5986" s="3">
        <v>15220.09</v>
      </c>
      <c r="C5986">
        <f t="shared" si="93"/>
        <v>1.8426845004406464E-3</v>
      </c>
    </row>
    <row r="5987" spans="1:3" x14ac:dyDescent="0.25">
      <c r="A5987" s="2">
        <v>41533</v>
      </c>
      <c r="B5987" s="3">
        <v>15292.03</v>
      </c>
      <c r="C5987">
        <f t="shared" si="93"/>
        <v>4.715511954271898E-3</v>
      </c>
    </row>
    <row r="5988" spans="1:3" x14ac:dyDescent="0.25">
      <c r="A5988" s="2">
        <v>41534</v>
      </c>
      <c r="B5988" s="3">
        <v>15152.26</v>
      </c>
      <c r="C5988">
        <f t="shared" si="93"/>
        <v>-9.1820818949405088E-3</v>
      </c>
    </row>
    <row r="5989" spans="1:3" x14ac:dyDescent="0.25">
      <c r="A5989" s="2">
        <v>41535</v>
      </c>
      <c r="B5989" s="3">
        <v>15089.22</v>
      </c>
      <c r="C5989">
        <f t="shared" si="93"/>
        <v>-4.1691141644426772E-3</v>
      </c>
    </row>
    <row r="5990" spans="1:3" x14ac:dyDescent="0.25">
      <c r="A5990" s="2">
        <v>41536</v>
      </c>
      <c r="B5990" s="3">
        <v>15137.1</v>
      </c>
      <c r="C5990">
        <f t="shared" si="93"/>
        <v>3.1681025045139149E-3</v>
      </c>
    </row>
    <row r="5991" spans="1:3" x14ac:dyDescent="0.25">
      <c r="A5991" s="2">
        <v>41537</v>
      </c>
      <c r="B5991" s="3">
        <v>15032.27</v>
      </c>
      <c r="C5991">
        <f t="shared" si="93"/>
        <v>-6.9494604558687275E-3</v>
      </c>
    </row>
    <row r="5992" spans="1:3" x14ac:dyDescent="0.25">
      <c r="A5992" s="2">
        <v>41540</v>
      </c>
      <c r="B5992" s="3">
        <v>14920.9</v>
      </c>
      <c r="C5992">
        <f t="shared" si="93"/>
        <v>-7.4363089594498234E-3</v>
      </c>
    </row>
    <row r="5993" spans="1:3" x14ac:dyDescent="0.25">
      <c r="A5993" s="2">
        <v>41541</v>
      </c>
      <c r="B5993" s="3">
        <v>15063.23</v>
      </c>
      <c r="C5993">
        <f t="shared" si="93"/>
        <v>9.4937601346361256E-3</v>
      </c>
    </row>
    <row r="5994" spans="1:3" x14ac:dyDescent="0.25">
      <c r="A5994" s="2">
        <v>41542</v>
      </c>
      <c r="B5994" s="3">
        <v>15028.75</v>
      </c>
      <c r="C5994">
        <f t="shared" si="93"/>
        <v>-2.2916414998052745E-3</v>
      </c>
    </row>
    <row r="5995" spans="1:3" x14ac:dyDescent="0.25">
      <c r="A5995" s="2">
        <v>41543</v>
      </c>
      <c r="B5995" s="3">
        <v>15009.41</v>
      </c>
      <c r="C5995">
        <f t="shared" si="93"/>
        <v>-1.2876955627375499E-3</v>
      </c>
    </row>
    <row r="5996" spans="1:3" x14ac:dyDescent="0.25">
      <c r="A5996" s="2">
        <v>41544</v>
      </c>
      <c r="B5996" s="3">
        <v>14924.88</v>
      </c>
      <c r="C5996">
        <f t="shared" si="93"/>
        <v>-5.647718698906146E-3</v>
      </c>
    </row>
    <row r="5997" spans="1:3" x14ac:dyDescent="0.25">
      <c r="A5997" s="2">
        <v>41547</v>
      </c>
      <c r="B5997" s="3">
        <v>14908.18</v>
      </c>
      <c r="C5997">
        <f t="shared" si="93"/>
        <v>-1.1195634470177816E-3</v>
      </c>
    </row>
    <row r="5998" spans="1:3" x14ac:dyDescent="0.25">
      <c r="A5998" s="2">
        <v>41548</v>
      </c>
      <c r="B5998" s="3">
        <v>14966.4</v>
      </c>
      <c r="C5998">
        <f t="shared" si="93"/>
        <v>3.8976329511098214E-3</v>
      </c>
    </row>
    <row r="5999" spans="1:3" x14ac:dyDescent="0.25">
      <c r="A5999" s="2">
        <v>41549</v>
      </c>
      <c r="B5999" s="3">
        <v>14891.26</v>
      </c>
      <c r="C5999">
        <f t="shared" si="93"/>
        <v>-5.0332248829240448E-3</v>
      </c>
    </row>
    <row r="6000" spans="1:3" x14ac:dyDescent="0.25">
      <c r="A6000" s="2">
        <v>41550</v>
      </c>
      <c r="B6000" s="3">
        <v>14853.04</v>
      </c>
      <c r="C6000">
        <f t="shared" si="93"/>
        <v>-2.5699055640951811E-3</v>
      </c>
    </row>
    <row r="6001" spans="1:3" x14ac:dyDescent="0.25">
      <c r="A6001" s="2">
        <v>41551</v>
      </c>
      <c r="B6001" s="3">
        <v>14839.22</v>
      </c>
      <c r="C6001">
        <f t="shared" si="93"/>
        <v>-9.3088239143593776E-4</v>
      </c>
    </row>
    <row r="6002" spans="1:3" x14ac:dyDescent="0.25">
      <c r="A6002" s="2">
        <v>41554</v>
      </c>
      <c r="B6002" s="3">
        <v>14770.99</v>
      </c>
      <c r="C6002">
        <f t="shared" si="93"/>
        <v>-4.6085536549754589E-3</v>
      </c>
    </row>
    <row r="6003" spans="1:3" x14ac:dyDescent="0.25">
      <c r="A6003" s="2">
        <v>41555</v>
      </c>
      <c r="B6003" s="3">
        <v>14667.64</v>
      </c>
      <c r="C6003">
        <f t="shared" si="93"/>
        <v>-7.0214153714530441E-3</v>
      </c>
    </row>
    <row r="6004" spans="1:3" x14ac:dyDescent="0.25">
      <c r="A6004" s="2">
        <v>41556</v>
      </c>
      <c r="B6004" s="3">
        <v>14638</v>
      </c>
      <c r="C6004">
        <f t="shared" si="93"/>
        <v>-2.0228195055110236E-3</v>
      </c>
    </row>
    <row r="6005" spans="1:3" x14ac:dyDescent="0.25">
      <c r="A6005" s="2">
        <v>41557</v>
      </c>
      <c r="B6005" s="3">
        <v>14896.61</v>
      </c>
      <c r="C6005">
        <f t="shared" si="93"/>
        <v>1.751278310798603E-2</v>
      </c>
    </row>
    <row r="6006" spans="1:3" x14ac:dyDescent="0.25">
      <c r="A6006" s="2">
        <v>41558</v>
      </c>
      <c r="B6006" s="3">
        <v>14969.83</v>
      </c>
      <c r="C6006">
        <f t="shared" si="93"/>
        <v>4.9031720346109729E-3</v>
      </c>
    </row>
    <row r="6007" spans="1:3" x14ac:dyDescent="0.25">
      <c r="A6007" s="2">
        <v>41561</v>
      </c>
      <c r="B6007" s="3">
        <v>15057.43</v>
      </c>
      <c r="C6007">
        <f t="shared" si="93"/>
        <v>5.8347147572107563E-3</v>
      </c>
    </row>
    <row r="6008" spans="1:3" x14ac:dyDescent="0.25">
      <c r="A6008" s="2">
        <v>41562</v>
      </c>
      <c r="B6008" s="3">
        <v>15128.44</v>
      </c>
      <c r="C6008">
        <f t="shared" si="93"/>
        <v>4.7048589944863198E-3</v>
      </c>
    </row>
    <row r="6009" spans="1:3" x14ac:dyDescent="0.25">
      <c r="A6009" s="2">
        <v>41563</v>
      </c>
      <c r="B6009" s="3">
        <v>15216.6</v>
      </c>
      <c r="C6009">
        <f t="shared" si="93"/>
        <v>5.8105211289334671E-3</v>
      </c>
    </row>
    <row r="6010" spans="1:3" x14ac:dyDescent="0.25">
      <c r="A6010" s="2">
        <v>41564</v>
      </c>
      <c r="B6010" s="3">
        <v>15231.91</v>
      </c>
      <c r="C6010">
        <f t="shared" si="93"/>
        <v>1.0056322158453284E-3</v>
      </c>
    </row>
    <row r="6011" spans="1:3" x14ac:dyDescent="0.25">
      <c r="A6011" s="2">
        <v>41565</v>
      </c>
      <c r="B6011" s="3">
        <v>15391.18</v>
      </c>
      <c r="C6011">
        <f t="shared" si="93"/>
        <v>1.0402048657835406E-2</v>
      </c>
    </row>
    <row r="6012" spans="1:3" x14ac:dyDescent="0.25">
      <c r="A6012" s="2">
        <v>41568</v>
      </c>
      <c r="B6012" s="3">
        <v>15521.98</v>
      </c>
      <c r="C6012">
        <f t="shared" si="93"/>
        <v>8.462465861422689E-3</v>
      </c>
    </row>
    <row r="6013" spans="1:3" x14ac:dyDescent="0.25">
      <c r="A6013" s="2">
        <v>41569</v>
      </c>
      <c r="B6013" s="3">
        <v>15512.49</v>
      </c>
      <c r="C6013">
        <f t="shared" si="93"/>
        <v>-6.1157804826658668E-4</v>
      </c>
    </row>
    <row r="6014" spans="1:3" x14ac:dyDescent="0.25">
      <c r="A6014" s="2">
        <v>41570</v>
      </c>
      <c r="B6014" s="3">
        <v>15494.97</v>
      </c>
      <c r="C6014">
        <f t="shared" si="93"/>
        <v>-1.1300507596844088E-3</v>
      </c>
    </row>
    <row r="6015" spans="1:3" x14ac:dyDescent="0.25">
      <c r="A6015" s="2">
        <v>41571</v>
      </c>
      <c r="B6015" s="3">
        <v>15526.93</v>
      </c>
      <c r="C6015">
        <f t="shared" si="93"/>
        <v>2.060480583548842E-3</v>
      </c>
    </row>
    <row r="6016" spans="1:3" x14ac:dyDescent="0.25">
      <c r="A6016" s="2">
        <v>41572</v>
      </c>
      <c r="B6016" s="3">
        <v>15491.63</v>
      </c>
      <c r="C6016">
        <f t="shared" si="93"/>
        <v>-2.2760576402722946E-3</v>
      </c>
    </row>
    <row r="6017" spans="1:3" x14ac:dyDescent="0.25">
      <c r="A6017" s="2">
        <v>41575</v>
      </c>
      <c r="B6017" s="3">
        <v>15428.79</v>
      </c>
      <c r="C6017">
        <f t="shared" si="93"/>
        <v>-4.0646334374647959E-3</v>
      </c>
    </row>
    <row r="6018" spans="1:3" x14ac:dyDescent="0.25">
      <c r="A6018" s="2">
        <v>41576</v>
      </c>
      <c r="B6018" s="3">
        <v>15535.51</v>
      </c>
      <c r="C6018">
        <f t="shared" si="93"/>
        <v>6.8931267665115177E-3</v>
      </c>
    </row>
    <row r="6019" spans="1:3" x14ac:dyDescent="0.25">
      <c r="A6019" s="2">
        <v>41577</v>
      </c>
      <c r="B6019" s="3">
        <v>15582.96</v>
      </c>
      <c r="C6019">
        <f t="shared" si="93"/>
        <v>3.0496381586178805E-3</v>
      </c>
    </row>
    <row r="6020" spans="1:3" x14ac:dyDescent="0.25">
      <c r="A6020" s="2">
        <v>41578</v>
      </c>
      <c r="B6020" s="3">
        <v>15479.95</v>
      </c>
      <c r="C6020">
        <f t="shared" ref="C6020:C6083" si="94">LN(B6020/B6019)</f>
        <v>-6.6323713781516564E-3</v>
      </c>
    </row>
    <row r="6021" spans="1:3" x14ac:dyDescent="0.25">
      <c r="A6021" s="2">
        <v>41579</v>
      </c>
      <c r="B6021" s="3">
        <v>15455.69</v>
      </c>
      <c r="C6021">
        <f t="shared" si="94"/>
        <v>-1.5684178490031496E-3</v>
      </c>
    </row>
    <row r="6022" spans="1:3" x14ac:dyDescent="0.25">
      <c r="A6022" s="2">
        <v>41582</v>
      </c>
      <c r="B6022" s="3">
        <v>15468.4</v>
      </c>
      <c r="C6022">
        <f t="shared" si="94"/>
        <v>8.2201291715828389E-4</v>
      </c>
    </row>
    <row r="6023" spans="1:3" x14ac:dyDescent="0.25">
      <c r="A6023" s="2">
        <v>41583</v>
      </c>
      <c r="B6023" s="3">
        <v>15367.61</v>
      </c>
      <c r="C6023">
        <f t="shared" si="94"/>
        <v>-6.5371855137162814E-3</v>
      </c>
    </row>
    <row r="6024" spans="1:3" x14ac:dyDescent="0.25">
      <c r="A6024" s="2">
        <v>41584</v>
      </c>
      <c r="B6024" s="3">
        <v>15403.83</v>
      </c>
      <c r="C6024">
        <f t="shared" si="94"/>
        <v>2.3541320605998239E-3</v>
      </c>
    </row>
    <row r="6025" spans="1:3" x14ac:dyDescent="0.25">
      <c r="A6025" s="2">
        <v>41585</v>
      </c>
      <c r="B6025" s="3">
        <v>15389.52</v>
      </c>
      <c r="C6025">
        <f t="shared" si="94"/>
        <v>-9.2942151666579949E-4</v>
      </c>
    </row>
    <row r="6026" spans="1:3" x14ac:dyDescent="0.25">
      <c r="A6026" s="2">
        <v>41586</v>
      </c>
      <c r="B6026" s="3">
        <v>15342.03</v>
      </c>
      <c r="C6026">
        <f t="shared" si="94"/>
        <v>-3.0906373288811144E-3</v>
      </c>
    </row>
    <row r="6027" spans="1:3" x14ac:dyDescent="0.25">
      <c r="A6027" s="2">
        <v>41589</v>
      </c>
      <c r="B6027" s="3">
        <v>15420.36</v>
      </c>
      <c r="C6027">
        <f t="shared" si="94"/>
        <v>5.092593214468131E-3</v>
      </c>
    </row>
    <row r="6028" spans="1:3" x14ac:dyDescent="0.25">
      <c r="A6028" s="2">
        <v>41590</v>
      </c>
      <c r="B6028" s="3">
        <v>15369.08</v>
      </c>
      <c r="C6028">
        <f t="shared" si="94"/>
        <v>-3.3310152711745712E-3</v>
      </c>
    </row>
    <row r="6029" spans="1:3" x14ac:dyDescent="0.25">
      <c r="A6029" s="2">
        <v>41591</v>
      </c>
      <c r="B6029" s="3">
        <v>15179.84</v>
      </c>
      <c r="C6029">
        <f t="shared" si="94"/>
        <v>-1.2389467167507551E-2</v>
      </c>
    </row>
    <row r="6030" spans="1:3" x14ac:dyDescent="0.25">
      <c r="A6030" s="2">
        <v>41592</v>
      </c>
      <c r="B6030" s="3">
        <v>15257.93</v>
      </c>
      <c r="C6030">
        <f t="shared" si="94"/>
        <v>5.1311361727892409E-3</v>
      </c>
    </row>
    <row r="6031" spans="1:3" x14ac:dyDescent="0.25">
      <c r="A6031" s="2">
        <v>41593</v>
      </c>
      <c r="B6031" s="3">
        <v>15246.58</v>
      </c>
      <c r="C6031">
        <f t="shared" si="94"/>
        <v>-7.4415229248181241E-4</v>
      </c>
    </row>
    <row r="6032" spans="1:3" x14ac:dyDescent="0.25">
      <c r="A6032" s="2">
        <v>41596</v>
      </c>
      <c r="B6032" s="3">
        <v>15290.48</v>
      </c>
      <c r="C6032">
        <f t="shared" si="94"/>
        <v>2.8751969077932009E-3</v>
      </c>
    </row>
    <row r="6033" spans="1:3" x14ac:dyDescent="0.25">
      <c r="A6033" s="2">
        <v>41597</v>
      </c>
      <c r="B6033" s="3">
        <v>15265.6</v>
      </c>
      <c r="C6033">
        <f t="shared" si="94"/>
        <v>-1.6284815001387106E-3</v>
      </c>
    </row>
    <row r="6034" spans="1:3" x14ac:dyDescent="0.25">
      <c r="A6034" s="2">
        <v>41598</v>
      </c>
      <c r="B6034" s="3">
        <v>15178.75</v>
      </c>
      <c r="C6034">
        <f t="shared" si="94"/>
        <v>-5.7055076295528225E-3</v>
      </c>
    </row>
    <row r="6035" spans="1:3" x14ac:dyDescent="0.25">
      <c r="A6035" s="2">
        <v>41599</v>
      </c>
      <c r="B6035" s="3">
        <v>15148.5</v>
      </c>
      <c r="C6035">
        <f t="shared" si="94"/>
        <v>-1.9949062333074418E-3</v>
      </c>
    </row>
    <row r="6036" spans="1:3" x14ac:dyDescent="0.25">
      <c r="A6036" s="2">
        <v>41600</v>
      </c>
      <c r="B6036" s="3">
        <v>15187.68</v>
      </c>
      <c r="C6036">
        <f t="shared" si="94"/>
        <v>2.5830557298021015E-3</v>
      </c>
    </row>
    <row r="6037" spans="1:3" x14ac:dyDescent="0.25">
      <c r="A6037" s="2">
        <v>41603</v>
      </c>
      <c r="B6037" s="3">
        <v>15299.92</v>
      </c>
      <c r="C6037">
        <f t="shared" si="94"/>
        <v>7.36302674416344E-3</v>
      </c>
    </row>
    <row r="6038" spans="1:3" x14ac:dyDescent="0.25">
      <c r="A6038" s="2">
        <v>41604</v>
      </c>
      <c r="B6038" s="3">
        <v>15306.13</v>
      </c>
      <c r="C6038">
        <f t="shared" si="94"/>
        <v>4.0580212639121247E-4</v>
      </c>
    </row>
    <row r="6039" spans="1:3" x14ac:dyDescent="0.25">
      <c r="A6039" s="2">
        <v>41605</v>
      </c>
      <c r="B6039" s="3">
        <v>15406.67</v>
      </c>
      <c r="C6039">
        <f t="shared" si="94"/>
        <v>6.5471307817160556E-3</v>
      </c>
    </row>
    <row r="6040" spans="1:3" x14ac:dyDescent="0.25">
      <c r="A6040" s="2">
        <v>41607</v>
      </c>
      <c r="B6040" s="3">
        <v>15466.56</v>
      </c>
      <c r="C6040">
        <f t="shared" si="94"/>
        <v>3.8797414539372892E-3</v>
      </c>
    </row>
    <row r="6041" spans="1:3" x14ac:dyDescent="0.25">
      <c r="A6041" s="2">
        <v>41610</v>
      </c>
      <c r="B6041" s="3">
        <v>15334.75</v>
      </c>
      <c r="C6041">
        <f t="shared" si="94"/>
        <v>-8.5587791310749711E-3</v>
      </c>
    </row>
    <row r="6042" spans="1:3" x14ac:dyDescent="0.25">
      <c r="A6042" s="2">
        <v>41611</v>
      </c>
      <c r="B6042" s="3">
        <v>15153.14</v>
      </c>
      <c r="C6042">
        <f t="shared" si="94"/>
        <v>-1.191372365160568E-2</v>
      </c>
    </row>
    <row r="6043" spans="1:3" x14ac:dyDescent="0.25">
      <c r="A6043" s="2">
        <v>41612</v>
      </c>
      <c r="B6043" s="3">
        <v>15127.95</v>
      </c>
      <c r="C6043">
        <f t="shared" si="94"/>
        <v>-1.6637449847803033E-3</v>
      </c>
    </row>
    <row r="6044" spans="1:3" x14ac:dyDescent="0.25">
      <c r="A6044" s="2">
        <v>41613</v>
      </c>
      <c r="B6044" s="3">
        <v>15157.7</v>
      </c>
      <c r="C6044">
        <f t="shared" si="94"/>
        <v>1.964627443623699E-3</v>
      </c>
    </row>
    <row r="6045" spans="1:3" x14ac:dyDescent="0.25">
      <c r="A6045" s="2">
        <v>41614</v>
      </c>
      <c r="B6045" s="3">
        <v>15317.05</v>
      </c>
      <c r="C6045">
        <f t="shared" si="94"/>
        <v>1.0457933359136189E-2</v>
      </c>
    </row>
    <row r="6046" spans="1:3" x14ac:dyDescent="0.25">
      <c r="A6046" s="2">
        <v>41617</v>
      </c>
      <c r="B6046" s="3">
        <v>15391.79</v>
      </c>
      <c r="C6046">
        <f t="shared" si="94"/>
        <v>4.867663355241498E-3</v>
      </c>
    </row>
    <row r="6047" spans="1:3" x14ac:dyDescent="0.25">
      <c r="A6047" s="2">
        <v>41618</v>
      </c>
      <c r="B6047" s="3">
        <v>15410.79</v>
      </c>
      <c r="C6047">
        <f t="shared" si="94"/>
        <v>1.2336630509336263E-3</v>
      </c>
    </row>
    <row r="6048" spans="1:3" x14ac:dyDescent="0.25">
      <c r="A6048" s="2">
        <v>41619</v>
      </c>
      <c r="B6048" s="3">
        <v>15396.12</v>
      </c>
      <c r="C6048">
        <f t="shared" si="94"/>
        <v>-9.5238380667520928E-4</v>
      </c>
    </row>
    <row r="6049" spans="1:3" x14ac:dyDescent="0.25">
      <c r="A6049" s="2">
        <v>41620</v>
      </c>
      <c r="B6049" s="3">
        <v>15211.54</v>
      </c>
      <c r="C6049">
        <f t="shared" si="94"/>
        <v>-1.2061179299371309E-2</v>
      </c>
    </row>
    <row r="6050" spans="1:3" x14ac:dyDescent="0.25">
      <c r="A6050" s="2">
        <v>41621</v>
      </c>
      <c r="B6050" s="3">
        <v>15233.46</v>
      </c>
      <c r="C6050">
        <f t="shared" si="94"/>
        <v>1.439973971925689E-3</v>
      </c>
    </row>
    <row r="6051" spans="1:3" x14ac:dyDescent="0.25">
      <c r="A6051" s="2">
        <v>41624</v>
      </c>
      <c r="B6051" s="3">
        <v>15384.58</v>
      </c>
      <c r="C6051">
        <f t="shared" si="94"/>
        <v>9.8713847879076805E-3</v>
      </c>
    </row>
    <row r="6052" spans="1:3" x14ac:dyDescent="0.25">
      <c r="A6052" s="2">
        <v>41625</v>
      </c>
      <c r="B6052" s="3">
        <v>15348.56</v>
      </c>
      <c r="C6052">
        <f t="shared" si="94"/>
        <v>-2.3440505261014964E-3</v>
      </c>
    </row>
    <row r="6053" spans="1:3" x14ac:dyDescent="0.25">
      <c r="A6053" s="2">
        <v>41626</v>
      </c>
      <c r="B6053" s="3">
        <v>15366.7</v>
      </c>
      <c r="C6053">
        <f t="shared" si="94"/>
        <v>1.181171971784028E-3</v>
      </c>
    </row>
    <row r="6054" spans="1:3" x14ac:dyDescent="0.25">
      <c r="A6054" s="2">
        <v>41627</v>
      </c>
      <c r="B6054" s="3">
        <v>15589.95</v>
      </c>
      <c r="C6054">
        <f t="shared" si="94"/>
        <v>1.4423645350912367E-2</v>
      </c>
    </row>
    <row r="6055" spans="1:3" x14ac:dyDescent="0.25">
      <c r="A6055" s="2">
        <v>41628</v>
      </c>
      <c r="B6055" s="3">
        <v>15636.59</v>
      </c>
      <c r="C6055">
        <f t="shared" si="94"/>
        <v>2.9872047740317478E-3</v>
      </c>
    </row>
    <row r="6056" spans="1:3" x14ac:dyDescent="0.25">
      <c r="A6056" s="2">
        <v>41631</v>
      </c>
      <c r="B6056" s="3">
        <v>15741.67</v>
      </c>
      <c r="C6056">
        <f t="shared" si="94"/>
        <v>6.6976558172096145E-3</v>
      </c>
    </row>
    <row r="6057" spans="1:3" x14ac:dyDescent="0.25">
      <c r="A6057" s="2">
        <v>41632</v>
      </c>
      <c r="B6057" s="3">
        <v>15783.04</v>
      </c>
      <c r="C6057">
        <f t="shared" si="94"/>
        <v>2.624609314303394E-3</v>
      </c>
    </row>
    <row r="6058" spans="1:3" x14ac:dyDescent="0.25">
      <c r="A6058" s="2">
        <v>41634</v>
      </c>
      <c r="B6058" s="3">
        <v>15783.04</v>
      </c>
      <c r="C6058">
        <f t="shared" si="94"/>
        <v>0</v>
      </c>
    </row>
    <row r="6059" spans="1:3" x14ac:dyDescent="0.25">
      <c r="A6059" s="2">
        <v>41635</v>
      </c>
      <c r="B6059" s="3">
        <v>15878.1</v>
      </c>
      <c r="C6059">
        <f t="shared" si="94"/>
        <v>6.0048555195157272E-3</v>
      </c>
    </row>
    <row r="6060" spans="1:3" x14ac:dyDescent="0.25">
      <c r="A6060" s="2">
        <v>41638</v>
      </c>
      <c r="B6060" s="3">
        <v>15900.74</v>
      </c>
      <c r="C6060">
        <f t="shared" si="94"/>
        <v>1.4248477181856274E-3</v>
      </c>
    </row>
    <row r="6061" spans="1:3" x14ac:dyDescent="0.25">
      <c r="A6061" s="2">
        <v>41639</v>
      </c>
      <c r="B6061" s="3">
        <v>15935.35</v>
      </c>
      <c r="C6061">
        <f t="shared" si="94"/>
        <v>2.1742628340768845E-3</v>
      </c>
    </row>
    <row r="6062" spans="1:3" x14ac:dyDescent="0.25">
      <c r="A6062" s="2">
        <v>41641</v>
      </c>
      <c r="B6062" s="3">
        <v>15919.09</v>
      </c>
      <c r="C6062">
        <f t="shared" si="94"/>
        <v>-1.0208938792968221E-3</v>
      </c>
    </row>
    <row r="6063" spans="1:3" x14ac:dyDescent="0.25">
      <c r="A6063" s="2">
        <v>41642</v>
      </c>
      <c r="B6063" s="3">
        <v>16020.47</v>
      </c>
      <c r="C6063">
        <f t="shared" si="94"/>
        <v>6.3482615584681485E-3</v>
      </c>
    </row>
    <row r="6064" spans="1:3" x14ac:dyDescent="0.25">
      <c r="A6064" s="2">
        <v>41645</v>
      </c>
      <c r="B6064" s="3">
        <v>16049.3</v>
      </c>
      <c r="C6064">
        <f t="shared" si="94"/>
        <v>1.7979553808103027E-3</v>
      </c>
    </row>
    <row r="6065" spans="1:3" x14ac:dyDescent="0.25">
      <c r="A6065" s="2">
        <v>41646</v>
      </c>
      <c r="B6065" s="3">
        <v>16069.19</v>
      </c>
      <c r="C6065">
        <f t="shared" si="94"/>
        <v>1.2385390809201064E-3</v>
      </c>
    </row>
    <row r="6066" spans="1:3" x14ac:dyDescent="0.25">
      <c r="A6066" s="2">
        <v>41647</v>
      </c>
      <c r="B6066" s="3">
        <v>16001.74</v>
      </c>
      <c r="C6066">
        <f t="shared" si="94"/>
        <v>-4.2063076717457877E-3</v>
      </c>
    </row>
    <row r="6067" spans="1:3" x14ac:dyDescent="0.25">
      <c r="A6067" s="2">
        <v>41648</v>
      </c>
      <c r="B6067" s="3">
        <v>15948.97</v>
      </c>
      <c r="C6067">
        <f t="shared" si="94"/>
        <v>-3.3032159837543774E-3</v>
      </c>
    </row>
    <row r="6068" spans="1:3" x14ac:dyDescent="0.25">
      <c r="A6068" s="2">
        <v>41649</v>
      </c>
      <c r="B6068" s="3">
        <v>16191.73</v>
      </c>
      <c r="C6068">
        <f t="shared" si="94"/>
        <v>1.5106367721667216E-2</v>
      </c>
    </row>
    <row r="6069" spans="1:3" x14ac:dyDescent="0.25">
      <c r="A6069" s="2">
        <v>41652</v>
      </c>
      <c r="B6069" s="3">
        <v>16254.8</v>
      </c>
      <c r="C6069">
        <f t="shared" si="94"/>
        <v>3.8876317088432024E-3</v>
      </c>
    </row>
    <row r="6070" spans="1:3" x14ac:dyDescent="0.25">
      <c r="A6070" s="2">
        <v>41653</v>
      </c>
      <c r="B6070" s="3">
        <v>16236.02</v>
      </c>
      <c r="C6070">
        <f t="shared" si="94"/>
        <v>-1.156018967291846E-3</v>
      </c>
    </row>
    <row r="6071" spans="1:3" x14ac:dyDescent="0.25">
      <c r="A6071" s="2">
        <v>41654</v>
      </c>
      <c r="B6071" s="3">
        <v>16292.94</v>
      </c>
      <c r="C6071">
        <f t="shared" si="94"/>
        <v>3.499654344580579E-3</v>
      </c>
    </row>
    <row r="6072" spans="1:3" x14ac:dyDescent="0.25">
      <c r="A6072" s="2">
        <v>41655</v>
      </c>
      <c r="B6072" s="3">
        <v>16209.65</v>
      </c>
      <c r="C6072">
        <f t="shared" si="94"/>
        <v>-5.1251412466080818E-3</v>
      </c>
    </row>
    <row r="6073" spans="1:3" x14ac:dyDescent="0.25">
      <c r="A6073" s="2">
        <v>41656</v>
      </c>
      <c r="B6073" s="3">
        <v>16187.09</v>
      </c>
      <c r="C6073">
        <f t="shared" si="94"/>
        <v>-1.3927329507009449E-3</v>
      </c>
    </row>
    <row r="6074" spans="1:3" x14ac:dyDescent="0.25">
      <c r="A6074" s="2">
        <v>41660</v>
      </c>
      <c r="B6074" s="3">
        <v>16144.2</v>
      </c>
      <c r="C6074">
        <f t="shared" si="94"/>
        <v>-2.653158915679361E-3</v>
      </c>
    </row>
    <row r="6075" spans="1:3" x14ac:dyDescent="0.25">
      <c r="A6075" s="2">
        <v>41661</v>
      </c>
      <c r="B6075" s="3">
        <v>16147.17</v>
      </c>
      <c r="C6075">
        <f t="shared" si="94"/>
        <v>1.839500775825281E-4</v>
      </c>
    </row>
    <row r="6076" spans="1:3" x14ac:dyDescent="0.25">
      <c r="A6076" s="2">
        <v>41662</v>
      </c>
      <c r="B6076" s="3">
        <v>15980.13</v>
      </c>
      <c r="C6076">
        <f t="shared" si="94"/>
        <v>-1.039872664156829E-2</v>
      </c>
    </row>
    <row r="6077" spans="1:3" x14ac:dyDescent="0.25">
      <c r="A6077" s="2">
        <v>41663</v>
      </c>
      <c r="B6077" s="3">
        <v>15703.44</v>
      </c>
      <c r="C6077">
        <f t="shared" si="94"/>
        <v>-1.7466278840195758E-2</v>
      </c>
    </row>
    <row r="6078" spans="1:3" x14ac:dyDescent="0.25">
      <c r="A6078" s="2">
        <v>41666</v>
      </c>
      <c r="B6078" s="3">
        <v>15528.21</v>
      </c>
      <c r="C6078">
        <f t="shared" si="94"/>
        <v>-1.1221426901819211E-2</v>
      </c>
    </row>
    <row r="6079" spans="1:3" x14ac:dyDescent="0.25">
      <c r="A6079" s="2">
        <v>41667</v>
      </c>
      <c r="B6079" s="3">
        <v>15715.83</v>
      </c>
      <c r="C6079">
        <f t="shared" si="94"/>
        <v>1.2010114903943063E-2</v>
      </c>
    </row>
    <row r="6080" spans="1:3" x14ac:dyDescent="0.25">
      <c r="A6080" s="2">
        <v>41668</v>
      </c>
      <c r="B6080" s="3">
        <v>15688.31</v>
      </c>
      <c r="C6080">
        <f t="shared" si="94"/>
        <v>-1.7526356107509411E-3</v>
      </c>
    </row>
    <row r="6081" spans="1:3" x14ac:dyDescent="0.25">
      <c r="A6081" s="2">
        <v>41669</v>
      </c>
      <c r="B6081" s="3">
        <v>15701.8</v>
      </c>
      <c r="C6081">
        <f t="shared" si="94"/>
        <v>8.5950643884199281E-4</v>
      </c>
    </row>
    <row r="6082" spans="1:3" x14ac:dyDescent="0.25">
      <c r="A6082" s="2">
        <v>41670</v>
      </c>
      <c r="B6082" s="3">
        <v>15674.37</v>
      </c>
      <c r="C6082">
        <f t="shared" si="94"/>
        <v>-1.7484611402893283E-3</v>
      </c>
    </row>
    <row r="6083" spans="1:3" x14ac:dyDescent="0.25">
      <c r="A6083" s="2">
        <v>41673</v>
      </c>
      <c r="B6083" s="3">
        <v>15558.23</v>
      </c>
      <c r="C6083">
        <f t="shared" si="94"/>
        <v>-7.4371352572387816E-3</v>
      </c>
    </row>
    <row r="6084" spans="1:3" x14ac:dyDescent="0.25">
      <c r="A6084" s="2">
        <v>41674</v>
      </c>
      <c r="B6084" s="3">
        <v>15540.28</v>
      </c>
      <c r="C6084">
        <f t="shared" ref="C6084:C6147" si="95">LN(B6084/B6083)</f>
        <v>-1.1543962712935384E-3</v>
      </c>
    </row>
    <row r="6085" spans="1:3" x14ac:dyDescent="0.25">
      <c r="A6085" s="2">
        <v>41675</v>
      </c>
      <c r="B6085" s="3">
        <v>15561.38</v>
      </c>
      <c r="C6085">
        <f t="shared" si="95"/>
        <v>1.35684096843199E-3</v>
      </c>
    </row>
    <row r="6086" spans="1:3" x14ac:dyDescent="0.25">
      <c r="A6086" s="2">
        <v>41676</v>
      </c>
      <c r="B6086" s="3">
        <v>15789.91</v>
      </c>
      <c r="C6086">
        <f t="shared" si="95"/>
        <v>1.4578924677671471E-2</v>
      </c>
    </row>
    <row r="6087" spans="1:3" x14ac:dyDescent="0.25">
      <c r="A6087" s="2">
        <v>41677</v>
      </c>
      <c r="B6087" s="3">
        <v>15865.12</v>
      </c>
      <c r="C6087">
        <f t="shared" si="95"/>
        <v>4.7518603849818659E-3</v>
      </c>
    </row>
    <row r="6088" spans="1:3" x14ac:dyDescent="0.25">
      <c r="A6088" s="2">
        <v>41680</v>
      </c>
      <c r="B6088" s="3">
        <v>15910.72</v>
      </c>
      <c r="C6088">
        <f t="shared" si="95"/>
        <v>2.8701070563390916E-3</v>
      </c>
    </row>
    <row r="6089" spans="1:3" x14ac:dyDescent="0.25">
      <c r="A6089" s="2">
        <v>41681</v>
      </c>
      <c r="B6089" s="3">
        <v>16078.28</v>
      </c>
      <c r="C6089">
        <f t="shared" si="95"/>
        <v>1.0476196972887512E-2</v>
      </c>
    </row>
    <row r="6090" spans="1:3" x14ac:dyDescent="0.25">
      <c r="A6090" s="2">
        <v>41682</v>
      </c>
      <c r="B6090" s="3">
        <v>16079.18</v>
      </c>
      <c r="C6090">
        <f t="shared" si="95"/>
        <v>5.597457014542015E-5</v>
      </c>
    </row>
    <row r="6091" spans="1:3" x14ac:dyDescent="0.25">
      <c r="A6091" s="2">
        <v>41683</v>
      </c>
      <c r="B6091" s="3">
        <v>16029.39</v>
      </c>
      <c r="C6091">
        <f t="shared" si="95"/>
        <v>-3.1013551776585503E-3</v>
      </c>
    </row>
    <row r="6092" spans="1:3" x14ac:dyDescent="0.25">
      <c r="A6092" s="2">
        <v>41684</v>
      </c>
      <c r="B6092" s="3">
        <v>16110.62</v>
      </c>
      <c r="C6092">
        <f t="shared" si="95"/>
        <v>5.0547696131298826E-3</v>
      </c>
    </row>
    <row r="6093" spans="1:3" x14ac:dyDescent="0.25">
      <c r="A6093" s="2">
        <v>41688</v>
      </c>
      <c r="B6093" s="3">
        <v>16342.07</v>
      </c>
      <c r="C6093">
        <f t="shared" si="95"/>
        <v>1.4264082533655362E-2</v>
      </c>
    </row>
    <row r="6094" spans="1:3" x14ac:dyDescent="0.25">
      <c r="A6094" s="2">
        <v>41689</v>
      </c>
      <c r="B6094" s="3">
        <v>16347.33</v>
      </c>
      <c r="C6094">
        <f t="shared" si="95"/>
        <v>3.2181686084154209E-4</v>
      </c>
    </row>
    <row r="6095" spans="1:3" x14ac:dyDescent="0.25">
      <c r="A6095" s="2">
        <v>41690</v>
      </c>
      <c r="B6095" s="3">
        <v>16368.83</v>
      </c>
      <c r="C6095">
        <f t="shared" si="95"/>
        <v>1.3143353679077282E-3</v>
      </c>
    </row>
    <row r="6096" spans="1:3" x14ac:dyDescent="0.25">
      <c r="A6096" s="2">
        <v>41691</v>
      </c>
      <c r="B6096" s="3">
        <v>16460.88</v>
      </c>
      <c r="C6096">
        <f t="shared" si="95"/>
        <v>5.6077401367631849E-3</v>
      </c>
    </row>
    <row r="6097" spans="1:3" x14ac:dyDescent="0.25">
      <c r="A6097" s="2">
        <v>41694</v>
      </c>
      <c r="B6097" s="3">
        <v>16539.29</v>
      </c>
      <c r="C6097">
        <f t="shared" si="95"/>
        <v>4.7521056744748115E-3</v>
      </c>
    </row>
    <row r="6098" spans="1:3" x14ac:dyDescent="0.25">
      <c r="A6098" s="2">
        <v>41695</v>
      </c>
      <c r="B6098" s="3">
        <v>16527.88</v>
      </c>
      <c r="C6098">
        <f t="shared" si="95"/>
        <v>-6.9011049042516279E-4</v>
      </c>
    </row>
    <row r="6099" spans="1:3" x14ac:dyDescent="0.25">
      <c r="A6099" s="2">
        <v>41696</v>
      </c>
      <c r="B6099" s="3">
        <v>16471.66</v>
      </c>
      <c r="C6099">
        <f t="shared" si="95"/>
        <v>-3.4073235197917577E-3</v>
      </c>
    </row>
    <row r="6100" spans="1:3" x14ac:dyDescent="0.25">
      <c r="A6100" s="2">
        <v>41697</v>
      </c>
      <c r="B6100" s="3">
        <v>16523.02</v>
      </c>
      <c r="C6100">
        <f t="shared" si="95"/>
        <v>3.1132316775104103E-3</v>
      </c>
    </row>
    <row r="6101" spans="1:3" x14ac:dyDescent="0.25">
      <c r="A6101" s="2">
        <v>41698</v>
      </c>
      <c r="B6101" s="3">
        <v>16726</v>
      </c>
      <c r="C6101">
        <f t="shared" si="95"/>
        <v>1.220983485727231E-2</v>
      </c>
    </row>
    <row r="6102" spans="1:3" x14ac:dyDescent="0.25">
      <c r="A6102" s="2">
        <v>41701</v>
      </c>
      <c r="B6102" s="3">
        <v>16374.84</v>
      </c>
      <c r="C6102">
        <f t="shared" si="95"/>
        <v>-2.1218384478121216E-2</v>
      </c>
    </row>
    <row r="6103" spans="1:3" x14ac:dyDescent="0.25">
      <c r="A6103" s="2">
        <v>41702</v>
      </c>
      <c r="B6103" s="3">
        <v>16698.900000000001</v>
      </c>
      <c r="C6103">
        <f t="shared" si="95"/>
        <v>1.959683850861435E-2</v>
      </c>
    </row>
    <row r="6104" spans="1:3" x14ac:dyDescent="0.25">
      <c r="A6104" s="2">
        <v>41703</v>
      </c>
      <c r="B6104" s="3">
        <v>16614.349999999999</v>
      </c>
      <c r="C6104">
        <f t="shared" si="95"/>
        <v>-5.0760692244821923E-3</v>
      </c>
    </row>
    <row r="6105" spans="1:3" x14ac:dyDescent="0.25">
      <c r="A6105" s="2">
        <v>41704</v>
      </c>
      <c r="B6105" s="3">
        <v>16671.75</v>
      </c>
      <c r="C6105">
        <f t="shared" si="95"/>
        <v>3.4488904916468079E-3</v>
      </c>
    </row>
    <row r="6106" spans="1:3" x14ac:dyDescent="0.25">
      <c r="A6106" s="2">
        <v>41705</v>
      </c>
      <c r="B6106" s="3">
        <v>16559.45</v>
      </c>
      <c r="C6106">
        <f t="shared" si="95"/>
        <v>-6.7587344118138241E-3</v>
      </c>
    </row>
    <row r="6107" spans="1:3" x14ac:dyDescent="0.25">
      <c r="A6107" s="2">
        <v>41708</v>
      </c>
      <c r="B6107" s="3">
        <v>16451.2</v>
      </c>
      <c r="C6107">
        <f t="shared" si="95"/>
        <v>-6.5585129661294445E-3</v>
      </c>
    </row>
    <row r="6108" spans="1:3" x14ac:dyDescent="0.25">
      <c r="A6108" s="2">
        <v>41709</v>
      </c>
      <c r="B6108" s="3">
        <v>16481.45</v>
      </c>
      <c r="C6108">
        <f t="shared" si="95"/>
        <v>1.837083168678815E-3</v>
      </c>
    </row>
    <row r="6109" spans="1:3" x14ac:dyDescent="0.25">
      <c r="A6109" s="2">
        <v>41710</v>
      </c>
      <c r="B6109" s="3">
        <v>16326.7</v>
      </c>
      <c r="C6109">
        <f t="shared" si="95"/>
        <v>-9.4337015442465446E-3</v>
      </c>
    </row>
    <row r="6110" spans="1:3" x14ac:dyDescent="0.25">
      <c r="A6110" s="2">
        <v>41711</v>
      </c>
      <c r="B6110" s="3">
        <v>16186.23</v>
      </c>
      <c r="C6110">
        <f t="shared" si="95"/>
        <v>-8.6409237199813593E-3</v>
      </c>
    </row>
    <row r="6111" spans="1:3" x14ac:dyDescent="0.25">
      <c r="A6111" s="2">
        <v>41712</v>
      </c>
      <c r="B6111" s="3">
        <v>16124.92</v>
      </c>
      <c r="C6111">
        <f t="shared" si="95"/>
        <v>-3.7949793542802787E-3</v>
      </c>
    </row>
    <row r="6112" spans="1:3" x14ac:dyDescent="0.25">
      <c r="A6112" s="2">
        <v>41715</v>
      </c>
      <c r="B6112" s="3">
        <v>16297.38</v>
      </c>
      <c r="C6112">
        <f t="shared" si="95"/>
        <v>1.063845726773156E-2</v>
      </c>
    </row>
    <row r="6113" spans="1:3" x14ac:dyDescent="0.25">
      <c r="A6113" s="2">
        <v>41716</v>
      </c>
      <c r="B6113" s="3">
        <v>16354.2</v>
      </c>
      <c r="C6113">
        <f t="shared" si="95"/>
        <v>3.4803863920502588E-3</v>
      </c>
    </row>
    <row r="6114" spans="1:3" x14ac:dyDescent="0.25">
      <c r="A6114" s="2">
        <v>41717</v>
      </c>
      <c r="B6114" s="3">
        <v>16338.84</v>
      </c>
      <c r="C6114">
        <f t="shared" si="95"/>
        <v>-9.3964960922357456E-4</v>
      </c>
    </row>
    <row r="6115" spans="1:3" x14ac:dyDescent="0.25">
      <c r="A6115" s="2">
        <v>41718</v>
      </c>
      <c r="B6115" s="3">
        <v>16217.35</v>
      </c>
      <c r="C6115">
        <f t="shared" si="95"/>
        <v>-7.4634386852449703E-3</v>
      </c>
    </row>
    <row r="6116" spans="1:3" x14ac:dyDescent="0.25">
      <c r="A6116" s="2">
        <v>41719</v>
      </c>
      <c r="B6116" s="3">
        <v>16160.11</v>
      </c>
      <c r="C6116">
        <f t="shared" si="95"/>
        <v>-3.5357967940569755E-3</v>
      </c>
    </row>
    <row r="6117" spans="1:3" x14ac:dyDescent="0.25">
      <c r="A6117" s="2">
        <v>41722</v>
      </c>
      <c r="B6117" s="3">
        <v>16019.41</v>
      </c>
      <c r="C6117">
        <f t="shared" si="95"/>
        <v>-8.7447480022604419E-3</v>
      </c>
    </row>
    <row r="6118" spans="1:3" x14ac:dyDescent="0.25">
      <c r="A6118" s="2">
        <v>41723</v>
      </c>
      <c r="B6118" s="3">
        <v>16153.13</v>
      </c>
      <c r="C6118">
        <f t="shared" si="95"/>
        <v>8.3127269416323358E-3</v>
      </c>
    </row>
    <row r="6119" spans="1:3" x14ac:dyDescent="0.25">
      <c r="A6119" s="2">
        <v>41724</v>
      </c>
      <c r="B6119" s="3">
        <v>16252.92</v>
      </c>
      <c r="C6119">
        <f t="shared" si="95"/>
        <v>6.1587460008625996E-3</v>
      </c>
    </row>
    <row r="6120" spans="1:3" x14ac:dyDescent="0.25">
      <c r="A6120" s="2">
        <v>41725</v>
      </c>
      <c r="B6120" s="3">
        <v>16202.17</v>
      </c>
      <c r="C6120">
        <f t="shared" si="95"/>
        <v>-3.127401055670373E-3</v>
      </c>
    </row>
    <row r="6121" spans="1:3" x14ac:dyDescent="0.25">
      <c r="A6121" s="2">
        <v>41726</v>
      </c>
      <c r="B6121" s="3">
        <v>16181.71</v>
      </c>
      <c r="C6121">
        <f t="shared" si="95"/>
        <v>-1.2635918069306665E-3</v>
      </c>
    </row>
    <row r="6122" spans="1:3" x14ac:dyDescent="0.25">
      <c r="A6122" s="2">
        <v>41729</v>
      </c>
      <c r="B6122" s="3">
        <v>16273.72</v>
      </c>
      <c r="C6122">
        <f t="shared" si="95"/>
        <v>5.6699446901026917E-3</v>
      </c>
    </row>
    <row r="6123" spans="1:3" x14ac:dyDescent="0.25">
      <c r="A6123" s="2">
        <v>41730</v>
      </c>
      <c r="B6123" s="3">
        <v>16407.560000000001</v>
      </c>
      <c r="C6123">
        <f t="shared" si="95"/>
        <v>8.1906674550819639E-3</v>
      </c>
    </row>
    <row r="6124" spans="1:3" x14ac:dyDescent="0.25">
      <c r="A6124" s="2">
        <v>41731</v>
      </c>
      <c r="B6124" s="3">
        <v>16415.96</v>
      </c>
      <c r="C6124">
        <f t="shared" si="95"/>
        <v>5.1182811492341755E-4</v>
      </c>
    </row>
    <row r="6125" spans="1:3" x14ac:dyDescent="0.25">
      <c r="A6125" s="2">
        <v>41732</v>
      </c>
      <c r="B6125" s="3">
        <v>16349.06</v>
      </c>
      <c r="C6125">
        <f t="shared" si="95"/>
        <v>-4.0836290024433061E-3</v>
      </c>
    </row>
    <row r="6126" spans="1:3" x14ac:dyDescent="0.25">
      <c r="A6126" s="2">
        <v>41733</v>
      </c>
      <c r="B6126" s="3">
        <v>16433.669999999998</v>
      </c>
      <c r="C6126">
        <f t="shared" si="95"/>
        <v>5.1618756503249881E-3</v>
      </c>
    </row>
    <row r="6127" spans="1:3" x14ac:dyDescent="0.25">
      <c r="A6127" s="2">
        <v>41736</v>
      </c>
      <c r="B6127" s="3">
        <v>16262.84</v>
      </c>
      <c r="C6127">
        <f t="shared" si="95"/>
        <v>-1.0449528371403505E-2</v>
      </c>
    </row>
    <row r="6128" spans="1:3" x14ac:dyDescent="0.25">
      <c r="A6128" s="2">
        <v>41737</v>
      </c>
      <c r="B6128" s="3">
        <v>16014.46</v>
      </c>
      <c r="C6128">
        <f t="shared" si="95"/>
        <v>-1.5390686511061626E-2</v>
      </c>
    </row>
    <row r="6129" spans="1:3" x14ac:dyDescent="0.25">
      <c r="A6129" s="2">
        <v>41738</v>
      </c>
      <c r="B6129" s="3">
        <v>16163.7</v>
      </c>
      <c r="C6129">
        <f t="shared" si="95"/>
        <v>9.2759231779242102E-3</v>
      </c>
    </row>
    <row r="6130" spans="1:3" x14ac:dyDescent="0.25">
      <c r="A6130" s="2">
        <v>41739</v>
      </c>
      <c r="B6130" s="3">
        <v>16148.54</v>
      </c>
      <c r="C6130">
        <f t="shared" si="95"/>
        <v>-9.3834417622248791E-4</v>
      </c>
    </row>
    <row r="6131" spans="1:3" x14ac:dyDescent="0.25">
      <c r="A6131" s="2">
        <v>41740</v>
      </c>
      <c r="B6131" s="3">
        <v>15898.37</v>
      </c>
      <c r="C6131">
        <f t="shared" si="95"/>
        <v>-1.5613054857515721E-2</v>
      </c>
    </row>
    <row r="6132" spans="1:3" x14ac:dyDescent="0.25">
      <c r="A6132" s="2">
        <v>41743</v>
      </c>
      <c r="B6132" s="3">
        <v>15702.42</v>
      </c>
      <c r="C6132">
        <f t="shared" si="95"/>
        <v>-1.2401747644537432E-2</v>
      </c>
    </row>
    <row r="6133" spans="1:3" x14ac:dyDescent="0.25">
      <c r="A6133" s="2">
        <v>41744</v>
      </c>
      <c r="B6133" s="3">
        <v>15590.5</v>
      </c>
      <c r="C6133">
        <f t="shared" si="95"/>
        <v>-7.1530862069638006E-3</v>
      </c>
    </row>
    <row r="6134" spans="1:3" x14ac:dyDescent="0.25">
      <c r="A6134" s="2">
        <v>41745</v>
      </c>
      <c r="B6134" s="3">
        <v>15745.98</v>
      </c>
      <c r="C6134">
        <f t="shared" si="95"/>
        <v>9.9233402012992699E-3</v>
      </c>
    </row>
    <row r="6135" spans="1:3" x14ac:dyDescent="0.25">
      <c r="A6135" s="2">
        <v>41746</v>
      </c>
      <c r="B6135" s="3">
        <v>15907.91</v>
      </c>
      <c r="C6135">
        <f t="shared" si="95"/>
        <v>1.0231375201020609E-2</v>
      </c>
    </row>
    <row r="6136" spans="1:3" x14ac:dyDescent="0.25">
      <c r="A6136" s="2">
        <v>41750</v>
      </c>
      <c r="B6136" s="3">
        <v>15907.91</v>
      </c>
      <c r="C6136">
        <f t="shared" si="95"/>
        <v>0</v>
      </c>
    </row>
    <row r="6137" spans="1:3" x14ac:dyDescent="0.25">
      <c r="A6137" s="2">
        <v>41751</v>
      </c>
      <c r="B6137" s="3">
        <v>16082.24</v>
      </c>
      <c r="C6137">
        <f t="shared" si="95"/>
        <v>1.0899087732939931E-2</v>
      </c>
    </row>
    <row r="6138" spans="1:3" x14ac:dyDescent="0.25">
      <c r="A6138" s="2">
        <v>41752</v>
      </c>
      <c r="B6138" s="3">
        <v>15989.64</v>
      </c>
      <c r="C6138">
        <f t="shared" si="95"/>
        <v>-5.7745450104554454E-3</v>
      </c>
    </row>
    <row r="6139" spans="1:3" x14ac:dyDescent="0.25">
      <c r="A6139" s="2">
        <v>41753</v>
      </c>
      <c r="B6139" s="3">
        <v>15991.77</v>
      </c>
      <c r="C6139">
        <f t="shared" si="95"/>
        <v>1.3320238245585539E-4</v>
      </c>
    </row>
    <row r="6140" spans="1:3" x14ac:dyDescent="0.25">
      <c r="A6140" s="2">
        <v>41754</v>
      </c>
      <c r="B6140" s="3">
        <v>15888.21</v>
      </c>
      <c r="C6140">
        <f t="shared" si="95"/>
        <v>-6.4968901654540783E-3</v>
      </c>
    </row>
    <row r="6141" spans="1:3" x14ac:dyDescent="0.25">
      <c r="A6141" s="2">
        <v>41757</v>
      </c>
      <c r="B6141" s="3">
        <v>15826.24</v>
      </c>
      <c r="C6141">
        <f t="shared" si="95"/>
        <v>-3.9080027476206753E-3</v>
      </c>
    </row>
    <row r="6142" spans="1:3" x14ac:dyDescent="0.25">
      <c r="A6142" s="2">
        <v>41758</v>
      </c>
      <c r="B6142" s="3">
        <v>15896.64</v>
      </c>
      <c r="C6142">
        <f t="shared" si="95"/>
        <v>4.4384441495880127E-3</v>
      </c>
    </row>
    <row r="6143" spans="1:3" x14ac:dyDescent="0.25">
      <c r="A6143" s="2">
        <v>41759</v>
      </c>
      <c r="B6143" s="3">
        <v>15817.2</v>
      </c>
      <c r="C6143">
        <f t="shared" si="95"/>
        <v>-5.0098106158086722E-3</v>
      </c>
    </row>
    <row r="6144" spans="1:3" x14ac:dyDescent="0.25">
      <c r="A6144" s="2">
        <v>41760</v>
      </c>
      <c r="B6144" s="3">
        <v>15850.34</v>
      </c>
      <c r="C6144">
        <f t="shared" si="95"/>
        <v>2.0929956730355182E-3</v>
      </c>
    </row>
    <row r="6145" spans="1:3" x14ac:dyDescent="0.25">
      <c r="A6145" s="2">
        <v>41761</v>
      </c>
      <c r="B6145" s="3">
        <v>15930.92</v>
      </c>
      <c r="C6145">
        <f t="shared" si="95"/>
        <v>5.0709237249393774E-3</v>
      </c>
    </row>
    <row r="6146" spans="1:3" x14ac:dyDescent="0.25">
      <c r="A6146" s="2">
        <v>41765</v>
      </c>
      <c r="B6146" s="3">
        <v>15938.69</v>
      </c>
      <c r="C6146">
        <f t="shared" si="95"/>
        <v>4.8761187563667942E-4</v>
      </c>
    </row>
    <row r="6147" spans="1:3" x14ac:dyDescent="0.25">
      <c r="A6147" s="2">
        <v>41766</v>
      </c>
      <c r="B6147" s="3">
        <v>15881.95</v>
      </c>
      <c r="C6147">
        <f t="shared" si="95"/>
        <v>-3.5662425479397897E-3</v>
      </c>
    </row>
    <row r="6148" spans="1:3" x14ac:dyDescent="0.25">
      <c r="A6148" s="2">
        <v>41767</v>
      </c>
      <c r="B6148" s="3">
        <v>15968.51</v>
      </c>
      <c r="C6148">
        <f t="shared" ref="C6148:C6211" si="96">LN(B6148/B6147)</f>
        <v>5.4354136868734401E-3</v>
      </c>
    </row>
    <row r="6149" spans="1:3" x14ac:dyDescent="0.25">
      <c r="A6149" s="2">
        <v>41768</v>
      </c>
      <c r="B6149" s="3">
        <v>15885.21</v>
      </c>
      <c r="C6149">
        <f t="shared" si="96"/>
        <v>-5.2301702838470753E-3</v>
      </c>
    </row>
    <row r="6150" spans="1:3" x14ac:dyDescent="0.25">
      <c r="A6150" s="2">
        <v>41771</v>
      </c>
      <c r="B6150" s="3">
        <v>15981.35</v>
      </c>
      <c r="C6150">
        <f t="shared" si="96"/>
        <v>6.0339297176130067E-3</v>
      </c>
    </row>
    <row r="6151" spans="1:3" x14ac:dyDescent="0.25">
      <c r="A6151" s="2">
        <v>41772</v>
      </c>
      <c r="B6151" s="3">
        <v>16038.89</v>
      </c>
      <c r="C6151">
        <f t="shared" si="96"/>
        <v>3.5939806781927972E-3</v>
      </c>
    </row>
    <row r="6152" spans="1:3" x14ac:dyDescent="0.25">
      <c r="A6152" s="2">
        <v>41773</v>
      </c>
      <c r="B6152" s="3">
        <v>15974.61</v>
      </c>
      <c r="C6152">
        <f t="shared" si="96"/>
        <v>-4.0158112287344882E-3</v>
      </c>
    </row>
    <row r="6153" spans="1:3" x14ac:dyDescent="0.25">
      <c r="A6153" s="2">
        <v>41774</v>
      </c>
      <c r="B6153" s="3">
        <v>15616.54</v>
      </c>
      <c r="C6153">
        <f t="shared" si="96"/>
        <v>-2.2669977829154968E-2</v>
      </c>
    </row>
    <row r="6154" spans="1:3" x14ac:dyDescent="0.25">
      <c r="A6154" s="2">
        <v>41775</v>
      </c>
      <c r="B6154" s="3">
        <v>15397.92</v>
      </c>
      <c r="C6154">
        <f t="shared" si="96"/>
        <v>-1.4098173628469067E-2</v>
      </c>
    </row>
    <row r="6155" spans="1:3" x14ac:dyDescent="0.25">
      <c r="A6155" s="2">
        <v>41778</v>
      </c>
      <c r="B6155" s="3">
        <v>15379.44</v>
      </c>
      <c r="C6155">
        <f t="shared" si="96"/>
        <v>-1.2008828711016558E-3</v>
      </c>
    </row>
    <row r="6156" spans="1:3" x14ac:dyDescent="0.25">
      <c r="A6156" s="2">
        <v>41779</v>
      </c>
      <c r="B6156" s="3">
        <v>15440.25</v>
      </c>
      <c r="C6156">
        <f t="shared" si="96"/>
        <v>3.9461836840630803E-3</v>
      </c>
    </row>
    <row r="6157" spans="1:3" x14ac:dyDescent="0.25">
      <c r="A6157" s="2">
        <v>41780</v>
      </c>
      <c r="B6157" s="3">
        <v>15603.2</v>
      </c>
      <c r="C6157">
        <f t="shared" si="96"/>
        <v>1.0498285249315556E-2</v>
      </c>
    </row>
    <row r="6158" spans="1:3" x14ac:dyDescent="0.25">
      <c r="A6158" s="2">
        <v>41781</v>
      </c>
      <c r="B6158" s="3">
        <v>15675.09</v>
      </c>
      <c r="C6158">
        <f t="shared" si="96"/>
        <v>4.5968067045895683E-3</v>
      </c>
    </row>
    <row r="6159" spans="1:3" x14ac:dyDescent="0.25">
      <c r="A6159" s="2">
        <v>41782</v>
      </c>
      <c r="B6159" s="3">
        <v>15706.03</v>
      </c>
      <c r="C6159">
        <f t="shared" si="96"/>
        <v>1.9718869196148599E-3</v>
      </c>
    </row>
    <row r="6160" spans="1:3" x14ac:dyDescent="0.25">
      <c r="A6160" s="2">
        <v>41786</v>
      </c>
      <c r="B6160" s="3">
        <v>15843.93</v>
      </c>
      <c r="C6160">
        <f t="shared" si="96"/>
        <v>8.7417466247566369E-3</v>
      </c>
    </row>
    <row r="6161" spans="1:3" x14ac:dyDescent="0.25">
      <c r="A6161" s="2">
        <v>41787</v>
      </c>
      <c r="B6161" s="3">
        <v>15935.43</v>
      </c>
      <c r="C6161">
        <f t="shared" si="96"/>
        <v>5.7584704565933524E-3</v>
      </c>
    </row>
    <row r="6162" spans="1:3" x14ac:dyDescent="0.25">
      <c r="A6162" s="2">
        <v>41788</v>
      </c>
      <c r="B6162" s="3">
        <v>15954.82</v>
      </c>
      <c r="C6162">
        <f t="shared" si="96"/>
        <v>1.2160458064417819E-3</v>
      </c>
    </row>
    <row r="6163" spans="1:3" x14ac:dyDescent="0.25">
      <c r="A6163" s="2">
        <v>41789</v>
      </c>
      <c r="B6163" s="3">
        <v>16010.25</v>
      </c>
      <c r="C6163">
        <f t="shared" si="96"/>
        <v>3.4681641904791586E-3</v>
      </c>
    </row>
    <row r="6164" spans="1:3" x14ac:dyDescent="0.25">
      <c r="A6164" s="2">
        <v>41792</v>
      </c>
      <c r="B6164" s="3">
        <v>16084.4</v>
      </c>
      <c r="C6164">
        <f t="shared" si="96"/>
        <v>4.6207160340707458E-3</v>
      </c>
    </row>
    <row r="6165" spans="1:3" x14ac:dyDescent="0.25">
      <c r="A6165" s="2">
        <v>41793</v>
      </c>
      <c r="B6165" s="3">
        <v>15971.89</v>
      </c>
      <c r="C6165">
        <f t="shared" si="96"/>
        <v>-7.0195560363347015E-3</v>
      </c>
    </row>
    <row r="6166" spans="1:3" x14ac:dyDescent="0.25">
      <c r="A6166" s="2">
        <v>41794</v>
      </c>
      <c r="B6166" s="3">
        <v>15986.47</v>
      </c>
      <c r="C6166">
        <f t="shared" si="96"/>
        <v>9.1243737235200838E-4</v>
      </c>
    </row>
    <row r="6167" spans="1:3" x14ac:dyDescent="0.25">
      <c r="A6167" s="2">
        <v>41795</v>
      </c>
      <c r="B6167" s="3">
        <v>15995.49</v>
      </c>
      <c r="C6167">
        <f t="shared" si="96"/>
        <v>5.6406800828723064E-4</v>
      </c>
    </row>
    <row r="6168" spans="1:3" x14ac:dyDescent="0.25">
      <c r="A6168" s="2">
        <v>41796</v>
      </c>
      <c r="B6168" s="3">
        <v>16232.9</v>
      </c>
      <c r="C6168">
        <f t="shared" si="96"/>
        <v>1.4733239513410873E-2</v>
      </c>
    </row>
    <row r="6169" spans="1:3" x14ac:dyDescent="0.25">
      <c r="A6169" s="2">
        <v>41799</v>
      </c>
      <c r="B6169" s="3">
        <v>16218.36</v>
      </c>
      <c r="C6169">
        <f t="shared" si="96"/>
        <v>-8.9611318469545861E-4</v>
      </c>
    </row>
    <row r="6170" spans="1:3" x14ac:dyDescent="0.25">
      <c r="A6170" s="2">
        <v>41800</v>
      </c>
      <c r="B6170" s="3">
        <v>16210.64</v>
      </c>
      <c r="C6170">
        <f t="shared" si="96"/>
        <v>-4.7611706471600011E-4</v>
      </c>
    </row>
    <row r="6171" spans="1:3" x14ac:dyDescent="0.25">
      <c r="A6171" s="2">
        <v>41801</v>
      </c>
      <c r="B6171" s="3">
        <v>16087.63</v>
      </c>
      <c r="C6171">
        <f t="shared" si="96"/>
        <v>-7.6171630718798256E-3</v>
      </c>
    </row>
    <row r="6172" spans="1:3" x14ac:dyDescent="0.25">
      <c r="A6172" s="2">
        <v>41802</v>
      </c>
      <c r="B6172" s="3">
        <v>16125.95</v>
      </c>
      <c r="C6172">
        <f t="shared" si="96"/>
        <v>2.3791219774377368E-3</v>
      </c>
    </row>
    <row r="6173" spans="1:3" x14ac:dyDescent="0.25">
      <c r="A6173" s="2">
        <v>41803</v>
      </c>
      <c r="B6173" s="3">
        <v>15814.81</v>
      </c>
      <c r="C6173">
        <f t="shared" si="96"/>
        <v>-1.9482932900513564E-2</v>
      </c>
    </row>
    <row r="6174" spans="1:3" x14ac:dyDescent="0.25">
      <c r="A6174" s="2">
        <v>41806</v>
      </c>
      <c r="B6174" s="3">
        <v>15706.73</v>
      </c>
      <c r="C6174">
        <f t="shared" si="96"/>
        <v>-6.8575598494438226E-3</v>
      </c>
    </row>
    <row r="6175" spans="1:3" x14ac:dyDescent="0.25">
      <c r="A6175" s="2">
        <v>41807</v>
      </c>
      <c r="B6175" s="3">
        <v>15585.46</v>
      </c>
      <c r="C6175">
        <f t="shared" si="96"/>
        <v>-7.7508545815985199E-3</v>
      </c>
    </row>
    <row r="6176" spans="1:3" x14ac:dyDescent="0.25">
      <c r="A6176" s="2">
        <v>41808</v>
      </c>
      <c r="B6176" s="3">
        <v>15624.2</v>
      </c>
      <c r="C6176">
        <f t="shared" si="96"/>
        <v>2.4825659681425266E-3</v>
      </c>
    </row>
    <row r="6177" spans="1:3" x14ac:dyDescent="0.25">
      <c r="A6177" s="2">
        <v>41809</v>
      </c>
      <c r="B6177" s="3">
        <v>15683.88</v>
      </c>
      <c r="C6177">
        <f t="shared" si="96"/>
        <v>3.8124389797038992E-3</v>
      </c>
    </row>
    <row r="6178" spans="1:3" x14ac:dyDescent="0.25">
      <c r="A6178" s="2">
        <v>41810</v>
      </c>
      <c r="B6178" s="3">
        <v>15791.42</v>
      </c>
      <c r="C6178">
        <f t="shared" si="96"/>
        <v>6.8333212683115126E-3</v>
      </c>
    </row>
    <row r="6179" spans="1:3" x14ac:dyDescent="0.25">
      <c r="A6179" s="2">
        <v>41813</v>
      </c>
      <c r="B6179" s="3">
        <v>15675.31</v>
      </c>
      <c r="C6179">
        <f t="shared" si="96"/>
        <v>-7.3798915217746603E-3</v>
      </c>
    </row>
    <row r="6180" spans="1:3" x14ac:dyDescent="0.25">
      <c r="A6180" s="2">
        <v>41814</v>
      </c>
      <c r="B6180" s="3">
        <v>15547.21</v>
      </c>
      <c r="C6180">
        <f t="shared" si="96"/>
        <v>-8.2056617324761574E-3</v>
      </c>
    </row>
    <row r="6181" spans="1:3" x14ac:dyDescent="0.25">
      <c r="A6181" s="2">
        <v>41815</v>
      </c>
      <c r="B6181" s="3">
        <v>15453.95</v>
      </c>
      <c r="C6181">
        <f t="shared" si="96"/>
        <v>-6.0165672076154817E-3</v>
      </c>
    </row>
    <row r="6182" spans="1:3" x14ac:dyDescent="0.25">
      <c r="A6182" s="2">
        <v>41816</v>
      </c>
      <c r="B6182" s="3">
        <v>15646.83</v>
      </c>
      <c r="C6182">
        <f t="shared" si="96"/>
        <v>1.2403706460550291E-2</v>
      </c>
    </row>
    <row r="6183" spans="1:3" x14ac:dyDescent="0.25">
      <c r="A6183" s="2">
        <v>41817</v>
      </c>
      <c r="B6183" s="3">
        <v>15681.46</v>
      </c>
      <c r="C6183">
        <f t="shared" si="96"/>
        <v>2.2107822740836851E-3</v>
      </c>
    </row>
    <row r="6184" spans="1:3" x14ac:dyDescent="0.25">
      <c r="A6184" s="2">
        <v>41820</v>
      </c>
      <c r="B6184" s="3">
        <v>15723.56</v>
      </c>
      <c r="C6184">
        <f t="shared" si="96"/>
        <v>2.6811016340044639E-3</v>
      </c>
    </row>
    <row r="6185" spans="1:3" x14ac:dyDescent="0.25">
      <c r="A6185" s="2">
        <v>41821</v>
      </c>
      <c r="B6185" s="3">
        <v>15840.87</v>
      </c>
      <c r="C6185">
        <f t="shared" si="96"/>
        <v>7.4330846539349786E-3</v>
      </c>
    </row>
    <row r="6186" spans="1:3" x14ac:dyDescent="0.25">
      <c r="A6186" s="2">
        <v>41822</v>
      </c>
      <c r="B6186" s="3">
        <v>15897.11</v>
      </c>
      <c r="C6186">
        <f t="shared" si="96"/>
        <v>3.5440225789398444E-3</v>
      </c>
    </row>
    <row r="6187" spans="1:3" x14ac:dyDescent="0.25">
      <c r="A6187" s="2">
        <v>41823</v>
      </c>
      <c r="B6187" s="3">
        <v>16028.96</v>
      </c>
      <c r="C6187">
        <f t="shared" si="96"/>
        <v>8.2597544643192335E-3</v>
      </c>
    </row>
    <row r="6188" spans="1:3" x14ac:dyDescent="0.25">
      <c r="A6188" s="2">
        <v>41827</v>
      </c>
      <c r="B6188" s="3">
        <v>15892.3</v>
      </c>
      <c r="C6188">
        <f t="shared" si="96"/>
        <v>-8.562370966903406E-3</v>
      </c>
    </row>
    <row r="6189" spans="1:3" x14ac:dyDescent="0.25">
      <c r="A6189" s="2">
        <v>41828</v>
      </c>
      <c r="B6189" s="3">
        <v>15652.48</v>
      </c>
      <c r="C6189">
        <f t="shared" si="96"/>
        <v>-1.5205344311424611E-2</v>
      </c>
    </row>
    <row r="6190" spans="1:3" x14ac:dyDescent="0.25">
      <c r="A6190" s="2">
        <v>41829</v>
      </c>
      <c r="B6190" s="3">
        <v>15549.63</v>
      </c>
      <c r="C6190">
        <f t="shared" si="96"/>
        <v>-6.5925267554164339E-3</v>
      </c>
    </row>
    <row r="6191" spans="1:3" x14ac:dyDescent="0.25">
      <c r="A6191" s="2">
        <v>41830</v>
      </c>
      <c r="B6191" s="3">
        <v>15439.87</v>
      </c>
      <c r="C6191">
        <f t="shared" si="96"/>
        <v>-7.0837192578724383E-3</v>
      </c>
    </row>
    <row r="6192" spans="1:3" x14ac:dyDescent="0.25">
      <c r="A6192" s="2">
        <v>41831</v>
      </c>
      <c r="B6192" s="3">
        <v>15451.42</v>
      </c>
      <c r="C6192">
        <f t="shared" si="96"/>
        <v>7.4778363339382981E-4</v>
      </c>
    </row>
    <row r="6193" spans="1:3" x14ac:dyDescent="0.25">
      <c r="A6193" s="2">
        <v>41834</v>
      </c>
      <c r="B6193" s="3">
        <v>15577.71</v>
      </c>
      <c r="C6193">
        <f t="shared" si="96"/>
        <v>8.1401378220991305E-3</v>
      </c>
    </row>
    <row r="6194" spans="1:3" x14ac:dyDescent="0.25">
      <c r="A6194" s="2">
        <v>41835</v>
      </c>
      <c r="B6194" s="3">
        <v>15440.48</v>
      </c>
      <c r="C6194">
        <f t="shared" si="96"/>
        <v>-8.8484141312509795E-3</v>
      </c>
    </row>
    <row r="6195" spans="1:3" x14ac:dyDescent="0.25">
      <c r="A6195" s="2">
        <v>41836</v>
      </c>
      <c r="B6195" s="3">
        <v>15600.23</v>
      </c>
      <c r="C6195">
        <f t="shared" si="96"/>
        <v>1.0293025540242046E-2</v>
      </c>
    </row>
    <row r="6196" spans="1:3" x14ac:dyDescent="0.25">
      <c r="A6196" s="2">
        <v>41837</v>
      </c>
      <c r="B6196" s="3">
        <v>15554.01</v>
      </c>
      <c r="C6196">
        <f t="shared" si="96"/>
        <v>-2.9671745425693297E-3</v>
      </c>
    </row>
    <row r="6197" spans="1:3" x14ac:dyDescent="0.25">
      <c r="A6197" s="2">
        <v>41838</v>
      </c>
      <c r="B6197" s="3">
        <v>15556.84</v>
      </c>
      <c r="C6197">
        <f t="shared" si="96"/>
        <v>1.8193009884365758E-4</v>
      </c>
    </row>
    <row r="6198" spans="1:3" x14ac:dyDescent="0.25">
      <c r="A6198" s="2">
        <v>41841</v>
      </c>
      <c r="B6198" s="3">
        <v>15486.1</v>
      </c>
      <c r="C6198">
        <f t="shared" si="96"/>
        <v>-4.5575659037063844E-3</v>
      </c>
    </row>
    <row r="6199" spans="1:3" x14ac:dyDescent="0.25">
      <c r="A6199" s="2">
        <v>41842</v>
      </c>
      <c r="B6199" s="3">
        <v>15650.73</v>
      </c>
      <c r="C6199">
        <f t="shared" si="96"/>
        <v>1.0574713876595887E-2</v>
      </c>
    </row>
    <row r="6200" spans="1:3" x14ac:dyDescent="0.25">
      <c r="A6200" s="2">
        <v>41843</v>
      </c>
      <c r="B6200" s="3">
        <v>15725.96</v>
      </c>
      <c r="C6200">
        <f t="shared" si="96"/>
        <v>4.7952887419381914E-3</v>
      </c>
    </row>
    <row r="6201" spans="1:3" x14ac:dyDescent="0.25">
      <c r="A6201" s="2">
        <v>41844</v>
      </c>
      <c r="B6201" s="3">
        <v>15748.69</v>
      </c>
      <c r="C6201">
        <f t="shared" si="96"/>
        <v>1.4443372016172196E-3</v>
      </c>
    </row>
    <row r="6202" spans="1:3" x14ac:dyDescent="0.25">
      <c r="A6202" s="2">
        <v>41845</v>
      </c>
      <c r="B6202" s="3">
        <v>15691.81</v>
      </c>
      <c r="C6202">
        <f t="shared" si="96"/>
        <v>-3.6182670158162794E-3</v>
      </c>
    </row>
    <row r="6203" spans="1:3" x14ac:dyDescent="0.25">
      <c r="A6203" s="2">
        <v>41848</v>
      </c>
      <c r="B6203" s="3">
        <v>15616.53</v>
      </c>
      <c r="C6203">
        <f t="shared" si="96"/>
        <v>-4.8089515494684713E-3</v>
      </c>
    </row>
    <row r="6204" spans="1:3" x14ac:dyDescent="0.25">
      <c r="A6204" s="2">
        <v>41849</v>
      </c>
      <c r="B6204" s="3">
        <v>15687.02</v>
      </c>
      <c r="C6204">
        <f t="shared" si="96"/>
        <v>4.5036501703408982E-3</v>
      </c>
    </row>
    <row r="6205" spans="1:3" x14ac:dyDescent="0.25">
      <c r="A6205" s="2">
        <v>41850</v>
      </c>
      <c r="B6205" s="3">
        <v>15629.84</v>
      </c>
      <c r="C6205">
        <f t="shared" si="96"/>
        <v>-3.6517111575831472E-3</v>
      </c>
    </row>
    <row r="6206" spans="1:3" x14ac:dyDescent="0.25">
      <c r="A6206" s="2">
        <v>41851</v>
      </c>
      <c r="B6206" s="3">
        <v>15495.64</v>
      </c>
      <c r="C6206">
        <f t="shared" si="96"/>
        <v>-8.6232136236644268E-3</v>
      </c>
    </row>
    <row r="6207" spans="1:3" x14ac:dyDescent="0.25">
      <c r="A6207" s="2">
        <v>41852</v>
      </c>
      <c r="B6207" s="3">
        <v>15402.7</v>
      </c>
      <c r="C6207">
        <f t="shared" si="96"/>
        <v>-6.0158753057434275E-3</v>
      </c>
    </row>
    <row r="6208" spans="1:3" x14ac:dyDescent="0.25">
      <c r="A6208" s="2">
        <v>41855</v>
      </c>
      <c r="B6208" s="3">
        <v>15362.57</v>
      </c>
      <c r="C6208">
        <f t="shared" si="96"/>
        <v>-2.6087872955206717E-3</v>
      </c>
    </row>
    <row r="6209" spans="1:3" x14ac:dyDescent="0.25">
      <c r="A6209" s="2">
        <v>41856</v>
      </c>
      <c r="B6209" s="3">
        <v>15351.91</v>
      </c>
      <c r="C6209">
        <f t="shared" si="96"/>
        <v>-6.9413517194621575E-4</v>
      </c>
    </row>
    <row r="6210" spans="1:3" x14ac:dyDescent="0.25">
      <c r="A6210" s="2">
        <v>41857</v>
      </c>
      <c r="B6210" s="3">
        <v>15262.72</v>
      </c>
      <c r="C6210">
        <f t="shared" si="96"/>
        <v>-5.8266425125158023E-3</v>
      </c>
    </row>
    <row r="6211" spans="1:3" x14ac:dyDescent="0.25">
      <c r="A6211" s="2">
        <v>41858</v>
      </c>
      <c r="B6211" s="3">
        <v>15240.1</v>
      </c>
      <c r="C6211">
        <f t="shared" si="96"/>
        <v>-1.4831418305882044E-3</v>
      </c>
    </row>
    <row r="6212" spans="1:3" x14ac:dyDescent="0.25">
      <c r="A6212" s="2">
        <v>41859</v>
      </c>
      <c r="B6212" s="3">
        <v>15243.38</v>
      </c>
      <c r="C6212">
        <f t="shared" ref="C6212:C6275" si="97">LN(B6212/B6211)</f>
        <v>2.1519852803264853E-4</v>
      </c>
    </row>
    <row r="6213" spans="1:3" x14ac:dyDescent="0.25">
      <c r="A6213" s="2">
        <v>41862</v>
      </c>
      <c r="B6213" s="3">
        <v>15460.73</v>
      </c>
      <c r="C6213">
        <f t="shared" si="97"/>
        <v>1.4157950228435464E-2</v>
      </c>
    </row>
    <row r="6214" spans="1:3" x14ac:dyDescent="0.25">
      <c r="A6214" s="2">
        <v>41863</v>
      </c>
      <c r="B6214" s="3">
        <v>15465.81</v>
      </c>
      <c r="C6214">
        <f t="shared" si="97"/>
        <v>3.2852042586642503E-4</v>
      </c>
    </row>
    <row r="6215" spans="1:3" x14ac:dyDescent="0.25">
      <c r="A6215" s="2">
        <v>41864</v>
      </c>
      <c r="B6215" s="3">
        <v>15527.48</v>
      </c>
      <c r="C6215">
        <f t="shared" si="97"/>
        <v>3.9795763140411909E-3</v>
      </c>
    </row>
    <row r="6216" spans="1:3" x14ac:dyDescent="0.25">
      <c r="A6216" s="2">
        <v>41865</v>
      </c>
      <c r="B6216" s="3">
        <v>15675.56</v>
      </c>
      <c r="C6216">
        <f t="shared" si="97"/>
        <v>9.4914541455301676E-3</v>
      </c>
    </row>
    <row r="6217" spans="1:3" x14ac:dyDescent="0.25">
      <c r="A6217" s="2">
        <v>41866</v>
      </c>
      <c r="B6217" s="3">
        <v>15667.81</v>
      </c>
      <c r="C6217">
        <f t="shared" si="97"/>
        <v>-4.9452245613283154E-4</v>
      </c>
    </row>
    <row r="6218" spans="1:3" x14ac:dyDescent="0.25">
      <c r="A6218" s="2">
        <v>41869</v>
      </c>
      <c r="B6218" s="3">
        <v>15796.37</v>
      </c>
      <c r="C6218">
        <f t="shared" si="97"/>
        <v>8.1718776990952827E-3</v>
      </c>
    </row>
    <row r="6219" spans="1:3" x14ac:dyDescent="0.25">
      <c r="A6219" s="2">
        <v>41870</v>
      </c>
      <c r="B6219" s="3">
        <v>15895.26</v>
      </c>
      <c r="C6219">
        <f t="shared" si="97"/>
        <v>6.2407847724322337E-3</v>
      </c>
    </row>
    <row r="6220" spans="1:3" x14ac:dyDescent="0.25">
      <c r="A6220" s="2">
        <v>41871</v>
      </c>
      <c r="B6220" s="3">
        <v>15748.92</v>
      </c>
      <c r="C6220">
        <f t="shared" si="97"/>
        <v>-9.2491600821204261E-3</v>
      </c>
    </row>
    <row r="6221" spans="1:3" x14ac:dyDescent="0.25">
      <c r="A6221" s="2">
        <v>41872</v>
      </c>
      <c r="B6221" s="3">
        <v>15838.57</v>
      </c>
      <c r="C6221">
        <f t="shared" si="97"/>
        <v>5.676313041275474E-3</v>
      </c>
    </row>
    <row r="6222" spans="1:3" x14ac:dyDescent="0.25">
      <c r="A6222" s="2">
        <v>41873</v>
      </c>
      <c r="B6222" s="3">
        <v>15881.08</v>
      </c>
      <c r="C6222">
        <f t="shared" si="97"/>
        <v>2.6803590487579801E-3</v>
      </c>
    </row>
    <row r="6223" spans="1:3" x14ac:dyDescent="0.25">
      <c r="A6223" s="2">
        <v>41877</v>
      </c>
      <c r="B6223" s="3">
        <v>15998</v>
      </c>
      <c r="C6223">
        <f t="shared" si="97"/>
        <v>7.335250844654008E-3</v>
      </c>
    </row>
    <row r="6224" spans="1:3" x14ac:dyDescent="0.25">
      <c r="A6224" s="2">
        <v>41878</v>
      </c>
      <c r="B6224" s="3">
        <v>16024.64</v>
      </c>
      <c r="C6224">
        <f t="shared" si="97"/>
        <v>1.6638232291680604E-3</v>
      </c>
    </row>
    <row r="6225" spans="1:3" x14ac:dyDescent="0.25">
      <c r="A6225" s="2">
        <v>41879</v>
      </c>
      <c r="B6225" s="3">
        <v>15910.86</v>
      </c>
      <c r="C6225">
        <f t="shared" si="97"/>
        <v>-7.1256427129162562E-3</v>
      </c>
    </row>
    <row r="6226" spans="1:3" x14ac:dyDescent="0.25">
      <c r="A6226" s="2">
        <v>41880</v>
      </c>
      <c r="B6226" s="3">
        <v>15885.72</v>
      </c>
      <c r="C6226">
        <f t="shared" si="97"/>
        <v>-1.5813024695476665E-3</v>
      </c>
    </row>
    <row r="6227" spans="1:3" x14ac:dyDescent="0.25">
      <c r="A6227" s="2">
        <v>41884</v>
      </c>
      <c r="B6227" s="3">
        <v>15965.43</v>
      </c>
      <c r="C6227">
        <f t="shared" si="97"/>
        <v>5.0051672486451752E-3</v>
      </c>
    </row>
    <row r="6228" spans="1:3" x14ac:dyDescent="0.25">
      <c r="A6228" s="2">
        <v>41885</v>
      </c>
      <c r="B6228" s="3">
        <v>15991.9</v>
      </c>
      <c r="C6228">
        <f t="shared" si="97"/>
        <v>1.6565843300053273E-3</v>
      </c>
    </row>
    <row r="6229" spans="1:3" x14ac:dyDescent="0.25">
      <c r="A6229" s="2">
        <v>41886</v>
      </c>
      <c r="B6229" s="3">
        <v>15995.79</v>
      </c>
      <c r="C6229">
        <f t="shared" si="97"/>
        <v>2.4321856434015584E-4</v>
      </c>
    </row>
    <row r="6230" spans="1:3" x14ac:dyDescent="0.25">
      <c r="A6230" s="2">
        <v>41887</v>
      </c>
      <c r="B6230" s="3">
        <v>15924.59</v>
      </c>
      <c r="C6230">
        <f t="shared" si="97"/>
        <v>-4.4611071724120861E-3</v>
      </c>
    </row>
    <row r="6231" spans="1:3" x14ac:dyDescent="0.25">
      <c r="A6231" s="2">
        <v>41890</v>
      </c>
      <c r="B6231" s="3">
        <v>15768.25</v>
      </c>
      <c r="C6231">
        <f t="shared" si="97"/>
        <v>-9.8660308231892663E-3</v>
      </c>
    </row>
    <row r="6232" spans="1:3" x14ac:dyDescent="0.25">
      <c r="A6232" s="2">
        <v>41891</v>
      </c>
      <c r="B6232" s="3">
        <v>15786.87</v>
      </c>
      <c r="C6232">
        <f t="shared" si="97"/>
        <v>1.1801572715372766E-3</v>
      </c>
    </row>
    <row r="6233" spans="1:3" x14ac:dyDescent="0.25">
      <c r="A6233" s="2">
        <v>41892</v>
      </c>
      <c r="B6233" s="3">
        <v>15672.66</v>
      </c>
      <c r="C6233">
        <f t="shared" si="97"/>
        <v>-7.260788813638252E-3</v>
      </c>
    </row>
    <row r="6234" spans="1:3" x14ac:dyDescent="0.25">
      <c r="A6234" s="2">
        <v>41893</v>
      </c>
      <c r="B6234" s="3">
        <v>15621.35</v>
      </c>
      <c r="C6234">
        <f t="shared" si="97"/>
        <v>-3.2792247448871817E-3</v>
      </c>
    </row>
    <row r="6235" spans="1:3" x14ac:dyDescent="0.25">
      <c r="A6235" s="2">
        <v>41894</v>
      </c>
      <c r="B6235" s="3">
        <v>15711.85</v>
      </c>
      <c r="C6235">
        <f t="shared" si="97"/>
        <v>5.7766363896261975E-3</v>
      </c>
    </row>
    <row r="6236" spans="1:3" x14ac:dyDescent="0.25">
      <c r="A6236" s="2">
        <v>41897</v>
      </c>
      <c r="B6236" s="3">
        <v>15649.23</v>
      </c>
      <c r="C6236">
        <f t="shared" si="97"/>
        <v>-3.9934902255771253E-3</v>
      </c>
    </row>
    <row r="6237" spans="1:3" x14ac:dyDescent="0.25">
      <c r="A6237" s="2">
        <v>41898</v>
      </c>
      <c r="B6237" s="3">
        <v>15593.05</v>
      </c>
      <c r="C6237">
        <f t="shared" si="97"/>
        <v>-3.5964123331276641E-3</v>
      </c>
    </row>
    <row r="6238" spans="1:3" x14ac:dyDescent="0.25">
      <c r="A6238" s="2">
        <v>41899</v>
      </c>
      <c r="B6238" s="3">
        <v>15576.72</v>
      </c>
      <c r="C6238">
        <f t="shared" si="97"/>
        <v>-1.0478102016194821E-3</v>
      </c>
    </row>
    <row r="6239" spans="1:3" x14ac:dyDescent="0.25">
      <c r="A6239" s="2">
        <v>41900</v>
      </c>
      <c r="B6239" s="3">
        <v>15722.81</v>
      </c>
      <c r="C6239">
        <f t="shared" si="97"/>
        <v>9.335032244238815E-3</v>
      </c>
    </row>
    <row r="6240" spans="1:3" x14ac:dyDescent="0.25">
      <c r="A6240" s="2">
        <v>41901</v>
      </c>
      <c r="B6240" s="3">
        <v>15859.1</v>
      </c>
      <c r="C6240">
        <f t="shared" si="97"/>
        <v>8.6309438571244464E-3</v>
      </c>
    </row>
    <row r="6241" spans="1:3" x14ac:dyDescent="0.25">
      <c r="A6241" s="2">
        <v>41904</v>
      </c>
      <c r="B6241" s="3">
        <v>15744.61</v>
      </c>
      <c r="C6241">
        <f t="shared" si="97"/>
        <v>-7.2453835863683187E-3</v>
      </c>
    </row>
    <row r="6242" spans="1:3" x14ac:dyDescent="0.25">
      <c r="A6242" s="2">
        <v>41905</v>
      </c>
      <c r="B6242" s="3">
        <v>15533.71</v>
      </c>
      <c r="C6242">
        <f t="shared" si="97"/>
        <v>-1.34855833815033E-2</v>
      </c>
    </row>
    <row r="6243" spans="1:3" x14ac:dyDescent="0.25">
      <c r="A6243" s="2">
        <v>41906</v>
      </c>
      <c r="B6243" s="3">
        <v>15537.61</v>
      </c>
      <c r="C6243">
        <f t="shared" si="97"/>
        <v>2.5103536125802175E-4</v>
      </c>
    </row>
    <row r="6244" spans="1:3" x14ac:dyDescent="0.25">
      <c r="A6244" s="2">
        <v>41907</v>
      </c>
      <c r="B6244" s="3">
        <v>15425.91</v>
      </c>
      <c r="C6244">
        <f t="shared" si="97"/>
        <v>-7.2149732687165425E-3</v>
      </c>
    </row>
    <row r="6245" spans="1:3" x14ac:dyDescent="0.25">
      <c r="A6245" s="2">
        <v>41908</v>
      </c>
      <c r="B6245" s="3">
        <v>15383.69</v>
      </c>
      <c r="C6245">
        <f t="shared" si="97"/>
        <v>-2.7407059116539984E-3</v>
      </c>
    </row>
    <row r="6246" spans="1:3" x14ac:dyDescent="0.25">
      <c r="A6246" s="2">
        <v>41911</v>
      </c>
      <c r="B6246" s="3">
        <v>15390.07</v>
      </c>
      <c r="C6246">
        <f t="shared" si="97"/>
        <v>4.1463897108481038E-4</v>
      </c>
    </row>
    <row r="6247" spans="1:3" x14ac:dyDescent="0.25">
      <c r="A6247" s="2">
        <v>41912</v>
      </c>
      <c r="B6247" s="3">
        <v>15379.72</v>
      </c>
      <c r="C6247">
        <f t="shared" si="97"/>
        <v>-6.7273779836312774E-4</v>
      </c>
    </row>
    <row r="6248" spans="1:3" x14ac:dyDescent="0.25">
      <c r="A6248" s="2">
        <v>41913</v>
      </c>
      <c r="B6248" s="3">
        <v>15210.89</v>
      </c>
      <c r="C6248">
        <f t="shared" si="97"/>
        <v>-1.1038139755384516E-2</v>
      </c>
    </row>
    <row r="6249" spans="1:3" x14ac:dyDescent="0.25">
      <c r="A6249" s="2">
        <v>41914</v>
      </c>
      <c r="B6249" s="3">
        <v>15005.19</v>
      </c>
      <c r="C6249">
        <f t="shared" si="97"/>
        <v>-1.3615477436739649E-2</v>
      </c>
    </row>
    <row r="6250" spans="1:3" x14ac:dyDescent="0.25">
      <c r="A6250" s="2">
        <v>41915</v>
      </c>
      <c r="B6250" s="3">
        <v>15230.16</v>
      </c>
      <c r="C6250">
        <f t="shared" si="97"/>
        <v>1.4881531174963346E-2</v>
      </c>
    </row>
    <row r="6251" spans="1:3" x14ac:dyDescent="0.25">
      <c r="A6251" s="2">
        <v>41918</v>
      </c>
      <c r="B6251" s="3">
        <v>15277.01</v>
      </c>
      <c r="C6251">
        <f t="shared" si="97"/>
        <v>3.0714115291729928E-3</v>
      </c>
    </row>
    <row r="6252" spans="1:3" x14ac:dyDescent="0.25">
      <c r="A6252" s="2">
        <v>41919</v>
      </c>
      <c r="B6252" s="3">
        <v>15099.22</v>
      </c>
      <c r="C6252">
        <f t="shared" si="97"/>
        <v>-1.1705997104608521E-2</v>
      </c>
    </row>
    <row r="6253" spans="1:3" x14ac:dyDescent="0.25">
      <c r="A6253" s="2">
        <v>41920</v>
      </c>
      <c r="B6253" s="3">
        <v>14933.52</v>
      </c>
      <c r="C6253">
        <f t="shared" si="97"/>
        <v>-1.1034736182836116E-2</v>
      </c>
    </row>
    <row r="6254" spans="1:3" x14ac:dyDescent="0.25">
      <c r="A6254" s="2">
        <v>41921</v>
      </c>
      <c r="B6254" s="3">
        <v>14811.33</v>
      </c>
      <c r="C6254">
        <f t="shared" si="97"/>
        <v>-8.2159222407919806E-3</v>
      </c>
    </row>
    <row r="6255" spans="1:3" x14ac:dyDescent="0.25">
      <c r="A6255" s="2">
        <v>41922</v>
      </c>
      <c r="B6255" s="3">
        <v>14641.58</v>
      </c>
      <c r="C6255">
        <f t="shared" si="97"/>
        <v>-1.1527002226801817E-2</v>
      </c>
    </row>
    <row r="6256" spans="1:3" x14ac:dyDescent="0.25">
      <c r="A6256" s="2">
        <v>41925</v>
      </c>
      <c r="B6256" s="3">
        <v>14543.98</v>
      </c>
      <c r="C6256">
        <f t="shared" si="97"/>
        <v>-6.6882639104479192E-3</v>
      </c>
    </row>
    <row r="6257" spans="1:3" x14ac:dyDescent="0.25">
      <c r="A6257" s="2">
        <v>41926</v>
      </c>
      <c r="B6257" s="3">
        <v>14669.76</v>
      </c>
      <c r="C6257">
        <f t="shared" si="97"/>
        <v>8.6110698062013304E-3</v>
      </c>
    </row>
    <row r="6258" spans="1:3" x14ac:dyDescent="0.25">
      <c r="A6258" s="2">
        <v>41927</v>
      </c>
      <c r="B6258" s="3">
        <v>14426.74</v>
      </c>
      <c r="C6258">
        <f t="shared" si="97"/>
        <v>-1.6704803066370327E-2</v>
      </c>
    </row>
    <row r="6259" spans="1:3" x14ac:dyDescent="0.25">
      <c r="A6259" s="2">
        <v>41928</v>
      </c>
      <c r="B6259" s="3">
        <v>14480.09</v>
      </c>
      <c r="C6259">
        <f t="shared" si="97"/>
        <v>3.6911733713729227E-3</v>
      </c>
    </row>
    <row r="6260" spans="1:3" x14ac:dyDescent="0.25">
      <c r="A6260" s="2">
        <v>41929</v>
      </c>
      <c r="B6260" s="3">
        <v>14757.62</v>
      </c>
      <c r="C6260">
        <f t="shared" si="97"/>
        <v>1.8984957150359999E-2</v>
      </c>
    </row>
    <row r="6261" spans="1:3" x14ac:dyDescent="0.25">
      <c r="A6261" s="2">
        <v>41932</v>
      </c>
      <c r="B6261" s="3">
        <v>14755.97</v>
      </c>
      <c r="C6261">
        <f t="shared" si="97"/>
        <v>-1.1181289715826882E-4</v>
      </c>
    </row>
    <row r="6262" spans="1:3" x14ac:dyDescent="0.25">
      <c r="A6262" s="2">
        <v>41933</v>
      </c>
      <c r="B6262" s="3">
        <v>15024.97</v>
      </c>
      <c r="C6262">
        <f t="shared" si="97"/>
        <v>1.806573708599547E-2</v>
      </c>
    </row>
    <row r="6263" spans="1:3" x14ac:dyDescent="0.25">
      <c r="A6263" s="2">
        <v>41934</v>
      </c>
      <c r="B6263" s="3">
        <v>15170.06</v>
      </c>
      <c r="C6263">
        <f t="shared" si="97"/>
        <v>9.6102647802410544E-3</v>
      </c>
    </row>
    <row r="6264" spans="1:3" x14ac:dyDescent="0.25">
      <c r="A6264" s="2">
        <v>41935</v>
      </c>
      <c r="B6264" s="3">
        <v>15135.99</v>
      </c>
      <c r="C6264">
        <f t="shared" si="97"/>
        <v>-2.2483968945346215E-3</v>
      </c>
    </row>
    <row r="6265" spans="1:3" x14ac:dyDescent="0.25">
      <c r="A6265" s="2">
        <v>41936</v>
      </c>
      <c r="B6265" s="3">
        <v>15089.55</v>
      </c>
      <c r="C6265">
        <f t="shared" si="97"/>
        <v>-3.0729003712296008E-3</v>
      </c>
    </row>
    <row r="6266" spans="1:3" x14ac:dyDescent="0.25">
      <c r="A6266" s="2">
        <v>41939</v>
      </c>
      <c r="B6266" s="3">
        <v>15040.39</v>
      </c>
      <c r="C6266">
        <f t="shared" si="97"/>
        <v>-3.2632022249829422E-3</v>
      </c>
    </row>
    <row r="6267" spans="1:3" x14ac:dyDescent="0.25">
      <c r="A6267" s="2">
        <v>41940</v>
      </c>
      <c r="B6267" s="3">
        <v>15123.35</v>
      </c>
      <c r="C6267">
        <f t="shared" si="97"/>
        <v>5.5006580204093845E-3</v>
      </c>
    </row>
    <row r="6268" spans="1:3" x14ac:dyDescent="0.25">
      <c r="A6268" s="2">
        <v>41941</v>
      </c>
      <c r="B6268" s="3">
        <v>15234.14</v>
      </c>
      <c r="C6268">
        <f t="shared" si="97"/>
        <v>7.2990548212050598E-3</v>
      </c>
    </row>
    <row r="6269" spans="1:3" x14ac:dyDescent="0.25">
      <c r="A6269" s="2">
        <v>41942</v>
      </c>
      <c r="B6269" s="3">
        <v>15298.32</v>
      </c>
      <c r="C6269">
        <f t="shared" si="97"/>
        <v>4.2040565697560898E-3</v>
      </c>
    </row>
    <row r="6270" spans="1:3" x14ac:dyDescent="0.25">
      <c r="A6270" s="2">
        <v>41943</v>
      </c>
      <c r="B6270" s="3">
        <v>15501.37</v>
      </c>
      <c r="C6270">
        <f t="shared" si="97"/>
        <v>1.3185388668136651E-2</v>
      </c>
    </row>
    <row r="6271" spans="1:3" x14ac:dyDescent="0.25">
      <c r="A6271" s="2">
        <v>41946</v>
      </c>
      <c r="B6271" s="3">
        <v>15453.15</v>
      </c>
      <c r="C6271">
        <f t="shared" si="97"/>
        <v>-3.1155410585810102E-3</v>
      </c>
    </row>
    <row r="6272" spans="1:3" x14ac:dyDescent="0.25">
      <c r="A6272" s="2">
        <v>41947</v>
      </c>
      <c r="B6272" s="3">
        <v>15394.11</v>
      </c>
      <c r="C6272">
        <f t="shared" si="97"/>
        <v>-3.8278973297302364E-3</v>
      </c>
    </row>
    <row r="6273" spans="1:3" x14ac:dyDescent="0.25">
      <c r="A6273" s="2">
        <v>41948</v>
      </c>
      <c r="B6273" s="3">
        <v>15526.33</v>
      </c>
      <c r="C6273">
        <f t="shared" si="97"/>
        <v>8.552323699443273E-3</v>
      </c>
    </row>
    <row r="6274" spans="1:3" x14ac:dyDescent="0.25">
      <c r="A6274" s="2">
        <v>41949</v>
      </c>
      <c r="B6274" s="3">
        <v>15515.13</v>
      </c>
      <c r="C6274">
        <f t="shared" si="97"/>
        <v>-7.2161557388175158E-4</v>
      </c>
    </row>
    <row r="6275" spans="1:3" x14ac:dyDescent="0.25">
      <c r="A6275" s="2">
        <v>41950</v>
      </c>
      <c r="B6275" s="3">
        <v>15464.53</v>
      </c>
      <c r="C6275">
        <f t="shared" si="97"/>
        <v>-3.266662384053974E-3</v>
      </c>
    </row>
    <row r="6276" spans="1:3" x14ac:dyDescent="0.25">
      <c r="A6276" s="2">
        <v>41953</v>
      </c>
      <c r="B6276" s="3">
        <v>15596.23</v>
      </c>
      <c r="C6276">
        <f t="shared" ref="C6276:C6339" si="98">LN(B6276/B6275)</f>
        <v>8.4802039134681938E-3</v>
      </c>
    </row>
    <row r="6277" spans="1:3" x14ac:dyDescent="0.25">
      <c r="A6277" s="2">
        <v>41954</v>
      </c>
      <c r="B6277" s="3">
        <v>15630.69</v>
      </c>
      <c r="C6277">
        <f t="shared" si="98"/>
        <v>2.2070709495751123E-3</v>
      </c>
    </row>
    <row r="6278" spans="1:3" x14ac:dyDescent="0.25">
      <c r="A6278" s="2">
        <v>41955</v>
      </c>
      <c r="B6278" s="3">
        <v>15604.27</v>
      </c>
      <c r="C6278">
        <f t="shared" si="98"/>
        <v>-1.6916945820194729E-3</v>
      </c>
    </row>
    <row r="6279" spans="1:3" x14ac:dyDescent="0.25">
      <c r="A6279" s="2">
        <v>41956</v>
      </c>
      <c r="B6279" s="3">
        <v>15631.89</v>
      </c>
      <c r="C6279">
        <f t="shared" si="98"/>
        <v>1.7684636778898708E-3</v>
      </c>
    </row>
    <row r="6280" spans="1:3" x14ac:dyDescent="0.25">
      <c r="A6280" s="2">
        <v>41957</v>
      </c>
      <c r="B6280" s="3">
        <v>15644.12</v>
      </c>
      <c r="C6280">
        <f t="shared" si="98"/>
        <v>7.8206910813479011E-4</v>
      </c>
    </row>
    <row r="6281" spans="1:3" x14ac:dyDescent="0.25">
      <c r="A6281" s="2">
        <v>41960</v>
      </c>
      <c r="B6281" s="3">
        <v>15648.63</v>
      </c>
      <c r="C6281">
        <f t="shared" si="98"/>
        <v>2.8824568190542646E-4</v>
      </c>
    </row>
    <row r="6282" spans="1:3" x14ac:dyDescent="0.25">
      <c r="A6282" s="2">
        <v>41961</v>
      </c>
      <c r="B6282" s="3">
        <v>15699.43</v>
      </c>
      <c r="C6282">
        <f t="shared" si="98"/>
        <v>3.2410327444930536E-3</v>
      </c>
    </row>
    <row r="6283" spans="1:3" x14ac:dyDescent="0.25">
      <c r="A6283" s="2">
        <v>41962</v>
      </c>
      <c r="B6283" s="3">
        <v>15601.88</v>
      </c>
      <c r="C6283">
        <f t="shared" si="98"/>
        <v>-6.2329861477917045E-3</v>
      </c>
    </row>
    <row r="6284" spans="1:3" x14ac:dyDescent="0.25">
      <c r="A6284" s="2">
        <v>41963</v>
      </c>
      <c r="B6284" s="3">
        <v>15604.52</v>
      </c>
      <c r="C6284">
        <f t="shared" si="98"/>
        <v>1.6919606274994043E-4</v>
      </c>
    </row>
    <row r="6285" spans="1:3" x14ac:dyDescent="0.25">
      <c r="A6285" s="2">
        <v>41964</v>
      </c>
      <c r="B6285" s="3">
        <v>15691.62</v>
      </c>
      <c r="C6285">
        <f t="shared" si="98"/>
        <v>5.5661960153215511E-3</v>
      </c>
    </row>
    <row r="6286" spans="1:3" x14ac:dyDescent="0.25">
      <c r="A6286" s="2">
        <v>41967</v>
      </c>
      <c r="B6286" s="3">
        <v>15710.06</v>
      </c>
      <c r="C6286">
        <f t="shared" si="98"/>
        <v>1.1744595906721489E-3</v>
      </c>
    </row>
    <row r="6287" spans="1:3" x14ac:dyDescent="0.25">
      <c r="A6287" s="2">
        <v>41968</v>
      </c>
      <c r="B6287" s="3">
        <v>15831.55</v>
      </c>
      <c r="C6287">
        <f t="shared" si="98"/>
        <v>7.7035129664647052E-3</v>
      </c>
    </row>
    <row r="6288" spans="1:3" x14ac:dyDescent="0.25">
      <c r="A6288" s="2">
        <v>41969</v>
      </c>
      <c r="B6288" s="3">
        <v>15788.43</v>
      </c>
      <c r="C6288">
        <f t="shared" si="98"/>
        <v>-2.727391145066461E-3</v>
      </c>
    </row>
    <row r="6289" spans="1:3" x14ac:dyDescent="0.25">
      <c r="A6289" s="2">
        <v>41971</v>
      </c>
      <c r="B6289" s="3">
        <v>15851.76</v>
      </c>
      <c r="C6289">
        <f t="shared" si="98"/>
        <v>4.0031418630975396E-3</v>
      </c>
    </row>
    <row r="6290" spans="1:3" x14ac:dyDescent="0.25">
      <c r="A6290" s="2">
        <v>41974</v>
      </c>
      <c r="B6290" s="3">
        <v>15719.77</v>
      </c>
      <c r="C6290">
        <f t="shared" si="98"/>
        <v>-8.361379317388019E-3</v>
      </c>
    </row>
    <row r="6291" spans="1:3" x14ac:dyDescent="0.25">
      <c r="A6291" s="2">
        <v>41975</v>
      </c>
      <c r="B6291" s="3">
        <v>15832.95</v>
      </c>
      <c r="C6291">
        <f t="shared" si="98"/>
        <v>7.1740557023218972E-3</v>
      </c>
    </row>
    <row r="6292" spans="1:3" x14ac:dyDescent="0.25">
      <c r="A6292" s="2">
        <v>41976</v>
      </c>
      <c r="B6292" s="3">
        <v>15811.55</v>
      </c>
      <c r="C6292">
        <f t="shared" si="98"/>
        <v>-1.3525259215534636E-3</v>
      </c>
    </row>
    <row r="6293" spans="1:3" x14ac:dyDescent="0.25">
      <c r="A6293" s="2">
        <v>41977</v>
      </c>
      <c r="B6293" s="3">
        <v>15840.51</v>
      </c>
      <c r="C6293">
        <f t="shared" si="98"/>
        <v>1.8298972061284006E-3</v>
      </c>
    </row>
    <row r="6294" spans="1:3" x14ac:dyDescent="0.25">
      <c r="A6294" s="2">
        <v>41978</v>
      </c>
      <c r="B6294" s="3">
        <v>16002.88</v>
      </c>
      <c r="C6294">
        <f t="shared" si="98"/>
        <v>1.019812320405949E-2</v>
      </c>
    </row>
    <row r="6295" spans="1:3" x14ac:dyDescent="0.25">
      <c r="A6295" s="2">
        <v>41981</v>
      </c>
      <c r="B6295" s="3">
        <v>15952.47</v>
      </c>
      <c r="C6295">
        <f t="shared" si="98"/>
        <v>-3.1550298661091403E-3</v>
      </c>
    </row>
    <row r="6296" spans="1:3" x14ac:dyDescent="0.25">
      <c r="A6296" s="2">
        <v>41982</v>
      </c>
      <c r="B6296" s="3">
        <v>15714.28</v>
      </c>
      <c r="C6296">
        <f t="shared" si="98"/>
        <v>-1.5043823074942567E-2</v>
      </c>
    </row>
    <row r="6297" spans="1:3" x14ac:dyDescent="0.25">
      <c r="A6297" s="2">
        <v>41983</v>
      </c>
      <c r="B6297" s="3">
        <v>15737.52</v>
      </c>
      <c r="C6297">
        <f t="shared" si="98"/>
        <v>1.4778171188657597E-3</v>
      </c>
    </row>
    <row r="6298" spans="1:3" x14ac:dyDescent="0.25">
      <c r="A6298" s="2">
        <v>41984</v>
      </c>
      <c r="B6298" s="3">
        <v>15663.52</v>
      </c>
      <c r="C6298">
        <f t="shared" si="98"/>
        <v>-4.713228414695958E-3</v>
      </c>
    </row>
    <row r="6299" spans="1:3" x14ac:dyDescent="0.25">
      <c r="A6299" s="2">
        <v>41985</v>
      </c>
      <c r="B6299" s="3">
        <v>15377.1</v>
      </c>
      <c r="C6299">
        <f t="shared" si="98"/>
        <v>-1.8455052073339535E-2</v>
      </c>
    </row>
    <row r="6300" spans="1:3" x14ac:dyDescent="0.25">
      <c r="A6300" s="2">
        <v>41988</v>
      </c>
      <c r="B6300" s="3">
        <v>15233.9</v>
      </c>
      <c r="C6300">
        <f t="shared" si="98"/>
        <v>-9.3561820665979088E-3</v>
      </c>
    </row>
    <row r="6301" spans="1:3" x14ac:dyDescent="0.25">
      <c r="A6301" s="2">
        <v>41989</v>
      </c>
      <c r="B6301" s="3">
        <v>15426.8</v>
      </c>
      <c r="C6301">
        <f t="shared" si="98"/>
        <v>1.2583048997460527E-2</v>
      </c>
    </row>
    <row r="6302" spans="1:3" x14ac:dyDescent="0.25">
      <c r="A6302" s="2">
        <v>41990</v>
      </c>
      <c r="B6302" s="3">
        <v>15443.98</v>
      </c>
      <c r="C6302">
        <f t="shared" si="98"/>
        <v>1.1130267374903477E-3</v>
      </c>
    </row>
    <row r="6303" spans="1:3" x14ac:dyDescent="0.25">
      <c r="A6303" s="2">
        <v>41991</v>
      </c>
      <c r="B6303" s="3">
        <v>15732.71</v>
      </c>
      <c r="C6303">
        <f t="shared" si="98"/>
        <v>1.8522701094636676E-2</v>
      </c>
    </row>
    <row r="6304" spans="1:3" x14ac:dyDescent="0.25">
      <c r="A6304" s="2">
        <v>41992</v>
      </c>
      <c r="B6304" s="3">
        <v>15888.91</v>
      </c>
      <c r="C6304">
        <f t="shared" si="98"/>
        <v>9.8793970996410296E-3</v>
      </c>
    </row>
    <row r="6305" spans="1:3" x14ac:dyDescent="0.25">
      <c r="A6305" s="2">
        <v>41995</v>
      </c>
      <c r="B6305" s="3">
        <v>15991.54</v>
      </c>
      <c r="C6305">
        <f t="shared" si="98"/>
        <v>6.4384508080711604E-3</v>
      </c>
    </row>
    <row r="6306" spans="1:3" x14ac:dyDescent="0.25">
      <c r="A6306" s="2">
        <v>41996</v>
      </c>
      <c r="B6306" s="3">
        <v>16094.23</v>
      </c>
      <c r="C6306">
        <f t="shared" si="98"/>
        <v>6.400990259759127E-3</v>
      </c>
    </row>
    <row r="6307" spans="1:3" x14ac:dyDescent="0.25">
      <c r="A6307" s="2">
        <v>41997</v>
      </c>
      <c r="B6307" s="3">
        <v>16104.92</v>
      </c>
      <c r="C6307">
        <f t="shared" si="98"/>
        <v>6.6399270743206309E-4</v>
      </c>
    </row>
    <row r="6308" spans="1:3" x14ac:dyDescent="0.25">
      <c r="A6308" s="2">
        <v>41999</v>
      </c>
      <c r="B6308" s="3">
        <v>16104.92</v>
      </c>
      <c r="C6308">
        <f t="shared" si="98"/>
        <v>0</v>
      </c>
    </row>
    <row r="6309" spans="1:3" x14ac:dyDescent="0.25">
      <c r="A6309" s="2">
        <v>42002</v>
      </c>
      <c r="B6309" s="3">
        <v>16050.71</v>
      </c>
      <c r="C6309">
        <f t="shared" si="98"/>
        <v>-3.3717300116636764E-3</v>
      </c>
    </row>
    <row r="6310" spans="1:3" x14ac:dyDescent="0.25">
      <c r="A6310" s="2">
        <v>42003</v>
      </c>
      <c r="B6310" s="3">
        <v>15990.31</v>
      </c>
      <c r="C6310">
        <f t="shared" si="98"/>
        <v>-3.7701715828496254E-3</v>
      </c>
    </row>
    <row r="6311" spans="1:3" x14ac:dyDescent="0.25">
      <c r="A6311" s="2">
        <v>42004</v>
      </c>
      <c r="B6311" s="3">
        <v>16085.44</v>
      </c>
      <c r="C6311">
        <f t="shared" si="98"/>
        <v>5.9316012202458371E-3</v>
      </c>
    </row>
    <row r="6312" spans="1:3" x14ac:dyDescent="0.25">
      <c r="A6312" s="2">
        <v>42006</v>
      </c>
      <c r="B6312" s="3">
        <v>16051.96</v>
      </c>
      <c r="C6312">
        <f t="shared" si="98"/>
        <v>-2.0835544948842859E-3</v>
      </c>
    </row>
    <row r="6313" spans="1:3" x14ac:dyDescent="0.25">
      <c r="A6313" s="2">
        <v>42009</v>
      </c>
      <c r="B6313" s="3">
        <v>15921.68</v>
      </c>
      <c r="C6313">
        <f t="shared" si="98"/>
        <v>-8.149258013466297E-3</v>
      </c>
    </row>
    <row r="6314" spans="1:3" x14ac:dyDescent="0.25">
      <c r="A6314" s="2">
        <v>42010</v>
      </c>
      <c r="B6314" s="3">
        <v>15778.65</v>
      </c>
      <c r="C6314">
        <f t="shared" si="98"/>
        <v>-9.0239420595725414E-3</v>
      </c>
    </row>
    <row r="6315" spans="1:3" x14ac:dyDescent="0.25">
      <c r="A6315" s="2">
        <v>42011</v>
      </c>
      <c r="B6315" s="3">
        <v>15851.69</v>
      </c>
      <c r="C6315">
        <f t="shared" si="98"/>
        <v>4.6183588177628456E-3</v>
      </c>
    </row>
    <row r="6316" spans="1:3" x14ac:dyDescent="0.25">
      <c r="A6316" s="2">
        <v>42012</v>
      </c>
      <c r="B6316" s="3">
        <v>16085.54</v>
      </c>
      <c r="C6316">
        <f t="shared" si="98"/>
        <v>1.464461253311199E-2</v>
      </c>
    </row>
    <row r="6317" spans="1:3" x14ac:dyDescent="0.25">
      <c r="A6317" s="2">
        <v>42013</v>
      </c>
      <c r="B6317" s="3">
        <v>16010.96</v>
      </c>
      <c r="C6317">
        <f t="shared" si="98"/>
        <v>-4.6472440437147758E-3</v>
      </c>
    </row>
    <row r="6318" spans="1:3" x14ac:dyDescent="0.25">
      <c r="A6318" s="2">
        <v>42016</v>
      </c>
      <c r="B6318" s="3">
        <v>15943.69</v>
      </c>
      <c r="C6318">
        <f t="shared" si="98"/>
        <v>-4.2103480635681334E-3</v>
      </c>
    </row>
    <row r="6319" spans="1:3" x14ac:dyDescent="0.25">
      <c r="A6319" s="2">
        <v>42017</v>
      </c>
      <c r="B6319" s="3">
        <v>16084.97</v>
      </c>
      <c r="C6319">
        <f t="shared" si="98"/>
        <v>8.8221559267522738E-3</v>
      </c>
    </row>
    <row r="6320" spans="1:3" x14ac:dyDescent="0.25">
      <c r="A6320" s="2">
        <v>42018</v>
      </c>
      <c r="B6320" s="3">
        <v>15872.09</v>
      </c>
      <c r="C6320">
        <f t="shared" si="98"/>
        <v>-1.3323074708206189E-2</v>
      </c>
    </row>
    <row r="6321" spans="1:3" x14ac:dyDescent="0.25">
      <c r="A6321" s="2">
        <v>42019</v>
      </c>
      <c r="B6321" s="3">
        <v>15915.29</v>
      </c>
      <c r="C6321">
        <f t="shared" si="98"/>
        <v>2.7180614820274908E-3</v>
      </c>
    </row>
    <row r="6322" spans="1:3" x14ac:dyDescent="0.25">
      <c r="A6322" s="2">
        <v>42020</v>
      </c>
      <c r="B6322" s="3">
        <v>15922.51</v>
      </c>
      <c r="C6322">
        <f t="shared" si="98"/>
        <v>4.5354893389398077E-4</v>
      </c>
    </row>
    <row r="6323" spans="1:3" x14ac:dyDescent="0.25">
      <c r="A6323" s="2">
        <v>42024</v>
      </c>
      <c r="B6323" s="3">
        <v>16126.56</v>
      </c>
      <c r="C6323">
        <f t="shared" si="98"/>
        <v>1.2733770883200216E-2</v>
      </c>
    </row>
    <row r="6324" spans="1:3" x14ac:dyDescent="0.25">
      <c r="A6324" s="2">
        <v>42025</v>
      </c>
      <c r="B6324" s="3">
        <v>16253.31</v>
      </c>
      <c r="C6324">
        <f t="shared" si="98"/>
        <v>7.8289781525115298E-3</v>
      </c>
    </row>
    <row r="6325" spans="1:3" x14ac:dyDescent="0.25">
      <c r="A6325" s="2">
        <v>42026</v>
      </c>
      <c r="B6325" s="3">
        <v>16378.94</v>
      </c>
      <c r="C6325">
        <f t="shared" si="98"/>
        <v>7.6997829252523093E-3</v>
      </c>
    </row>
    <row r="6326" spans="1:3" x14ac:dyDescent="0.25">
      <c r="A6326" s="2">
        <v>42027</v>
      </c>
      <c r="B6326" s="3">
        <v>16458.900000000001</v>
      </c>
      <c r="C6326">
        <f t="shared" si="98"/>
        <v>4.8700010739817171E-3</v>
      </c>
    </row>
    <row r="6327" spans="1:3" x14ac:dyDescent="0.25">
      <c r="A6327" s="2">
        <v>42030</v>
      </c>
      <c r="B6327" s="3">
        <v>16470.52</v>
      </c>
      <c r="C6327">
        <f t="shared" si="98"/>
        <v>7.0575190709785648E-4</v>
      </c>
    </row>
    <row r="6328" spans="1:3" x14ac:dyDescent="0.25">
      <c r="A6328" s="2">
        <v>42031</v>
      </c>
      <c r="B6328" s="3">
        <v>16353.88</v>
      </c>
      <c r="C6328">
        <f t="shared" si="98"/>
        <v>-7.1069381888407808E-3</v>
      </c>
    </row>
    <row r="6329" spans="1:3" x14ac:dyDescent="0.25">
      <c r="A6329" s="2">
        <v>42032</v>
      </c>
      <c r="B6329" s="3">
        <v>16425.73</v>
      </c>
      <c r="C6329">
        <f t="shared" si="98"/>
        <v>4.3838297690253682E-3</v>
      </c>
    </row>
    <row r="6330" spans="1:3" x14ac:dyDescent="0.25">
      <c r="A6330" s="2">
        <v>42033</v>
      </c>
      <c r="B6330" s="3">
        <v>16359.02</v>
      </c>
      <c r="C6330">
        <f t="shared" si="98"/>
        <v>-4.0695806475899866E-3</v>
      </c>
    </row>
    <row r="6331" spans="1:3" x14ac:dyDescent="0.25">
      <c r="A6331" s="2">
        <v>42034</v>
      </c>
      <c r="B6331" s="3">
        <v>16305.77</v>
      </c>
      <c r="C6331">
        <f t="shared" si="98"/>
        <v>-3.2603942760001743E-3</v>
      </c>
    </row>
    <row r="6332" spans="1:3" x14ac:dyDescent="0.25">
      <c r="A6332" s="2">
        <v>42037</v>
      </c>
      <c r="B6332" s="3">
        <v>16355.56</v>
      </c>
      <c r="C6332">
        <f t="shared" si="98"/>
        <v>3.0488677937465358E-3</v>
      </c>
    </row>
    <row r="6333" spans="1:3" x14ac:dyDescent="0.25">
      <c r="A6333" s="2">
        <v>42038</v>
      </c>
      <c r="B6333" s="3">
        <v>16570.3</v>
      </c>
      <c r="C6333">
        <f t="shared" si="98"/>
        <v>1.3044035585980444E-2</v>
      </c>
    </row>
    <row r="6334" spans="1:3" x14ac:dyDescent="0.25">
      <c r="A6334" s="2">
        <v>42039</v>
      </c>
      <c r="B6334" s="3">
        <v>16571.64</v>
      </c>
      <c r="C6334">
        <f t="shared" si="98"/>
        <v>8.0864306720233945E-5</v>
      </c>
    </row>
    <row r="6335" spans="1:3" x14ac:dyDescent="0.25">
      <c r="A6335" s="2">
        <v>42040</v>
      </c>
      <c r="B6335" s="3">
        <v>16694.990000000002</v>
      </c>
      <c r="C6335">
        <f t="shared" si="98"/>
        <v>7.4158738233570439E-3</v>
      </c>
    </row>
    <row r="6336" spans="1:3" x14ac:dyDescent="0.25">
      <c r="A6336" s="2">
        <v>42041</v>
      </c>
      <c r="B6336" s="3">
        <v>16685.63</v>
      </c>
      <c r="C6336">
        <f t="shared" si="98"/>
        <v>-5.6080445751531581E-4</v>
      </c>
    </row>
    <row r="6337" spans="1:3" x14ac:dyDescent="0.25">
      <c r="A6337" s="2">
        <v>42044</v>
      </c>
      <c r="B6337" s="3">
        <v>16579.21</v>
      </c>
      <c r="C6337">
        <f t="shared" si="98"/>
        <v>-6.3983691526299877E-3</v>
      </c>
    </row>
    <row r="6338" spans="1:3" x14ac:dyDescent="0.25">
      <c r="A6338" s="2">
        <v>42045</v>
      </c>
      <c r="B6338" s="3">
        <v>16658.740000000002</v>
      </c>
      <c r="C6338">
        <f t="shared" si="98"/>
        <v>4.7855028229219429E-3</v>
      </c>
    </row>
    <row r="6339" spans="1:3" x14ac:dyDescent="0.25">
      <c r="A6339" s="2">
        <v>42046</v>
      </c>
      <c r="B6339" s="3">
        <v>16632.599999999999</v>
      </c>
      <c r="C6339">
        <f t="shared" si="98"/>
        <v>-1.5703786853859089E-3</v>
      </c>
    </row>
    <row r="6340" spans="1:3" x14ac:dyDescent="0.25">
      <c r="A6340" s="2">
        <v>42047</v>
      </c>
      <c r="B6340" s="3">
        <v>16809.419999999998</v>
      </c>
      <c r="C6340">
        <f t="shared" ref="C6340:C6403" si="99">LN(B6340/B6339)</f>
        <v>1.0574818612312182E-2</v>
      </c>
    </row>
    <row r="6341" spans="1:3" x14ac:dyDescent="0.25">
      <c r="A6341" s="2">
        <v>42048</v>
      </c>
      <c r="B6341" s="3">
        <v>16847.78</v>
      </c>
      <c r="C6341">
        <f t="shared" si="99"/>
        <v>2.2794538232288834E-3</v>
      </c>
    </row>
    <row r="6342" spans="1:3" x14ac:dyDescent="0.25">
      <c r="A6342" s="2">
        <v>42052</v>
      </c>
      <c r="B6342" s="3">
        <v>16887.7</v>
      </c>
      <c r="C6342">
        <f t="shared" si="99"/>
        <v>2.3666489187496235E-3</v>
      </c>
    </row>
    <row r="6343" spans="1:3" x14ac:dyDescent="0.25">
      <c r="A6343" s="2">
        <v>42053</v>
      </c>
      <c r="B6343" s="3">
        <v>17002.14</v>
      </c>
      <c r="C6343">
        <f t="shared" si="99"/>
        <v>6.7536721912495974E-3</v>
      </c>
    </row>
    <row r="6344" spans="1:3" x14ac:dyDescent="0.25">
      <c r="A6344" s="2">
        <v>42054</v>
      </c>
      <c r="B6344" s="3">
        <v>17049.79</v>
      </c>
      <c r="C6344">
        <f t="shared" si="99"/>
        <v>2.7986684514932961E-3</v>
      </c>
    </row>
    <row r="6345" spans="1:3" x14ac:dyDescent="0.25">
      <c r="A6345" s="2">
        <v>42055</v>
      </c>
      <c r="B6345" s="3">
        <v>17122.55</v>
      </c>
      <c r="C6345">
        <f t="shared" si="99"/>
        <v>4.2584212818537696E-3</v>
      </c>
    </row>
    <row r="6346" spans="1:3" x14ac:dyDescent="0.25">
      <c r="A6346" s="2">
        <v>42058</v>
      </c>
      <c r="B6346" s="3">
        <v>17167.98</v>
      </c>
      <c r="C6346">
        <f t="shared" si="99"/>
        <v>2.6497127096167849E-3</v>
      </c>
    </row>
    <row r="6347" spans="1:3" x14ac:dyDescent="0.25">
      <c r="A6347" s="2">
        <v>42059</v>
      </c>
      <c r="B6347" s="3">
        <v>17201.91</v>
      </c>
      <c r="C6347">
        <f t="shared" si="99"/>
        <v>1.9744032362252577E-3</v>
      </c>
    </row>
    <row r="6348" spans="1:3" x14ac:dyDescent="0.25">
      <c r="A6348" s="2">
        <v>42060</v>
      </c>
      <c r="B6348" s="3">
        <v>17188.27</v>
      </c>
      <c r="C6348">
        <f t="shared" si="99"/>
        <v>-7.9324974252770143E-4</v>
      </c>
    </row>
    <row r="6349" spans="1:3" x14ac:dyDescent="0.25">
      <c r="A6349" s="2">
        <v>42061</v>
      </c>
      <c r="B6349" s="3">
        <v>17249.8</v>
      </c>
      <c r="C6349">
        <f t="shared" si="99"/>
        <v>3.5733747839568736E-3</v>
      </c>
    </row>
    <row r="6350" spans="1:3" x14ac:dyDescent="0.25">
      <c r="A6350" s="2">
        <v>42062</v>
      </c>
      <c r="B6350" s="3">
        <v>17273.82</v>
      </c>
      <c r="C6350">
        <f t="shared" si="99"/>
        <v>1.3915113117243135E-3</v>
      </c>
    </row>
    <row r="6351" spans="1:3" x14ac:dyDescent="0.25">
      <c r="A6351" s="2">
        <v>42065</v>
      </c>
      <c r="B6351" s="3">
        <v>17249.919999999998</v>
      </c>
      <c r="C6351">
        <f t="shared" si="99"/>
        <v>-1.3845547335260278E-3</v>
      </c>
    </row>
    <row r="6352" spans="1:3" x14ac:dyDescent="0.25">
      <c r="A6352" s="2">
        <v>42066</v>
      </c>
      <c r="B6352" s="3">
        <v>17146.02</v>
      </c>
      <c r="C6352">
        <f t="shared" si="99"/>
        <v>-6.0414290767542914E-3</v>
      </c>
    </row>
    <row r="6353" spans="1:3" x14ac:dyDescent="0.25">
      <c r="A6353" s="2">
        <v>42067</v>
      </c>
      <c r="B6353" s="3">
        <v>17135.650000000001</v>
      </c>
      <c r="C6353">
        <f t="shared" si="99"/>
        <v>-6.0498804849893901E-4</v>
      </c>
    </row>
    <row r="6354" spans="1:3" x14ac:dyDescent="0.25">
      <c r="A6354" s="2">
        <v>42068</v>
      </c>
      <c r="B6354" s="3">
        <v>17310.310000000001</v>
      </c>
      <c r="C6354">
        <f t="shared" si="99"/>
        <v>1.0141189090838139E-2</v>
      </c>
    </row>
    <row r="6355" spans="1:3" x14ac:dyDescent="0.25">
      <c r="A6355" s="2">
        <v>42069</v>
      </c>
      <c r="B6355" s="3">
        <v>17272.21</v>
      </c>
      <c r="C6355">
        <f t="shared" si="99"/>
        <v>-2.2034262057769715E-3</v>
      </c>
    </row>
    <row r="6356" spans="1:3" x14ac:dyDescent="0.25">
      <c r="A6356" s="2">
        <v>42072</v>
      </c>
      <c r="B6356" s="3">
        <v>17167.07</v>
      </c>
      <c r="C6356">
        <f t="shared" si="99"/>
        <v>-6.1058376740578419E-3</v>
      </c>
    </row>
    <row r="6357" spans="1:3" x14ac:dyDescent="0.25">
      <c r="A6357" s="2">
        <v>42073</v>
      </c>
      <c r="B6357" s="3">
        <v>16922.490000000002</v>
      </c>
      <c r="C6357">
        <f t="shared" si="99"/>
        <v>-1.4349507399990283E-2</v>
      </c>
    </row>
    <row r="6358" spans="1:3" x14ac:dyDescent="0.25">
      <c r="A6358" s="2">
        <v>42074</v>
      </c>
      <c r="B6358" s="3">
        <v>16948.849999999999</v>
      </c>
      <c r="C6358">
        <f t="shared" si="99"/>
        <v>1.5564784458894974E-3</v>
      </c>
    </row>
    <row r="6359" spans="1:3" x14ac:dyDescent="0.25">
      <c r="A6359" s="2">
        <v>42075</v>
      </c>
      <c r="B6359" s="3">
        <v>17061.13</v>
      </c>
      <c r="C6359">
        <f t="shared" si="99"/>
        <v>6.6027917641224999E-3</v>
      </c>
    </row>
    <row r="6360" spans="1:3" x14ac:dyDescent="0.25">
      <c r="A6360" s="2">
        <v>42076</v>
      </c>
      <c r="B6360" s="3">
        <v>17109.47</v>
      </c>
      <c r="C6360">
        <f t="shared" si="99"/>
        <v>2.8293347057029654E-3</v>
      </c>
    </row>
    <row r="6361" spans="1:3" x14ac:dyDescent="0.25">
      <c r="A6361" s="2">
        <v>42079</v>
      </c>
      <c r="B6361" s="3">
        <v>17200.95</v>
      </c>
      <c r="C6361">
        <f t="shared" si="99"/>
        <v>5.33250346535547E-3</v>
      </c>
    </row>
    <row r="6362" spans="1:3" x14ac:dyDescent="0.25">
      <c r="A6362" s="2">
        <v>42080</v>
      </c>
      <c r="B6362" s="3">
        <v>17202.91</v>
      </c>
      <c r="C6362">
        <f t="shared" si="99"/>
        <v>1.1394070328860762E-4</v>
      </c>
    </row>
    <row r="6363" spans="1:3" x14ac:dyDescent="0.25">
      <c r="A6363" s="2">
        <v>42081</v>
      </c>
      <c r="B6363" s="3">
        <v>17363.740000000002</v>
      </c>
      <c r="C6363">
        <f t="shared" si="99"/>
        <v>9.3055682612610668E-3</v>
      </c>
    </row>
    <row r="6364" spans="1:3" x14ac:dyDescent="0.25">
      <c r="A6364" s="2">
        <v>42082</v>
      </c>
      <c r="B6364" s="3">
        <v>17438.150000000001</v>
      </c>
      <c r="C6364">
        <f t="shared" si="99"/>
        <v>4.2762110556803104E-3</v>
      </c>
    </row>
    <row r="6365" spans="1:3" x14ac:dyDescent="0.25">
      <c r="A6365" s="2">
        <v>42083</v>
      </c>
      <c r="B6365" s="3">
        <v>17537.62</v>
      </c>
      <c r="C6365">
        <f t="shared" si="99"/>
        <v>5.6879530130534758E-3</v>
      </c>
    </row>
    <row r="6366" spans="1:3" x14ac:dyDescent="0.25">
      <c r="A6366" s="2">
        <v>42086</v>
      </c>
      <c r="B6366" s="3">
        <v>17551.23</v>
      </c>
      <c r="C6366">
        <f t="shared" si="99"/>
        <v>7.7574504051959722E-4</v>
      </c>
    </row>
    <row r="6367" spans="1:3" x14ac:dyDescent="0.25">
      <c r="A6367" s="2">
        <v>42087</v>
      </c>
      <c r="B6367" s="3">
        <v>17579.240000000002</v>
      </c>
      <c r="C6367">
        <f t="shared" si="99"/>
        <v>1.5946274522035974E-3</v>
      </c>
    </row>
    <row r="6368" spans="1:3" x14ac:dyDescent="0.25">
      <c r="A6368" s="2">
        <v>42088</v>
      </c>
      <c r="B6368" s="3">
        <v>17502.310000000001</v>
      </c>
      <c r="C6368">
        <f t="shared" si="99"/>
        <v>-4.3857881600569536E-3</v>
      </c>
    </row>
    <row r="6369" spans="1:3" x14ac:dyDescent="0.25">
      <c r="A6369" s="2">
        <v>42089</v>
      </c>
      <c r="B6369" s="3">
        <v>17260.560000000001</v>
      </c>
      <c r="C6369">
        <f t="shared" si="99"/>
        <v>-1.3908742129835528E-2</v>
      </c>
    </row>
    <row r="6370" spans="1:3" x14ac:dyDescent="0.25">
      <c r="A6370" s="2">
        <v>42090</v>
      </c>
      <c r="B6370" s="3">
        <v>17162.64</v>
      </c>
      <c r="C6370">
        <f t="shared" si="99"/>
        <v>-5.6892017078430095E-3</v>
      </c>
    </row>
    <row r="6371" spans="1:3" x14ac:dyDescent="0.25">
      <c r="A6371" s="2">
        <v>42093</v>
      </c>
      <c r="B6371" s="3">
        <v>17208.099999999999</v>
      </c>
      <c r="C6371">
        <f t="shared" si="99"/>
        <v>2.6452748185683025E-3</v>
      </c>
    </row>
    <row r="6372" spans="1:3" x14ac:dyDescent="0.25">
      <c r="A6372" s="2">
        <v>42094</v>
      </c>
      <c r="B6372" s="3">
        <v>17090.64</v>
      </c>
      <c r="C6372">
        <f t="shared" si="99"/>
        <v>-6.8492579723458905E-3</v>
      </c>
    </row>
    <row r="6373" spans="1:3" x14ac:dyDescent="0.25">
      <c r="A6373" s="2">
        <v>42095</v>
      </c>
      <c r="B6373" s="3">
        <v>17123.41</v>
      </c>
      <c r="C6373">
        <f t="shared" si="99"/>
        <v>1.9155878956586146E-3</v>
      </c>
    </row>
    <row r="6374" spans="1:3" x14ac:dyDescent="0.25">
      <c r="A6374" s="2">
        <v>42096</v>
      </c>
      <c r="B6374" s="3">
        <v>17268.830000000002</v>
      </c>
      <c r="C6374">
        <f t="shared" si="99"/>
        <v>8.4566092020965655E-3</v>
      </c>
    </row>
    <row r="6375" spans="1:3" x14ac:dyDescent="0.25">
      <c r="A6375" s="2">
        <v>42100</v>
      </c>
      <c r="B6375" s="3">
        <v>17268.830000000002</v>
      </c>
      <c r="C6375">
        <f t="shared" si="99"/>
        <v>0</v>
      </c>
    </row>
    <row r="6376" spans="1:3" x14ac:dyDescent="0.25">
      <c r="A6376" s="2">
        <v>42101</v>
      </c>
      <c r="B6376" s="3">
        <v>17521.48</v>
      </c>
      <c r="C6376">
        <f t="shared" si="99"/>
        <v>1.4524414501753747E-2</v>
      </c>
    </row>
    <row r="6377" spans="1:3" x14ac:dyDescent="0.25">
      <c r="A6377" s="2">
        <v>42102</v>
      </c>
      <c r="B6377" s="3">
        <v>17561.47</v>
      </c>
      <c r="C6377">
        <f t="shared" si="99"/>
        <v>2.2797408610010679E-3</v>
      </c>
    </row>
    <row r="6378" spans="1:3" x14ac:dyDescent="0.25">
      <c r="A6378" s="2">
        <v>42103</v>
      </c>
      <c r="B6378" s="3">
        <v>17715.54</v>
      </c>
      <c r="C6378">
        <f t="shared" si="99"/>
        <v>8.7349228073890835E-3</v>
      </c>
    </row>
    <row r="6379" spans="1:3" x14ac:dyDescent="0.25">
      <c r="A6379" s="2">
        <v>42104</v>
      </c>
      <c r="B6379" s="3">
        <v>17875.11</v>
      </c>
      <c r="C6379">
        <f t="shared" si="99"/>
        <v>8.9670219126123524E-3</v>
      </c>
    </row>
    <row r="6380" spans="1:3" x14ac:dyDescent="0.25">
      <c r="A6380" s="2">
        <v>42107</v>
      </c>
      <c r="B6380" s="3">
        <v>17829.830000000002</v>
      </c>
      <c r="C6380">
        <f t="shared" si="99"/>
        <v>-2.5363450701233296E-3</v>
      </c>
    </row>
    <row r="6381" spans="1:3" x14ac:dyDescent="0.25">
      <c r="A6381" s="2">
        <v>42108</v>
      </c>
      <c r="B6381" s="3">
        <v>17858.810000000001</v>
      </c>
      <c r="C6381">
        <f t="shared" si="99"/>
        <v>1.6240465520472541E-3</v>
      </c>
    </row>
    <row r="6382" spans="1:3" x14ac:dyDescent="0.25">
      <c r="A6382" s="2">
        <v>42109</v>
      </c>
      <c r="B6382" s="3">
        <v>17873.53</v>
      </c>
      <c r="C6382">
        <f t="shared" si="99"/>
        <v>8.2390354690910043E-4</v>
      </c>
    </row>
    <row r="6383" spans="1:3" x14ac:dyDescent="0.25">
      <c r="A6383" s="2">
        <v>42110</v>
      </c>
      <c r="B6383" s="3">
        <v>17730.27</v>
      </c>
      <c r="C6383">
        <f t="shared" si="99"/>
        <v>-8.0474990395621344E-3</v>
      </c>
    </row>
    <row r="6384" spans="1:3" x14ac:dyDescent="0.25">
      <c r="A6384" s="2">
        <v>42111</v>
      </c>
      <c r="B6384" s="3">
        <v>17572.43</v>
      </c>
      <c r="C6384">
        <f t="shared" si="99"/>
        <v>-8.9421518335131601E-3</v>
      </c>
    </row>
    <row r="6385" spans="1:3" x14ac:dyDescent="0.25">
      <c r="A6385" s="2">
        <v>42114</v>
      </c>
      <c r="B6385" s="3">
        <v>17603.47</v>
      </c>
      <c r="C6385">
        <f t="shared" si="99"/>
        <v>1.7648451386679941E-3</v>
      </c>
    </row>
    <row r="6386" spans="1:3" x14ac:dyDescent="0.25">
      <c r="A6386" s="2">
        <v>42115</v>
      </c>
      <c r="B6386" s="3">
        <v>17712.55</v>
      </c>
      <c r="C6386">
        <f t="shared" si="99"/>
        <v>6.1773861763066542E-3</v>
      </c>
    </row>
    <row r="6387" spans="1:3" x14ac:dyDescent="0.25">
      <c r="A6387" s="2">
        <v>42116</v>
      </c>
      <c r="B6387" s="3">
        <v>17635.55</v>
      </c>
      <c r="C6387">
        <f t="shared" si="99"/>
        <v>-4.3566766978903829E-3</v>
      </c>
    </row>
    <row r="6388" spans="1:3" x14ac:dyDescent="0.25">
      <c r="A6388" s="2">
        <v>42117</v>
      </c>
      <c r="B6388" s="3">
        <v>17684.73</v>
      </c>
      <c r="C6388">
        <f t="shared" si="99"/>
        <v>2.7848041851946371E-3</v>
      </c>
    </row>
    <row r="6389" spans="1:3" x14ac:dyDescent="0.25">
      <c r="A6389" s="2">
        <v>42118</v>
      </c>
      <c r="B6389" s="3">
        <v>17729.36</v>
      </c>
      <c r="C6389">
        <f t="shared" si="99"/>
        <v>2.5204670585606504E-3</v>
      </c>
    </row>
    <row r="6390" spans="1:3" x14ac:dyDescent="0.25">
      <c r="A6390" s="2">
        <v>42121</v>
      </c>
      <c r="B6390" s="3">
        <v>17784.669999999998</v>
      </c>
      <c r="C6390">
        <f t="shared" si="99"/>
        <v>3.1148278423387865E-3</v>
      </c>
    </row>
    <row r="6391" spans="1:3" x14ac:dyDescent="0.25">
      <c r="A6391" s="2">
        <v>42122</v>
      </c>
      <c r="B6391" s="3">
        <v>17659.39</v>
      </c>
      <c r="C6391">
        <f t="shared" si="99"/>
        <v>-7.0691970233314732E-3</v>
      </c>
    </row>
    <row r="6392" spans="1:3" x14ac:dyDescent="0.25">
      <c r="A6392" s="2">
        <v>42123</v>
      </c>
      <c r="B6392" s="3">
        <v>17481.189999999999</v>
      </c>
      <c r="C6392">
        <f t="shared" si="99"/>
        <v>-1.0142207529490422E-2</v>
      </c>
    </row>
    <row r="6393" spans="1:3" x14ac:dyDescent="0.25">
      <c r="A6393" s="2">
        <v>42124</v>
      </c>
      <c r="B6393" s="3">
        <v>17474.63</v>
      </c>
      <c r="C6393">
        <f t="shared" si="99"/>
        <v>-3.7533092211874172E-4</v>
      </c>
    </row>
    <row r="6394" spans="1:3" x14ac:dyDescent="0.25">
      <c r="A6394" s="2">
        <v>42125</v>
      </c>
      <c r="B6394" s="3">
        <v>17468.27</v>
      </c>
      <c r="C6394">
        <f t="shared" si="99"/>
        <v>-3.6402245207076974E-4</v>
      </c>
    </row>
    <row r="6395" spans="1:3" x14ac:dyDescent="0.25">
      <c r="A6395" s="2">
        <v>42129</v>
      </c>
      <c r="B6395" s="3">
        <v>17452.07</v>
      </c>
      <c r="C6395">
        <f t="shared" si="99"/>
        <v>-9.2782608429145324E-4</v>
      </c>
    </row>
    <row r="6396" spans="1:3" x14ac:dyDescent="0.25">
      <c r="A6396" s="2">
        <v>42130</v>
      </c>
      <c r="B6396" s="3">
        <v>17412.080000000002</v>
      </c>
      <c r="C6396">
        <f t="shared" si="99"/>
        <v>-2.2940480429207884E-3</v>
      </c>
    </row>
    <row r="6397" spans="1:3" x14ac:dyDescent="0.25">
      <c r="A6397" s="2">
        <v>42131</v>
      </c>
      <c r="B6397" s="3">
        <v>17447.96</v>
      </c>
      <c r="C6397">
        <f t="shared" si="99"/>
        <v>2.058518158333229E-3</v>
      </c>
    </row>
    <row r="6398" spans="1:3" x14ac:dyDescent="0.25">
      <c r="A6398" s="2">
        <v>42132</v>
      </c>
      <c r="B6398" s="3">
        <v>17935.93</v>
      </c>
      <c r="C6398">
        <f t="shared" si="99"/>
        <v>2.758322718646429E-2</v>
      </c>
    </row>
    <row r="6399" spans="1:3" x14ac:dyDescent="0.25">
      <c r="A6399" s="2">
        <v>42135</v>
      </c>
      <c r="B6399" s="3">
        <v>17870.64</v>
      </c>
      <c r="C6399">
        <f t="shared" si="99"/>
        <v>-3.6468208130112246E-3</v>
      </c>
    </row>
    <row r="6400" spans="1:3" x14ac:dyDescent="0.25">
      <c r="A6400" s="2">
        <v>42136</v>
      </c>
      <c r="B6400" s="3">
        <v>17689.23</v>
      </c>
      <c r="C6400">
        <f t="shared" si="99"/>
        <v>-1.0203162936060283E-2</v>
      </c>
    </row>
    <row r="6401" spans="1:3" x14ac:dyDescent="0.25">
      <c r="A6401" s="2">
        <v>42137</v>
      </c>
      <c r="B6401" s="3">
        <v>17861.53</v>
      </c>
      <c r="C6401">
        <f t="shared" si="99"/>
        <v>9.6932582648697647E-3</v>
      </c>
    </row>
    <row r="6402" spans="1:3" x14ac:dyDescent="0.25">
      <c r="A6402" s="2">
        <v>42138</v>
      </c>
      <c r="B6402" s="3">
        <v>17929.330000000002</v>
      </c>
      <c r="C6402">
        <f t="shared" si="99"/>
        <v>3.78868130582407E-3</v>
      </c>
    </row>
    <row r="6403" spans="1:3" x14ac:dyDescent="0.25">
      <c r="A6403" s="2">
        <v>42139</v>
      </c>
      <c r="B6403" s="3">
        <v>18020.419999999998</v>
      </c>
      <c r="C6403">
        <f t="shared" si="99"/>
        <v>5.0676399663370083E-3</v>
      </c>
    </row>
    <row r="6404" spans="1:3" x14ac:dyDescent="0.25">
      <c r="A6404" s="2">
        <v>42142</v>
      </c>
      <c r="B6404" s="3">
        <v>18022.21</v>
      </c>
      <c r="C6404">
        <f t="shared" ref="C6404:C6467" si="100">LN(B6404/B6403)</f>
        <v>9.9326825010887817E-5</v>
      </c>
    </row>
    <row r="6405" spans="1:3" x14ac:dyDescent="0.25">
      <c r="A6405" s="2">
        <v>42143</v>
      </c>
      <c r="B6405" s="3">
        <v>18176.13</v>
      </c>
      <c r="C6405">
        <f t="shared" si="100"/>
        <v>8.5043086321250835E-3</v>
      </c>
    </row>
    <row r="6406" spans="1:3" x14ac:dyDescent="0.25">
      <c r="A6406" s="2">
        <v>42144</v>
      </c>
      <c r="B6406" s="3">
        <v>18135.53</v>
      </c>
      <c r="C6406">
        <f t="shared" si="100"/>
        <v>-2.2361972390479074E-3</v>
      </c>
    </row>
    <row r="6407" spans="1:3" x14ac:dyDescent="0.25">
      <c r="A6407" s="2">
        <v>42145</v>
      </c>
      <c r="B6407" s="3">
        <v>18154.55</v>
      </c>
      <c r="C6407">
        <f t="shared" si="100"/>
        <v>1.0482204360829914E-3</v>
      </c>
    </row>
    <row r="6408" spans="1:3" x14ac:dyDescent="0.25">
      <c r="A6408" s="2">
        <v>42146</v>
      </c>
      <c r="B6408" s="3">
        <v>18192.689999999999</v>
      </c>
      <c r="C6408">
        <f t="shared" si="100"/>
        <v>2.0986470498664937E-3</v>
      </c>
    </row>
    <row r="6409" spans="1:3" x14ac:dyDescent="0.25">
      <c r="A6409" s="2">
        <v>42150</v>
      </c>
      <c r="B6409" s="3">
        <v>18098.810000000001</v>
      </c>
      <c r="C6409">
        <f t="shared" si="100"/>
        <v>-5.1736747947243407E-3</v>
      </c>
    </row>
    <row r="6410" spans="1:3" x14ac:dyDescent="0.25">
      <c r="A6410" s="2">
        <v>42151</v>
      </c>
      <c r="B6410" s="3">
        <v>18237.47</v>
      </c>
      <c r="C6410">
        <f t="shared" si="100"/>
        <v>7.6320786311752939E-3</v>
      </c>
    </row>
    <row r="6411" spans="1:3" x14ac:dyDescent="0.25">
      <c r="A6411" s="2">
        <v>42152</v>
      </c>
      <c r="B6411" s="3">
        <v>18237</v>
      </c>
      <c r="C6411">
        <f t="shared" si="100"/>
        <v>-2.5771450553107824E-5</v>
      </c>
    </row>
    <row r="6412" spans="1:3" x14ac:dyDescent="0.25">
      <c r="A6412" s="2">
        <v>42153</v>
      </c>
      <c r="B6412" s="3">
        <v>18154.419999999998</v>
      </c>
      <c r="C6412">
        <f t="shared" si="100"/>
        <v>-4.5384402007212941E-3</v>
      </c>
    </row>
    <row r="6413" spans="1:3" x14ac:dyDescent="0.25">
      <c r="A6413" s="2">
        <v>42156</v>
      </c>
      <c r="B6413" s="3">
        <v>18220.2</v>
      </c>
      <c r="C6413">
        <f t="shared" si="100"/>
        <v>3.6168114860005178E-3</v>
      </c>
    </row>
    <row r="6414" spans="1:3" x14ac:dyDescent="0.25">
      <c r="A6414" s="2">
        <v>42157</v>
      </c>
      <c r="B6414" s="3">
        <v>18220.310000000001</v>
      </c>
      <c r="C6414">
        <f t="shared" si="100"/>
        <v>6.0372371299327466E-6</v>
      </c>
    </row>
    <row r="6415" spans="1:3" x14ac:dyDescent="0.25">
      <c r="A6415" s="2">
        <v>42158</v>
      </c>
      <c r="B6415" s="3">
        <v>18263.46</v>
      </c>
      <c r="C6415">
        <f t="shared" si="100"/>
        <v>2.3654364732441976E-3</v>
      </c>
    </row>
    <row r="6416" spans="1:3" x14ac:dyDescent="0.25">
      <c r="A6416" s="2">
        <v>42159</v>
      </c>
      <c r="B6416" s="3">
        <v>18090.419999999998</v>
      </c>
      <c r="C6416">
        <f t="shared" si="100"/>
        <v>-9.5198260455629253E-3</v>
      </c>
    </row>
    <row r="6417" spans="1:3" x14ac:dyDescent="0.25">
      <c r="A6417" s="2">
        <v>42160</v>
      </c>
      <c r="B6417" s="3">
        <v>17931.29</v>
      </c>
      <c r="C6417">
        <f t="shared" si="100"/>
        <v>-8.8352848973166174E-3</v>
      </c>
    </row>
    <row r="6418" spans="1:3" x14ac:dyDescent="0.25">
      <c r="A6418" s="2">
        <v>42163</v>
      </c>
      <c r="B6418" s="3">
        <v>17878.43</v>
      </c>
      <c r="C6418">
        <f t="shared" si="100"/>
        <v>-2.9522732036781876E-3</v>
      </c>
    </row>
    <row r="6419" spans="1:3" x14ac:dyDescent="0.25">
      <c r="A6419" s="2">
        <v>42164</v>
      </c>
      <c r="B6419" s="3">
        <v>17839.79</v>
      </c>
      <c r="C6419">
        <f t="shared" si="100"/>
        <v>-2.1636025016579566E-3</v>
      </c>
    </row>
    <row r="6420" spans="1:3" x14ac:dyDescent="0.25">
      <c r="A6420" s="2">
        <v>42165</v>
      </c>
      <c r="B6420" s="3">
        <v>18030.13</v>
      </c>
      <c r="C6420">
        <f t="shared" si="100"/>
        <v>1.0612891612313345E-2</v>
      </c>
    </row>
    <row r="6421" spans="1:3" x14ac:dyDescent="0.25">
      <c r="A6421" s="2">
        <v>42166</v>
      </c>
      <c r="B6421" s="3">
        <v>18089.45</v>
      </c>
      <c r="C6421">
        <f t="shared" si="100"/>
        <v>3.2846480126945735E-3</v>
      </c>
    </row>
    <row r="6422" spans="1:3" x14ac:dyDescent="0.25">
      <c r="A6422" s="2">
        <v>42167</v>
      </c>
      <c r="B6422" s="3">
        <v>17949.09</v>
      </c>
      <c r="C6422">
        <f t="shared" si="100"/>
        <v>-7.7894781367877277E-3</v>
      </c>
    </row>
    <row r="6423" spans="1:3" x14ac:dyDescent="0.25">
      <c r="A6423" s="2">
        <v>42170</v>
      </c>
      <c r="B6423" s="3">
        <v>17728.73</v>
      </c>
      <c r="C6423">
        <f t="shared" si="100"/>
        <v>-1.2352929755427988E-2</v>
      </c>
    </row>
    <row r="6424" spans="1:3" x14ac:dyDescent="0.25">
      <c r="A6424" s="2">
        <v>42171</v>
      </c>
      <c r="B6424" s="3">
        <v>17736.189999999999</v>
      </c>
      <c r="C6424">
        <f t="shared" si="100"/>
        <v>4.2069741649070037E-4</v>
      </c>
    </row>
    <row r="6425" spans="1:3" x14ac:dyDescent="0.25">
      <c r="A6425" s="2">
        <v>42172</v>
      </c>
      <c r="B6425" s="3">
        <v>17706.169999999998</v>
      </c>
      <c r="C6425">
        <f t="shared" si="100"/>
        <v>-1.6940185235424527E-3</v>
      </c>
    </row>
    <row r="6426" spans="1:3" x14ac:dyDescent="0.25">
      <c r="A6426" s="2">
        <v>42173</v>
      </c>
      <c r="B6426" s="3">
        <v>17678.900000000001</v>
      </c>
      <c r="C6426">
        <f t="shared" si="100"/>
        <v>-1.5413283285158749E-3</v>
      </c>
    </row>
    <row r="6427" spans="1:3" x14ac:dyDescent="0.25">
      <c r="A6427" s="2">
        <v>42174</v>
      </c>
      <c r="B6427" s="3">
        <v>17704.990000000002</v>
      </c>
      <c r="C6427">
        <f t="shared" si="100"/>
        <v>1.4746826721503898E-3</v>
      </c>
    </row>
    <row r="6428" spans="1:3" x14ac:dyDescent="0.25">
      <c r="A6428" s="2">
        <v>42177</v>
      </c>
      <c r="B6428" s="3">
        <v>17906.29</v>
      </c>
      <c r="C6428">
        <f t="shared" si="100"/>
        <v>1.1305527017903815E-2</v>
      </c>
    </row>
    <row r="6429" spans="1:3" x14ac:dyDescent="0.25">
      <c r="A6429" s="2">
        <v>42178</v>
      </c>
      <c r="B6429" s="3">
        <v>17997.62</v>
      </c>
      <c r="C6429">
        <f t="shared" si="100"/>
        <v>5.0874791624021792E-3</v>
      </c>
    </row>
    <row r="6430" spans="1:3" x14ac:dyDescent="0.25">
      <c r="A6430" s="2">
        <v>42179</v>
      </c>
      <c r="B6430" s="3">
        <v>17924.78</v>
      </c>
      <c r="C6430">
        <f t="shared" si="100"/>
        <v>-4.0554138826754777E-3</v>
      </c>
    </row>
    <row r="6431" spans="1:3" x14ac:dyDescent="0.25">
      <c r="A6431" s="2">
        <v>42180</v>
      </c>
      <c r="B6431" s="3">
        <v>17944.88</v>
      </c>
      <c r="C6431">
        <f t="shared" si="100"/>
        <v>1.1207244286030405E-3</v>
      </c>
    </row>
    <row r="6432" spans="1:3" x14ac:dyDescent="0.25">
      <c r="A6432" s="2">
        <v>42181</v>
      </c>
      <c r="B6432" s="3">
        <v>17822.330000000002</v>
      </c>
      <c r="C6432">
        <f t="shared" si="100"/>
        <v>-6.8526720182856505E-3</v>
      </c>
    </row>
    <row r="6433" spans="1:3" x14ac:dyDescent="0.25">
      <c r="A6433" s="2">
        <v>42184</v>
      </c>
      <c r="B6433" s="3">
        <v>17534.669999999998</v>
      </c>
      <c r="C6433">
        <f t="shared" si="100"/>
        <v>-1.6272101548252864E-2</v>
      </c>
    </row>
    <row r="6434" spans="1:3" x14ac:dyDescent="0.25">
      <c r="A6434" s="2">
        <v>42185</v>
      </c>
      <c r="B6434" s="3">
        <v>17531.5</v>
      </c>
      <c r="C6434">
        <f t="shared" si="100"/>
        <v>-1.8080104035502145E-4</v>
      </c>
    </row>
    <row r="6435" spans="1:3" x14ac:dyDescent="0.25">
      <c r="A6435" s="2">
        <v>42186</v>
      </c>
      <c r="B6435" s="3">
        <v>17717.05</v>
      </c>
      <c r="C6435">
        <f t="shared" si="100"/>
        <v>1.0528189891689587E-2</v>
      </c>
    </row>
    <row r="6436" spans="1:3" x14ac:dyDescent="0.25">
      <c r="A6436" s="2">
        <v>42187</v>
      </c>
      <c r="B6436" s="3">
        <v>17686.02</v>
      </c>
      <c r="C6436">
        <f t="shared" si="100"/>
        <v>-1.7529557716822724E-3</v>
      </c>
    </row>
    <row r="6437" spans="1:3" x14ac:dyDescent="0.25">
      <c r="A6437" s="2">
        <v>42191</v>
      </c>
      <c r="B6437" s="3">
        <v>17443.28</v>
      </c>
      <c r="C6437">
        <f t="shared" si="100"/>
        <v>-1.3820022799109715E-2</v>
      </c>
    </row>
    <row r="6438" spans="1:3" x14ac:dyDescent="0.25">
      <c r="A6438" s="2">
        <v>42192</v>
      </c>
      <c r="B6438" s="3">
        <v>17212.93</v>
      </c>
      <c r="C6438">
        <f t="shared" si="100"/>
        <v>-1.3293628604423359E-2</v>
      </c>
    </row>
    <row r="6439" spans="1:3" x14ac:dyDescent="0.25">
      <c r="A6439" s="2">
        <v>42193</v>
      </c>
      <c r="B6439" s="3">
        <v>17112.86</v>
      </c>
      <c r="C6439">
        <f t="shared" si="100"/>
        <v>-5.8306179405647222E-3</v>
      </c>
    </row>
    <row r="6440" spans="1:3" x14ac:dyDescent="0.25">
      <c r="A6440" s="2">
        <v>42194</v>
      </c>
      <c r="B6440" s="3">
        <v>17296</v>
      </c>
      <c r="C6440">
        <f t="shared" si="100"/>
        <v>1.0645033250095344E-2</v>
      </c>
    </row>
    <row r="6441" spans="1:3" x14ac:dyDescent="0.25">
      <c r="A6441" s="2">
        <v>42195</v>
      </c>
      <c r="B6441" s="3">
        <v>17486.27</v>
      </c>
      <c r="C6441">
        <f t="shared" si="100"/>
        <v>1.0940740666804852E-2</v>
      </c>
    </row>
    <row r="6442" spans="1:3" x14ac:dyDescent="0.25">
      <c r="A6442" s="2">
        <v>42198</v>
      </c>
      <c r="B6442" s="3">
        <v>17708.88</v>
      </c>
      <c r="C6442">
        <f t="shared" si="100"/>
        <v>1.2650207124562537E-2</v>
      </c>
    </row>
    <row r="6443" spans="1:3" x14ac:dyDescent="0.25">
      <c r="A6443" s="2">
        <v>42199</v>
      </c>
      <c r="B6443" s="3">
        <v>17642.400000000001</v>
      </c>
      <c r="C6443">
        <f t="shared" si="100"/>
        <v>-3.7611129423691793E-3</v>
      </c>
    </row>
    <row r="6444" spans="1:3" x14ac:dyDescent="0.25">
      <c r="A6444" s="2">
        <v>42200</v>
      </c>
      <c r="B6444" s="3">
        <v>17637.080000000002</v>
      </c>
      <c r="C6444">
        <f t="shared" si="100"/>
        <v>-3.0159174910311199E-4</v>
      </c>
    </row>
    <row r="6445" spans="1:3" x14ac:dyDescent="0.25">
      <c r="A6445" s="2">
        <v>42201</v>
      </c>
      <c r="B6445" s="3">
        <v>17765.37</v>
      </c>
      <c r="C6445">
        <f t="shared" si="100"/>
        <v>7.2475527290980076E-3</v>
      </c>
    </row>
    <row r="6446" spans="1:3" x14ac:dyDescent="0.25">
      <c r="A6446" s="2">
        <v>42202</v>
      </c>
      <c r="B6446" s="3">
        <v>17755.91</v>
      </c>
      <c r="C6446">
        <f t="shared" si="100"/>
        <v>-5.3263847607134813E-4</v>
      </c>
    </row>
    <row r="6447" spans="1:3" x14ac:dyDescent="0.25">
      <c r="A6447" s="2">
        <v>42205</v>
      </c>
      <c r="B6447" s="3">
        <v>17781.419999999998</v>
      </c>
      <c r="C6447">
        <f t="shared" si="100"/>
        <v>1.4356736638164705E-3</v>
      </c>
    </row>
    <row r="6448" spans="1:3" x14ac:dyDescent="0.25">
      <c r="A6448" s="2">
        <v>42206</v>
      </c>
      <c r="B6448" s="3">
        <v>17755.89</v>
      </c>
      <c r="C6448">
        <f t="shared" si="100"/>
        <v>-1.4368000499754648E-3</v>
      </c>
    </row>
    <row r="6449" spans="1:3" x14ac:dyDescent="0.25">
      <c r="A6449" s="2">
        <v>42207</v>
      </c>
      <c r="B6449" s="3">
        <v>17645.650000000001</v>
      </c>
      <c r="C6449">
        <f t="shared" si="100"/>
        <v>-6.22799778381354E-3</v>
      </c>
    </row>
    <row r="6450" spans="1:3" x14ac:dyDescent="0.25">
      <c r="A6450" s="2">
        <v>42208</v>
      </c>
      <c r="B6450" s="3">
        <v>17619.099999999999</v>
      </c>
      <c r="C6450">
        <f t="shared" si="100"/>
        <v>-1.5057531964008338E-3</v>
      </c>
    </row>
    <row r="6451" spans="1:3" x14ac:dyDescent="0.25">
      <c r="A6451" s="2">
        <v>42209</v>
      </c>
      <c r="B6451" s="3">
        <v>17499.11</v>
      </c>
      <c r="C6451">
        <f t="shared" si="100"/>
        <v>-6.8335183900578569E-3</v>
      </c>
    </row>
    <row r="6452" spans="1:3" x14ac:dyDescent="0.25">
      <c r="A6452" s="2">
        <v>42212</v>
      </c>
      <c r="B6452" s="3">
        <v>17267.560000000001</v>
      </c>
      <c r="C6452">
        <f t="shared" si="100"/>
        <v>-1.3320425782613544E-2</v>
      </c>
    </row>
    <row r="6453" spans="1:3" x14ac:dyDescent="0.25">
      <c r="A6453" s="2">
        <v>42213</v>
      </c>
      <c r="B6453" s="3">
        <v>17387.89</v>
      </c>
      <c r="C6453">
        <f t="shared" si="100"/>
        <v>6.9443901938273196E-3</v>
      </c>
    </row>
    <row r="6454" spans="1:3" x14ac:dyDescent="0.25">
      <c r="A6454" s="2">
        <v>42214</v>
      </c>
      <c r="B6454" s="3">
        <v>17512.810000000001</v>
      </c>
      <c r="C6454">
        <f t="shared" si="100"/>
        <v>7.1586262435810169E-3</v>
      </c>
    </row>
    <row r="6455" spans="1:3" x14ac:dyDescent="0.25">
      <c r="A6455" s="2">
        <v>42215</v>
      </c>
      <c r="B6455" s="3">
        <v>17521</v>
      </c>
      <c r="C6455">
        <f t="shared" si="100"/>
        <v>4.6754835681269281E-4</v>
      </c>
    </row>
    <row r="6456" spans="1:3" x14ac:dyDescent="0.25">
      <c r="A6456" s="2">
        <v>42216</v>
      </c>
      <c r="B6456" s="3">
        <v>17677.400000000001</v>
      </c>
      <c r="C6456">
        <f t="shared" si="100"/>
        <v>8.8868260668085557E-3</v>
      </c>
    </row>
    <row r="6457" spans="1:3" x14ac:dyDescent="0.25">
      <c r="A6457" s="2">
        <v>42219</v>
      </c>
      <c r="B6457" s="3">
        <v>17670.11</v>
      </c>
      <c r="C6457">
        <f t="shared" si="100"/>
        <v>-4.1247601901005335E-4</v>
      </c>
    </row>
    <row r="6458" spans="1:3" x14ac:dyDescent="0.25">
      <c r="A6458" s="2">
        <v>42220</v>
      </c>
      <c r="B6458" s="3">
        <v>17734.43</v>
      </c>
      <c r="C6458">
        <f t="shared" si="100"/>
        <v>3.633436319858956E-3</v>
      </c>
    </row>
    <row r="6459" spans="1:3" x14ac:dyDescent="0.25">
      <c r="A6459" s="2">
        <v>42221</v>
      </c>
      <c r="B6459" s="3">
        <v>17775.080000000002</v>
      </c>
      <c r="C6459">
        <f t="shared" si="100"/>
        <v>2.2895285098034706E-3</v>
      </c>
    </row>
    <row r="6460" spans="1:3" x14ac:dyDescent="0.25">
      <c r="A6460" s="2">
        <v>42222</v>
      </c>
      <c r="B6460" s="3">
        <v>17745.84</v>
      </c>
      <c r="C6460">
        <f t="shared" si="100"/>
        <v>-1.6463541262187581E-3</v>
      </c>
    </row>
    <row r="6461" spans="1:3" x14ac:dyDescent="0.25">
      <c r="A6461" s="2">
        <v>42223</v>
      </c>
      <c r="B6461" s="3">
        <v>17655.830000000002</v>
      </c>
      <c r="C6461">
        <f t="shared" si="100"/>
        <v>-5.0850818030273711E-3</v>
      </c>
    </row>
    <row r="6462" spans="1:3" x14ac:dyDescent="0.25">
      <c r="A6462" s="2">
        <v>42226</v>
      </c>
      <c r="B6462" s="3">
        <v>17760.88</v>
      </c>
      <c r="C6462">
        <f t="shared" si="100"/>
        <v>5.9322454328699908E-3</v>
      </c>
    </row>
    <row r="6463" spans="1:3" x14ac:dyDescent="0.25">
      <c r="A6463" s="2">
        <v>42227</v>
      </c>
      <c r="B6463" s="3">
        <v>17666.96</v>
      </c>
      <c r="C6463">
        <f t="shared" si="100"/>
        <v>-5.3020573662793313E-3</v>
      </c>
    </row>
    <row r="6464" spans="1:3" x14ac:dyDescent="0.25">
      <c r="A6464" s="2">
        <v>42228</v>
      </c>
      <c r="B6464" s="3">
        <v>17438.09</v>
      </c>
      <c r="C6464">
        <f t="shared" si="100"/>
        <v>-1.3039334385118374E-2</v>
      </c>
    </row>
    <row r="6465" spans="1:3" x14ac:dyDescent="0.25">
      <c r="A6465" s="2">
        <v>42229</v>
      </c>
      <c r="B6465" s="3">
        <v>17595.47</v>
      </c>
      <c r="C6465">
        <f t="shared" si="100"/>
        <v>8.9845884162773754E-3</v>
      </c>
    </row>
    <row r="6466" spans="1:3" x14ac:dyDescent="0.25">
      <c r="A6466" s="2">
        <v>42230</v>
      </c>
      <c r="B6466" s="3">
        <v>17620.93</v>
      </c>
      <c r="C6466">
        <f t="shared" si="100"/>
        <v>1.4459174950148866E-3</v>
      </c>
    </row>
    <row r="6467" spans="1:3" x14ac:dyDescent="0.25">
      <c r="A6467" s="2">
        <v>42233</v>
      </c>
      <c r="B6467" s="3">
        <v>17608.89</v>
      </c>
      <c r="C6467">
        <f t="shared" si="100"/>
        <v>-6.8351189241086378E-4</v>
      </c>
    </row>
    <row r="6468" spans="1:3" x14ac:dyDescent="0.25">
      <c r="A6468" s="2">
        <v>42234</v>
      </c>
      <c r="B6468" s="3">
        <v>17616.939999999999</v>
      </c>
      <c r="C6468">
        <f t="shared" ref="C6468:C6531" si="101">LN(B6468/B6467)</f>
        <v>4.5705098446990899E-4</v>
      </c>
    </row>
    <row r="6469" spans="1:3" x14ac:dyDescent="0.25">
      <c r="A6469" s="2">
        <v>42235</v>
      </c>
      <c r="B6469" s="3">
        <v>17398.55</v>
      </c>
      <c r="C6469">
        <f t="shared" si="101"/>
        <v>-1.2474069723253768E-2</v>
      </c>
    </row>
    <row r="6470" spans="1:3" x14ac:dyDescent="0.25">
      <c r="A6470" s="2">
        <v>42236</v>
      </c>
      <c r="B6470" s="3">
        <v>17239.37</v>
      </c>
      <c r="C6470">
        <f t="shared" si="101"/>
        <v>-9.1911477703306259E-3</v>
      </c>
    </row>
    <row r="6471" spans="1:3" x14ac:dyDescent="0.25">
      <c r="A6471" s="2">
        <v>42237</v>
      </c>
      <c r="B6471" s="3">
        <v>16876.599999999999</v>
      </c>
      <c r="C6471">
        <f t="shared" si="101"/>
        <v>-2.1267674565636448E-2</v>
      </c>
    </row>
    <row r="6472" spans="1:3" x14ac:dyDescent="0.25">
      <c r="A6472" s="2">
        <v>42240</v>
      </c>
      <c r="B6472" s="3">
        <v>16214.28</v>
      </c>
      <c r="C6472">
        <f t="shared" si="101"/>
        <v>-4.0035711635593316E-2</v>
      </c>
    </row>
    <row r="6473" spans="1:3" x14ac:dyDescent="0.25">
      <c r="A6473" s="2">
        <v>42241</v>
      </c>
      <c r="B6473" s="3">
        <v>16721.55</v>
      </c>
      <c r="C6473">
        <f t="shared" si="101"/>
        <v>3.0805971265973415E-2</v>
      </c>
    </row>
    <row r="6474" spans="1:3" x14ac:dyDescent="0.25">
      <c r="A6474" s="2">
        <v>42242</v>
      </c>
      <c r="B6474" s="3">
        <v>16601.310000000001</v>
      </c>
      <c r="C6474">
        <f t="shared" si="101"/>
        <v>-7.2166987976767429E-3</v>
      </c>
    </row>
    <row r="6475" spans="1:3" x14ac:dyDescent="0.25">
      <c r="A6475" s="2">
        <v>42243</v>
      </c>
      <c r="B6475" s="3">
        <v>16921.95</v>
      </c>
      <c r="C6475">
        <f t="shared" si="101"/>
        <v>1.9129987852989729E-2</v>
      </c>
    </row>
    <row r="6476" spans="1:3" x14ac:dyDescent="0.25">
      <c r="A6476" s="2">
        <v>42244</v>
      </c>
      <c r="B6476" s="3">
        <v>17106.36</v>
      </c>
      <c r="C6476">
        <f t="shared" si="101"/>
        <v>1.0838728419962532E-2</v>
      </c>
    </row>
    <row r="6477" spans="1:3" x14ac:dyDescent="0.25">
      <c r="A6477" s="2">
        <v>42247</v>
      </c>
      <c r="B6477" s="3">
        <v>17106.36</v>
      </c>
      <c r="C6477">
        <f t="shared" si="101"/>
        <v>0</v>
      </c>
    </row>
    <row r="6478" spans="1:3" x14ac:dyDescent="0.25">
      <c r="A6478" s="2">
        <v>42248</v>
      </c>
      <c r="B6478" s="3">
        <v>16840.36</v>
      </c>
      <c r="C6478">
        <f t="shared" si="101"/>
        <v>-1.5671937926533014E-2</v>
      </c>
    </row>
    <row r="6479" spans="1:3" x14ac:dyDescent="0.25">
      <c r="A6479" s="2">
        <v>42249</v>
      </c>
      <c r="B6479" s="3">
        <v>16885.73</v>
      </c>
      <c r="C6479">
        <f t="shared" si="101"/>
        <v>2.6905002844185085E-3</v>
      </c>
    </row>
    <row r="6480" spans="1:3" x14ac:dyDescent="0.25">
      <c r="A6480" s="2">
        <v>42250</v>
      </c>
      <c r="B6480" s="3">
        <v>17087.240000000002</v>
      </c>
      <c r="C6480">
        <f t="shared" si="101"/>
        <v>1.1863099590973491E-2</v>
      </c>
    </row>
    <row r="6481" spans="1:3" x14ac:dyDescent="0.25">
      <c r="A6481" s="2">
        <v>42251</v>
      </c>
      <c r="B6481" s="3">
        <v>16808.02</v>
      </c>
      <c r="C6481">
        <f t="shared" si="101"/>
        <v>-1.6475832681724149E-2</v>
      </c>
    </row>
    <row r="6482" spans="1:3" x14ac:dyDescent="0.25">
      <c r="A6482" s="2">
        <v>42255</v>
      </c>
      <c r="B6482" s="3">
        <v>17000.28</v>
      </c>
      <c r="C6482">
        <f t="shared" si="101"/>
        <v>1.13736610572545E-2</v>
      </c>
    </row>
    <row r="6483" spans="1:3" x14ac:dyDescent="0.25">
      <c r="A6483" s="2">
        <v>42256</v>
      </c>
      <c r="B6483" s="3">
        <v>17153.28</v>
      </c>
      <c r="C6483">
        <f t="shared" si="101"/>
        <v>8.9595944608044827E-3</v>
      </c>
    </row>
    <row r="6484" spans="1:3" x14ac:dyDescent="0.25">
      <c r="A6484" s="2">
        <v>42257</v>
      </c>
      <c r="B6484" s="3">
        <v>17020.060000000001</v>
      </c>
      <c r="C6484">
        <f t="shared" si="101"/>
        <v>-7.796760566207827E-3</v>
      </c>
    </row>
    <row r="6485" spans="1:3" x14ac:dyDescent="0.25">
      <c r="A6485" s="2">
        <v>42258</v>
      </c>
      <c r="B6485" s="3">
        <v>16968.400000000001</v>
      </c>
      <c r="C6485">
        <f t="shared" si="101"/>
        <v>-3.0398576329351227E-3</v>
      </c>
    </row>
    <row r="6486" spans="1:3" x14ac:dyDescent="0.25">
      <c r="A6486" s="2">
        <v>42261</v>
      </c>
      <c r="B6486" s="3">
        <v>16925.689999999999</v>
      </c>
      <c r="C6486">
        <f t="shared" si="101"/>
        <v>-2.5202047085970121E-3</v>
      </c>
    </row>
    <row r="6487" spans="1:3" x14ac:dyDescent="0.25">
      <c r="A6487" s="2">
        <v>42262</v>
      </c>
      <c r="B6487" s="3">
        <v>16961.84</v>
      </c>
      <c r="C6487">
        <f t="shared" si="101"/>
        <v>2.133528983241715E-3</v>
      </c>
    </row>
    <row r="6488" spans="1:3" x14ac:dyDescent="0.25">
      <c r="A6488" s="2">
        <v>42263</v>
      </c>
      <c r="B6488" s="3">
        <v>17061.97</v>
      </c>
      <c r="C6488">
        <f t="shared" si="101"/>
        <v>5.8858951465551156E-3</v>
      </c>
    </row>
    <row r="6489" spans="1:3" x14ac:dyDescent="0.25">
      <c r="A6489" s="2">
        <v>42264</v>
      </c>
      <c r="B6489" s="3">
        <v>17043.45</v>
      </c>
      <c r="C6489">
        <f t="shared" si="101"/>
        <v>-1.0860444950011377E-3</v>
      </c>
    </row>
    <row r="6490" spans="1:3" x14ac:dyDescent="0.25">
      <c r="A6490" s="2">
        <v>42265</v>
      </c>
      <c r="B6490" s="3">
        <v>16950.73</v>
      </c>
      <c r="C6490">
        <f t="shared" si="101"/>
        <v>-5.4550649509990425E-3</v>
      </c>
    </row>
    <row r="6491" spans="1:3" x14ac:dyDescent="0.25">
      <c r="A6491" s="2">
        <v>42268</v>
      </c>
      <c r="B6491" s="3">
        <v>16893.310000000001</v>
      </c>
      <c r="C6491">
        <f t="shared" si="101"/>
        <v>-3.3932151772686197E-3</v>
      </c>
    </row>
    <row r="6492" spans="1:3" x14ac:dyDescent="0.25">
      <c r="A6492" s="2">
        <v>42269</v>
      </c>
      <c r="B6492" s="3">
        <v>16529.98</v>
      </c>
      <c r="C6492">
        <f t="shared" si="101"/>
        <v>-2.1741983657559426E-2</v>
      </c>
    </row>
    <row r="6493" spans="1:3" x14ac:dyDescent="0.25">
      <c r="A6493" s="2">
        <v>42270</v>
      </c>
      <c r="B6493" s="3">
        <v>16659.849999999999</v>
      </c>
      <c r="C6493">
        <f t="shared" si="101"/>
        <v>7.8259311858776739E-3</v>
      </c>
    </row>
    <row r="6494" spans="1:3" x14ac:dyDescent="0.25">
      <c r="A6494" s="2">
        <v>42271</v>
      </c>
      <c r="B6494" s="3">
        <v>16514.53</v>
      </c>
      <c r="C6494">
        <f t="shared" si="101"/>
        <v>-8.7610336356225768E-3</v>
      </c>
    </row>
    <row r="6495" spans="1:3" x14ac:dyDescent="0.25">
      <c r="A6495" s="2">
        <v>42272</v>
      </c>
      <c r="B6495" s="3">
        <v>16799.87</v>
      </c>
      <c r="C6495">
        <f t="shared" si="101"/>
        <v>1.7130548822935243E-2</v>
      </c>
    </row>
    <row r="6496" spans="1:3" x14ac:dyDescent="0.25">
      <c r="A6496" s="2">
        <v>42275</v>
      </c>
      <c r="B6496" s="3">
        <v>16614.16</v>
      </c>
      <c r="C6496">
        <f t="shared" si="101"/>
        <v>-1.1115804481362703E-2</v>
      </c>
    </row>
    <row r="6497" spans="1:3" x14ac:dyDescent="0.25">
      <c r="A6497" s="2">
        <v>42276</v>
      </c>
      <c r="B6497" s="3">
        <v>16442.490000000002</v>
      </c>
      <c r="C6497">
        <f t="shared" si="101"/>
        <v>-1.0386505789510206E-2</v>
      </c>
    </row>
    <row r="6498" spans="1:3" x14ac:dyDescent="0.25">
      <c r="A6498" s="2">
        <v>42277</v>
      </c>
      <c r="B6498" s="3">
        <v>16683.02</v>
      </c>
      <c r="C6498">
        <f t="shared" si="101"/>
        <v>1.4522597684806461E-2</v>
      </c>
    </row>
    <row r="6499" spans="1:3" x14ac:dyDescent="0.25">
      <c r="A6499" s="2">
        <v>42278</v>
      </c>
      <c r="B6499" s="3">
        <v>16763.650000000001</v>
      </c>
      <c r="C6499">
        <f t="shared" si="101"/>
        <v>4.8214160748465493E-3</v>
      </c>
    </row>
    <row r="6500" spans="1:3" x14ac:dyDescent="0.25">
      <c r="A6500" s="2">
        <v>42279</v>
      </c>
      <c r="B6500" s="3">
        <v>16796.080000000002</v>
      </c>
      <c r="C6500">
        <f t="shared" si="101"/>
        <v>1.9326740766065444E-3</v>
      </c>
    </row>
    <row r="6501" spans="1:3" x14ac:dyDescent="0.25">
      <c r="A6501" s="2">
        <v>42282</v>
      </c>
      <c r="B6501" s="3">
        <v>17110.28</v>
      </c>
      <c r="C6501">
        <f t="shared" si="101"/>
        <v>1.8533926619785788E-2</v>
      </c>
    </row>
    <row r="6502" spans="1:3" x14ac:dyDescent="0.25">
      <c r="A6502" s="2">
        <v>42283</v>
      </c>
      <c r="B6502" s="3">
        <v>17132.82</v>
      </c>
      <c r="C6502">
        <f t="shared" si="101"/>
        <v>1.3164697854649028E-3</v>
      </c>
    </row>
    <row r="6503" spans="1:3" x14ac:dyDescent="0.25">
      <c r="A6503" s="2">
        <v>42284</v>
      </c>
      <c r="B6503" s="3">
        <v>17031.22</v>
      </c>
      <c r="C6503">
        <f t="shared" si="101"/>
        <v>-5.9477918605968386E-3</v>
      </c>
    </row>
    <row r="6504" spans="1:3" x14ac:dyDescent="0.25">
      <c r="A6504" s="2">
        <v>42285</v>
      </c>
      <c r="B6504" s="3">
        <v>17003.810000000001</v>
      </c>
      <c r="C6504">
        <f t="shared" si="101"/>
        <v>-1.6106938014093877E-3</v>
      </c>
    </row>
    <row r="6505" spans="1:3" x14ac:dyDescent="0.25">
      <c r="A6505" s="2">
        <v>42286</v>
      </c>
      <c r="B6505" s="3">
        <v>17085.919999999998</v>
      </c>
      <c r="C6505">
        <f t="shared" si="101"/>
        <v>4.8172959298484596E-3</v>
      </c>
    </row>
    <row r="6506" spans="1:3" x14ac:dyDescent="0.25">
      <c r="A6506" s="2">
        <v>42289</v>
      </c>
      <c r="B6506" s="3">
        <v>16986.95</v>
      </c>
      <c r="C6506">
        <f t="shared" si="101"/>
        <v>-5.8093303170000075E-3</v>
      </c>
    </row>
    <row r="6507" spans="1:3" x14ac:dyDescent="0.25">
      <c r="A6507" s="2">
        <v>42290</v>
      </c>
      <c r="B6507" s="3">
        <v>16898.03</v>
      </c>
      <c r="C6507">
        <f t="shared" si="101"/>
        <v>-5.2483551184078474E-3</v>
      </c>
    </row>
    <row r="6508" spans="1:3" x14ac:dyDescent="0.25">
      <c r="A6508" s="2">
        <v>42291</v>
      </c>
      <c r="B6508" s="3">
        <v>16811.509999999998</v>
      </c>
      <c r="C6508">
        <f t="shared" si="101"/>
        <v>-5.1332762171895883E-3</v>
      </c>
    </row>
    <row r="6509" spans="1:3" x14ac:dyDescent="0.25">
      <c r="A6509" s="2">
        <v>42292</v>
      </c>
      <c r="B6509" s="3">
        <v>16949.5</v>
      </c>
      <c r="C6509">
        <f t="shared" si="101"/>
        <v>8.1745639963775631E-3</v>
      </c>
    </row>
    <row r="6510" spans="1:3" x14ac:dyDescent="0.25">
      <c r="A6510" s="2">
        <v>42293</v>
      </c>
      <c r="B6510" s="3">
        <v>16892.7</v>
      </c>
      <c r="C6510">
        <f t="shared" si="101"/>
        <v>-3.3567589184147185E-3</v>
      </c>
    </row>
    <row r="6511" spans="1:3" x14ac:dyDescent="0.25">
      <c r="A6511" s="2">
        <v>42296</v>
      </c>
      <c r="B6511" s="3">
        <v>16917.34</v>
      </c>
      <c r="C6511">
        <f t="shared" si="101"/>
        <v>1.4575554694545847E-3</v>
      </c>
    </row>
    <row r="6512" spans="1:3" x14ac:dyDescent="0.25">
      <c r="A6512" s="2">
        <v>42297</v>
      </c>
      <c r="B6512" s="3">
        <v>16984.03</v>
      </c>
      <c r="C6512">
        <f t="shared" si="101"/>
        <v>3.934359350406035E-3</v>
      </c>
    </row>
    <row r="6513" spans="1:3" x14ac:dyDescent="0.25">
      <c r="A6513" s="2">
        <v>42298</v>
      </c>
      <c r="B6513" s="3">
        <v>17036.68</v>
      </c>
      <c r="C6513">
        <f t="shared" si="101"/>
        <v>3.0951759697399567E-3</v>
      </c>
    </row>
    <row r="6514" spans="1:3" x14ac:dyDescent="0.25">
      <c r="A6514" s="2">
        <v>42299</v>
      </c>
      <c r="B6514" s="3">
        <v>17044.54</v>
      </c>
      <c r="C6514">
        <f t="shared" si="101"/>
        <v>4.6125110188857622E-4</v>
      </c>
    </row>
    <row r="6515" spans="1:3" x14ac:dyDescent="0.25">
      <c r="A6515" s="2">
        <v>42300</v>
      </c>
      <c r="B6515" s="3">
        <v>17240.7</v>
      </c>
      <c r="C6515">
        <f t="shared" si="101"/>
        <v>1.1442949820147206E-2</v>
      </c>
    </row>
    <row r="6516" spans="1:3" x14ac:dyDescent="0.25">
      <c r="A6516" s="2">
        <v>42303</v>
      </c>
      <c r="B6516" s="3">
        <v>17178.66</v>
      </c>
      <c r="C6516">
        <f t="shared" si="101"/>
        <v>-3.6049518170959316E-3</v>
      </c>
    </row>
    <row r="6517" spans="1:3" x14ac:dyDescent="0.25">
      <c r="A6517" s="2">
        <v>42304</v>
      </c>
      <c r="B6517" s="3">
        <v>17045.169999999998</v>
      </c>
      <c r="C6517">
        <f t="shared" si="101"/>
        <v>-7.8010367029951507E-3</v>
      </c>
    </row>
    <row r="6518" spans="1:3" x14ac:dyDescent="0.25">
      <c r="A6518" s="2">
        <v>42305</v>
      </c>
      <c r="B6518" s="3">
        <v>17143.95</v>
      </c>
      <c r="C6518">
        <f t="shared" si="101"/>
        <v>5.7784625553615561E-3</v>
      </c>
    </row>
    <row r="6519" spans="1:3" x14ac:dyDescent="0.25">
      <c r="A6519" s="2">
        <v>42306</v>
      </c>
      <c r="B6519" s="3">
        <v>17114.41</v>
      </c>
      <c r="C6519">
        <f t="shared" si="101"/>
        <v>-1.7245429916152527E-3</v>
      </c>
    </row>
    <row r="6520" spans="1:3" x14ac:dyDescent="0.25">
      <c r="A6520" s="2">
        <v>42307</v>
      </c>
      <c r="B6520" s="3">
        <v>17117.21</v>
      </c>
      <c r="C6520">
        <f t="shared" si="101"/>
        <v>1.6359144009224394E-4</v>
      </c>
    </row>
    <row r="6521" spans="1:3" x14ac:dyDescent="0.25">
      <c r="A6521" s="2">
        <v>42310</v>
      </c>
      <c r="B6521" s="3">
        <v>17167.400000000001</v>
      </c>
      <c r="C6521">
        <f t="shared" si="101"/>
        <v>2.9278463925111456E-3</v>
      </c>
    </row>
    <row r="6522" spans="1:3" x14ac:dyDescent="0.25">
      <c r="A6522" s="2">
        <v>42311</v>
      </c>
      <c r="B6522" s="3">
        <v>17188.95</v>
      </c>
      <c r="C6522">
        <f t="shared" si="101"/>
        <v>1.2544989689663667E-3</v>
      </c>
    </row>
    <row r="6523" spans="1:3" x14ac:dyDescent="0.25">
      <c r="A6523" s="2">
        <v>42312</v>
      </c>
      <c r="B6523" s="3">
        <v>17182.5</v>
      </c>
      <c r="C6523">
        <f t="shared" si="101"/>
        <v>-3.7531149111904644E-4</v>
      </c>
    </row>
    <row r="6524" spans="1:3" x14ac:dyDescent="0.25">
      <c r="A6524" s="2">
        <v>42313</v>
      </c>
      <c r="B6524" s="3">
        <v>17117.13</v>
      </c>
      <c r="C6524">
        <f t="shared" si="101"/>
        <v>-3.8117075401297024E-3</v>
      </c>
    </row>
    <row r="6525" spans="1:3" x14ac:dyDescent="0.25">
      <c r="A6525" s="2">
        <v>42314</v>
      </c>
      <c r="B6525" s="3">
        <v>17165.919999999998</v>
      </c>
      <c r="C6525">
        <f t="shared" si="101"/>
        <v>2.8463064365149126E-3</v>
      </c>
    </row>
    <row r="6526" spans="1:3" x14ac:dyDescent="0.25">
      <c r="A6526" s="2">
        <v>42317</v>
      </c>
      <c r="B6526" s="3">
        <v>17112.650000000001</v>
      </c>
      <c r="C6526">
        <f t="shared" si="101"/>
        <v>-3.1080668115788792E-3</v>
      </c>
    </row>
    <row r="6527" spans="1:3" x14ac:dyDescent="0.25">
      <c r="A6527" s="2">
        <v>42318</v>
      </c>
      <c r="B6527" s="3">
        <v>17039.82</v>
      </c>
      <c r="C6527">
        <f t="shared" si="101"/>
        <v>-4.2649981333343486E-3</v>
      </c>
    </row>
    <row r="6528" spans="1:3" x14ac:dyDescent="0.25">
      <c r="A6528" s="2">
        <v>42319</v>
      </c>
      <c r="B6528" s="3">
        <v>17101.77</v>
      </c>
      <c r="C6528">
        <f t="shared" si="101"/>
        <v>3.6290089587857496E-3</v>
      </c>
    </row>
    <row r="6529" spans="1:3" x14ac:dyDescent="0.25">
      <c r="A6529" s="2">
        <v>42320</v>
      </c>
      <c r="B6529" s="3">
        <v>16869.5</v>
      </c>
      <c r="C6529">
        <f t="shared" si="101"/>
        <v>-1.3674709216611279E-2</v>
      </c>
    </row>
    <row r="6530" spans="1:3" x14ac:dyDescent="0.25">
      <c r="A6530" s="2">
        <v>42321</v>
      </c>
      <c r="B6530" s="3">
        <v>16775.63</v>
      </c>
      <c r="C6530">
        <f t="shared" si="101"/>
        <v>-5.5800196679922512E-3</v>
      </c>
    </row>
    <row r="6531" spans="1:3" x14ac:dyDescent="0.25">
      <c r="A6531" s="2">
        <v>42324</v>
      </c>
      <c r="B6531" s="3">
        <v>16844.38</v>
      </c>
      <c r="C6531">
        <f t="shared" si="101"/>
        <v>4.0898319679364961E-3</v>
      </c>
    </row>
    <row r="6532" spans="1:3" x14ac:dyDescent="0.25">
      <c r="A6532" s="2">
        <v>42325</v>
      </c>
      <c r="B6532" s="3">
        <v>17084.79</v>
      </c>
      <c r="C6532">
        <f t="shared" ref="C6532:C6595" si="102">LN(B6532/B6531)</f>
        <v>1.417152400074297E-2</v>
      </c>
    </row>
    <row r="6533" spans="1:3" x14ac:dyDescent="0.25">
      <c r="A6533" s="2">
        <v>42326</v>
      </c>
      <c r="B6533" s="3">
        <v>17089.09</v>
      </c>
      <c r="C6533">
        <f t="shared" si="102"/>
        <v>2.5165418867808517E-4</v>
      </c>
    </row>
    <row r="6534" spans="1:3" x14ac:dyDescent="0.25">
      <c r="A6534" s="2">
        <v>42327</v>
      </c>
      <c r="B6534" s="3">
        <v>17144.72</v>
      </c>
      <c r="C6534">
        <f t="shared" si="102"/>
        <v>3.2500062929701578E-3</v>
      </c>
    </row>
    <row r="6535" spans="1:3" x14ac:dyDescent="0.25">
      <c r="A6535" s="2">
        <v>42328</v>
      </c>
      <c r="B6535" s="3">
        <v>17189.11</v>
      </c>
      <c r="C6535">
        <f t="shared" si="102"/>
        <v>2.5857892774418818E-3</v>
      </c>
    </row>
    <row r="6536" spans="1:3" x14ac:dyDescent="0.25">
      <c r="A6536" s="2">
        <v>42331</v>
      </c>
      <c r="B6536" s="3">
        <v>17106.91</v>
      </c>
      <c r="C6536">
        <f t="shared" si="102"/>
        <v>-4.7935683149983727E-3</v>
      </c>
    </row>
    <row r="6537" spans="1:3" x14ac:dyDescent="0.25">
      <c r="A6537" s="2">
        <v>42332</v>
      </c>
      <c r="B6537" s="3">
        <v>16949.97</v>
      </c>
      <c r="C6537">
        <f t="shared" si="102"/>
        <v>-9.2164115386598692E-3</v>
      </c>
    </row>
    <row r="6538" spans="1:3" x14ac:dyDescent="0.25">
      <c r="A6538" s="2">
        <v>42333</v>
      </c>
      <c r="B6538" s="3">
        <v>17111.310000000001</v>
      </c>
      <c r="C6538">
        <f t="shared" si="102"/>
        <v>9.4735844730937727E-3</v>
      </c>
    </row>
    <row r="6539" spans="1:3" x14ac:dyDescent="0.25">
      <c r="A6539" s="2">
        <v>42335</v>
      </c>
      <c r="B6539" s="3">
        <v>17265.099999999999</v>
      </c>
      <c r="C6539">
        <f t="shared" si="102"/>
        <v>8.9474745035704063E-3</v>
      </c>
    </row>
    <row r="6540" spans="1:3" x14ac:dyDescent="0.25">
      <c r="A6540" s="2">
        <v>42338</v>
      </c>
      <c r="B6540" s="3">
        <v>17420.7</v>
      </c>
      <c r="C6540">
        <f t="shared" si="102"/>
        <v>8.9720314238609794E-3</v>
      </c>
    </row>
    <row r="6541" spans="1:3" x14ac:dyDescent="0.25">
      <c r="A6541" s="2">
        <v>42339</v>
      </c>
      <c r="B6541" s="3">
        <v>17516.759999999998</v>
      </c>
      <c r="C6541">
        <f t="shared" si="102"/>
        <v>5.4989825855424907E-3</v>
      </c>
    </row>
    <row r="6542" spans="1:3" x14ac:dyDescent="0.25">
      <c r="A6542" s="2">
        <v>42340</v>
      </c>
      <c r="B6542" s="3">
        <v>17553.919999999998</v>
      </c>
      <c r="C6542">
        <f t="shared" si="102"/>
        <v>2.1191498942421273E-3</v>
      </c>
    </row>
    <row r="6543" spans="1:3" x14ac:dyDescent="0.25">
      <c r="A6543" s="2">
        <v>42341</v>
      </c>
      <c r="B6543" s="3">
        <v>17391.87</v>
      </c>
      <c r="C6543">
        <f t="shared" si="102"/>
        <v>-9.274431143792481E-3</v>
      </c>
    </row>
    <row r="6544" spans="1:3" x14ac:dyDescent="0.25">
      <c r="A6544" s="2">
        <v>42342</v>
      </c>
      <c r="B6544" s="3">
        <v>17366.939999999999</v>
      </c>
      <c r="C6544">
        <f t="shared" si="102"/>
        <v>-1.4344567190189871E-3</v>
      </c>
    </row>
    <row r="6545" spans="1:3" x14ac:dyDescent="0.25">
      <c r="A6545" s="2">
        <v>42345</v>
      </c>
      <c r="B6545" s="3">
        <v>17356.099999999999</v>
      </c>
      <c r="C6545">
        <f t="shared" si="102"/>
        <v>-6.2436931513789782E-4</v>
      </c>
    </row>
    <row r="6546" spans="1:3" x14ac:dyDescent="0.25">
      <c r="A6546" s="2">
        <v>42346</v>
      </c>
      <c r="B6546" s="3">
        <v>17191.900000000001</v>
      </c>
      <c r="C6546">
        <f t="shared" si="102"/>
        <v>-9.505686951367635E-3</v>
      </c>
    </row>
    <row r="6547" spans="1:3" x14ac:dyDescent="0.25">
      <c r="A6547" s="2">
        <v>42347</v>
      </c>
      <c r="B6547" s="3">
        <v>17139.849999999999</v>
      </c>
      <c r="C6547">
        <f t="shared" si="102"/>
        <v>-3.0321809916184512E-3</v>
      </c>
    </row>
    <row r="6548" spans="1:3" x14ac:dyDescent="0.25">
      <c r="A6548" s="2">
        <v>42348</v>
      </c>
      <c r="B6548" s="3">
        <v>17080.25</v>
      </c>
      <c r="C6548">
        <f t="shared" si="102"/>
        <v>-3.4833364171171694E-3</v>
      </c>
    </row>
    <row r="6549" spans="1:3" x14ac:dyDescent="0.25">
      <c r="A6549" s="2">
        <v>42349</v>
      </c>
      <c r="B6549" s="3">
        <v>16877.29</v>
      </c>
      <c r="C6549">
        <f t="shared" si="102"/>
        <v>-1.1953894000263265E-2</v>
      </c>
    </row>
    <row r="6550" spans="1:3" x14ac:dyDescent="0.25">
      <c r="A6550" s="2">
        <v>42352</v>
      </c>
      <c r="B6550" s="3">
        <v>16772.57</v>
      </c>
      <c r="C6550">
        <f t="shared" si="102"/>
        <v>-6.2241173108997273E-3</v>
      </c>
    </row>
    <row r="6551" spans="1:3" x14ac:dyDescent="0.25">
      <c r="A6551" s="2">
        <v>42353</v>
      </c>
      <c r="B6551" s="3">
        <v>16999.560000000001</v>
      </c>
      <c r="C6551">
        <f t="shared" si="102"/>
        <v>1.3442647423838203E-2</v>
      </c>
    </row>
    <row r="6552" spans="1:3" x14ac:dyDescent="0.25">
      <c r="A6552" s="2">
        <v>42354</v>
      </c>
      <c r="B6552" s="3">
        <v>17075.939999999999</v>
      </c>
      <c r="C6552">
        <f t="shared" si="102"/>
        <v>4.4829938177779671E-3</v>
      </c>
    </row>
    <row r="6553" spans="1:3" x14ac:dyDescent="0.25">
      <c r="A6553" s="2">
        <v>42355</v>
      </c>
      <c r="B6553" s="3">
        <v>17177.28</v>
      </c>
      <c r="C6553">
        <f t="shared" si="102"/>
        <v>5.9171252033704356E-3</v>
      </c>
    </row>
    <row r="6554" spans="1:3" x14ac:dyDescent="0.25">
      <c r="A6554" s="2">
        <v>42356</v>
      </c>
      <c r="B6554" s="3">
        <v>17105.87</v>
      </c>
      <c r="C6554">
        <f t="shared" si="102"/>
        <v>-4.1659009323868164E-3</v>
      </c>
    </row>
    <row r="6555" spans="1:3" x14ac:dyDescent="0.25">
      <c r="A6555" s="2">
        <v>42359</v>
      </c>
      <c r="B6555" s="3">
        <v>17076.86</v>
      </c>
      <c r="C6555">
        <f t="shared" si="102"/>
        <v>-1.6973487468554297E-3</v>
      </c>
    </row>
    <row r="6556" spans="1:3" x14ac:dyDescent="0.25">
      <c r="A6556" s="2">
        <v>42360</v>
      </c>
      <c r="B6556" s="3">
        <v>17166.18</v>
      </c>
      <c r="C6556">
        <f t="shared" si="102"/>
        <v>5.2168383749353064E-3</v>
      </c>
    </row>
    <row r="6557" spans="1:3" x14ac:dyDescent="0.25">
      <c r="A6557" s="2">
        <v>42361</v>
      </c>
      <c r="B6557" s="3">
        <v>17391.88</v>
      </c>
      <c r="C6557">
        <f t="shared" si="102"/>
        <v>1.3062261545876917E-2</v>
      </c>
    </row>
    <row r="6558" spans="1:3" x14ac:dyDescent="0.25">
      <c r="A6558" s="2">
        <v>42362</v>
      </c>
      <c r="B6558" s="3">
        <v>17415.099999999999</v>
      </c>
      <c r="C6558">
        <f t="shared" si="102"/>
        <v>1.3342153467235142E-3</v>
      </c>
    </row>
    <row r="6559" spans="1:3" x14ac:dyDescent="0.25">
      <c r="A6559" s="2">
        <v>42367</v>
      </c>
      <c r="B6559" s="3">
        <v>17569.39</v>
      </c>
      <c r="C6559">
        <f t="shared" si="102"/>
        <v>8.8205373487716173E-3</v>
      </c>
    </row>
    <row r="6560" spans="1:3" x14ac:dyDescent="0.25">
      <c r="A6560" s="2">
        <v>42368</v>
      </c>
      <c r="B6560" s="3">
        <v>17519.669999999998</v>
      </c>
      <c r="C6560">
        <f t="shared" si="102"/>
        <v>-2.8339336121202307E-3</v>
      </c>
    </row>
    <row r="6561" spans="1:3" x14ac:dyDescent="0.25">
      <c r="A6561" s="2">
        <v>42369</v>
      </c>
      <c r="B6561" s="3">
        <v>17429.82</v>
      </c>
      <c r="C6561">
        <f t="shared" si="102"/>
        <v>-5.1417172581841742E-3</v>
      </c>
    </row>
    <row r="6562" spans="1:3" x14ac:dyDescent="0.25">
      <c r="A6562" s="2">
        <v>42373</v>
      </c>
      <c r="B6562" s="3">
        <v>17122.150000000001</v>
      </c>
      <c r="C6562">
        <f t="shared" si="102"/>
        <v>-1.7809585515509038E-2</v>
      </c>
    </row>
    <row r="6563" spans="1:3" x14ac:dyDescent="0.25">
      <c r="A6563" s="2">
        <v>42374</v>
      </c>
      <c r="B6563" s="3">
        <v>17205.03</v>
      </c>
      <c r="C6563">
        <f t="shared" si="102"/>
        <v>4.8288359863653168E-3</v>
      </c>
    </row>
    <row r="6564" spans="1:3" x14ac:dyDescent="0.25">
      <c r="A6564" s="2">
        <v>42375</v>
      </c>
      <c r="B6564" s="3">
        <v>17058.98</v>
      </c>
      <c r="C6564">
        <f t="shared" si="102"/>
        <v>-8.5250316310561038E-3</v>
      </c>
    </row>
    <row r="6565" spans="1:3" x14ac:dyDescent="0.25">
      <c r="A6565" s="2">
        <v>42376</v>
      </c>
      <c r="B6565" s="3">
        <v>16792.22</v>
      </c>
      <c r="C6565">
        <f t="shared" si="102"/>
        <v>-1.5761067386628275E-2</v>
      </c>
    </row>
    <row r="6566" spans="1:3" x14ac:dyDescent="0.25">
      <c r="A6566" s="2">
        <v>42377</v>
      </c>
      <c r="B6566" s="3">
        <v>16732.66</v>
      </c>
      <c r="C6566">
        <f t="shared" si="102"/>
        <v>-3.5531857332650111E-3</v>
      </c>
    </row>
    <row r="6567" spans="1:3" x14ac:dyDescent="0.25">
      <c r="A6567" s="2">
        <v>42380</v>
      </c>
      <c r="B6567" s="3">
        <v>16658.32</v>
      </c>
      <c r="C6567">
        <f t="shared" si="102"/>
        <v>-4.452706858303423E-3</v>
      </c>
    </row>
    <row r="6568" spans="1:3" x14ac:dyDescent="0.25">
      <c r="A6568" s="2">
        <v>42381</v>
      </c>
      <c r="B6568" s="3">
        <v>16687.91</v>
      </c>
      <c r="C6568">
        <f t="shared" si="102"/>
        <v>1.7747138292042333E-3</v>
      </c>
    </row>
    <row r="6569" spans="1:3" x14ac:dyDescent="0.25">
      <c r="A6569" s="2">
        <v>42382</v>
      </c>
      <c r="B6569" s="3">
        <v>16695.77</v>
      </c>
      <c r="C6569">
        <f t="shared" si="102"/>
        <v>4.708887783035756E-4</v>
      </c>
    </row>
    <row r="6570" spans="1:3" x14ac:dyDescent="0.25">
      <c r="A6570" s="2">
        <v>42383</v>
      </c>
      <c r="B6570" s="3">
        <v>16413.27</v>
      </c>
      <c r="C6570">
        <f t="shared" si="102"/>
        <v>-1.7065239936145601E-2</v>
      </c>
    </row>
    <row r="6571" spans="1:3" x14ac:dyDescent="0.25">
      <c r="A6571" s="2">
        <v>42384</v>
      </c>
      <c r="B6571" s="3">
        <v>16160.6</v>
      </c>
      <c r="C6571">
        <f t="shared" si="102"/>
        <v>-1.5513972872628628E-2</v>
      </c>
    </row>
    <row r="6572" spans="1:3" x14ac:dyDescent="0.25">
      <c r="A6572" s="2">
        <v>42388</v>
      </c>
      <c r="B6572" s="3">
        <v>16114.56</v>
      </c>
      <c r="C6572">
        <f t="shared" si="102"/>
        <v>-2.8529699761864332E-3</v>
      </c>
    </row>
    <row r="6573" spans="1:3" x14ac:dyDescent="0.25">
      <c r="A6573" s="2">
        <v>42389</v>
      </c>
      <c r="B6573" s="3">
        <v>15641.01</v>
      </c>
      <c r="C6573">
        <f t="shared" si="102"/>
        <v>-2.9826900103170087E-2</v>
      </c>
    </row>
    <row r="6574" spans="1:3" x14ac:dyDescent="0.25">
      <c r="A6574" s="2">
        <v>42390</v>
      </c>
      <c r="B6574" s="3">
        <v>15833.56</v>
      </c>
      <c r="C6574">
        <f t="shared" si="102"/>
        <v>1.2235427022279127E-2</v>
      </c>
    </row>
    <row r="6575" spans="1:3" x14ac:dyDescent="0.25">
      <c r="A6575" s="2">
        <v>42391</v>
      </c>
      <c r="B6575" s="3">
        <v>16127.99</v>
      </c>
      <c r="C6575">
        <f t="shared" si="102"/>
        <v>1.842453378959381E-2</v>
      </c>
    </row>
    <row r="6576" spans="1:3" x14ac:dyDescent="0.25">
      <c r="A6576" s="2">
        <v>42394</v>
      </c>
      <c r="B6576" s="3">
        <v>16146.98</v>
      </c>
      <c r="C6576">
        <f t="shared" si="102"/>
        <v>1.1767634294565124E-3</v>
      </c>
    </row>
    <row r="6577" spans="1:3" x14ac:dyDescent="0.25">
      <c r="A6577" s="2">
        <v>42395</v>
      </c>
      <c r="B6577" s="3">
        <v>16179.02</v>
      </c>
      <c r="C6577">
        <f t="shared" si="102"/>
        <v>1.9823059142401902E-3</v>
      </c>
    </row>
    <row r="6578" spans="1:3" x14ac:dyDescent="0.25">
      <c r="A6578" s="2">
        <v>42396</v>
      </c>
      <c r="B6578" s="3">
        <v>16280.98</v>
      </c>
      <c r="C6578">
        <f t="shared" si="102"/>
        <v>6.2822141300707549E-3</v>
      </c>
    </row>
    <row r="6579" spans="1:3" x14ac:dyDescent="0.25">
      <c r="A6579" s="2">
        <v>42397</v>
      </c>
      <c r="B6579" s="3">
        <v>16196.55</v>
      </c>
      <c r="C6579">
        <f t="shared" si="102"/>
        <v>-5.1992987273069982E-3</v>
      </c>
    </row>
    <row r="6580" spans="1:3" x14ac:dyDescent="0.25">
      <c r="A6580" s="2">
        <v>42398</v>
      </c>
      <c r="B6580" s="3">
        <v>16487.72</v>
      </c>
      <c r="C6580">
        <f t="shared" si="102"/>
        <v>1.7817604800867984E-2</v>
      </c>
    </row>
    <row r="6581" spans="1:3" x14ac:dyDescent="0.25">
      <c r="A6581" s="2">
        <v>42401</v>
      </c>
      <c r="B6581" s="3">
        <v>16489.259999999998</v>
      </c>
      <c r="C6581">
        <f t="shared" si="102"/>
        <v>9.3398485920499506E-5</v>
      </c>
    </row>
    <row r="6582" spans="1:3" x14ac:dyDescent="0.25">
      <c r="A6582" s="2">
        <v>42402</v>
      </c>
      <c r="B6582" s="3">
        <v>16299.68</v>
      </c>
      <c r="C6582">
        <f t="shared" si="102"/>
        <v>-1.1563784164164388E-2</v>
      </c>
    </row>
    <row r="6583" spans="1:3" x14ac:dyDescent="0.25">
      <c r="A6583" s="2">
        <v>42403</v>
      </c>
      <c r="B6583" s="3">
        <v>15992.42</v>
      </c>
      <c r="C6583">
        <f t="shared" si="102"/>
        <v>-1.9030615733373116E-2</v>
      </c>
    </row>
    <row r="6584" spans="1:3" x14ac:dyDescent="0.25">
      <c r="A6584" s="2">
        <v>42404</v>
      </c>
      <c r="B6584" s="3">
        <v>16086.73</v>
      </c>
      <c r="C6584">
        <f t="shared" si="102"/>
        <v>5.8798485441052704E-3</v>
      </c>
    </row>
    <row r="6585" spans="1:3" x14ac:dyDescent="0.25">
      <c r="A6585" s="2">
        <v>42405</v>
      </c>
      <c r="B6585" s="3">
        <v>16002.28</v>
      </c>
      <c r="C6585">
        <f t="shared" si="102"/>
        <v>-5.2634964412792001E-3</v>
      </c>
    </row>
    <row r="6586" spans="1:3" x14ac:dyDescent="0.25">
      <c r="A6586" s="2">
        <v>42408</v>
      </c>
      <c r="B6586" s="3">
        <v>15497.99</v>
      </c>
      <c r="C6586">
        <f t="shared" si="102"/>
        <v>-3.2020873990618155E-2</v>
      </c>
    </row>
    <row r="6587" spans="1:3" x14ac:dyDescent="0.25">
      <c r="A6587" s="2">
        <v>42409</v>
      </c>
      <c r="B6587" s="3">
        <v>15316.93</v>
      </c>
      <c r="C6587">
        <f t="shared" si="102"/>
        <v>-1.1751585510554413E-2</v>
      </c>
    </row>
    <row r="6588" spans="1:3" x14ac:dyDescent="0.25">
      <c r="A6588" s="2">
        <v>42410</v>
      </c>
      <c r="B6588" s="3">
        <v>15512.54</v>
      </c>
      <c r="C6588">
        <f t="shared" si="102"/>
        <v>1.268997650662586E-2</v>
      </c>
    </row>
    <row r="6589" spans="1:3" x14ac:dyDescent="0.25">
      <c r="A6589" s="2">
        <v>42411</v>
      </c>
      <c r="B6589" s="3">
        <v>15178.8</v>
      </c>
      <c r="C6589">
        <f t="shared" si="102"/>
        <v>-2.1749011633714697E-2</v>
      </c>
    </row>
    <row r="6590" spans="1:3" x14ac:dyDescent="0.25">
      <c r="A6590" s="2">
        <v>42412</v>
      </c>
      <c r="B6590" s="3">
        <v>15431.31</v>
      </c>
      <c r="C6590">
        <f t="shared" si="102"/>
        <v>1.6498844858285906E-2</v>
      </c>
    </row>
    <row r="6591" spans="1:3" x14ac:dyDescent="0.25">
      <c r="A6591" s="2">
        <v>42416</v>
      </c>
      <c r="B6591" s="3">
        <v>15702.29</v>
      </c>
      <c r="C6591">
        <f t="shared" si="102"/>
        <v>1.7407999272711677E-2</v>
      </c>
    </row>
    <row r="6592" spans="1:3" x14ac:dyDescent="0.25">
      <c r="A6592" s="2">
        <v>42417</v>
      </c>
      <c r="B6592" s="3">
        <v>16156.33</v>
      </c>
      <c r="C6592">
        <f t="shared" si="102"/>
        <v>2.8505361750186958E-2</v>
      </c>
    </row>
    <row r="6593" spans="1:3" x14ac:dyDescent="0.25">
      <c r="A6593" s="2">
        <v>42418</v>
      </c>
      <c r="B6593" s="3">
        <v>16176.75</v>
      </c>
      <c r="C6593">
        <f t="shared" si="102"/>
        <v>1.2631028479123654E-3</v>
      </c>
    </row>
    <row r="6594" spans="1:3" x14ac:dyDescent="0.25">
      <c r="A6594" s="2">
        <v>42419</v>
      </c>
      <c r="B6594" s="3">
        <v>16158.06</v>
      </c>
      <c r="C6594">
        <f t="shared" si="102"/>
        <v>-1.1560298069759353E-3</v>
      </c>
    </row>
    <row r="6595" spans="1:3" x14ac:dyDescent="0.25">
      <c r="A6595" s="2">
        <v>42422</v>
      </c>
      <c r="B6595" s="3">
        <v>16288.8</v>
      </c>
      <c r="C6595">
        <f t="shared" si="102"/>
        <v>8.058758694041079E-3</v>
      </c>
    </row>
    <row r="6596" spans="1:3" x14ac:dyDescent="0.25">
      <c r="A6596" s="2">
        <v>42423</v>
      </c>
      <c r="B6596" s="3">
        <v>16229.2</v>
      </c>
      <c r="C6596">
        <f t="shared" ref="C6596:C6659" si="103">LN(B6596/B6595)</f>
        <v>-3.6656661994970488E-3</v>
      </c>
    </row>
    <row r="6597" spans="1:3" x14ac:dyDescent="0.25">
      <c r="A6597" s="2">
        <v>42424</v>
      </c>
      <c r="B6597" s="3">
        <v>16117.5</v>
      </c>
      <c r="C6597">
        <f t="shared" si="103"/>
        <v>-6.9064506733858928E-3</v>
      </c>
    </row>
    <row r="6598" spans="1:3" x14ac:dyDescent="0.25">
      <c r="A6598" s="2">
        <v>42425</v>
      </c>
      <c r="B6598" s="3">
        <v>16399.07</v>
      </c>
      <c r="C6598">
        <f t="shared" si="103"/>
        <v>1.7318987702520754E-2</v>
      </c>
    </row>
    <row r="6599" spans="1:3" x14ac:dyDescent="0.25">
      <c r="A6599" s="2">
        <v>42426</v>
      </c>
      <c r="B6599" s="3">
        <v>16567.04</v>
      </c>
      <c r="C6599">
        <f t="shared" si="103"/>
        <v>1.0190553486668053E-2</v>
      </c>
    </row>
    <row r="6600" spans="1:3" x14ac:dyDescent="0.25">
      <c r="A6600" s="2">
        <v>42429</v>
      </c>
      <c r="B6600" s="3">
        <v>16603.080000000002</v>
      </c>
      <c r="C6600">
        <f t="shared" si="103"/>
        <v>2.1730409285261416E-3</v>
      </c>
    </row>
    <row r="6601" spans="1:3" x14ac:dyDescent="0.25">
      <c r="A6601" s="2">
        <v>42430</v>
      </c>
      <c r="B6601" s="3">
        <v>16789.490000000002</v>
      </c>
      <c r="C6601">
        <f t="shared" si="103"/>
        <v>1.1164875084412763E-2</v>
      </c>
    </row>
    <row r="6602" spans="1:3" x14ac:dyDescent="0.25">
      <c r="A6602" s="2">
        <v>42431</v>
      </c>
      <c r="B6602" s="3">
        <v>16728.97</v>
      </c>
      <c r="C6602">
        <f t="shared" si="103"/>
        <v>-3.6111483503139872E-3</v>
      </c>
    </row>
    <row r="6603" spans="1:3" x14ac:dyDescent="0.25">
      <c r="A6603" s="2">
        <v>42432</v>
      </c>
      <c r="B6603" s="3">
        <v>16745.64</v>
      </c>
      <c r="C6603">
        <f t="shared" si="103"/>
        <v>9.959788256242723E-4</v>
      </c>
    </row>
    <row r="6604" spans="1:3" x14ac:dyDescent="0.25">
      <c r="A6604" s="2">
        <v>42433</v>
      </c>
      <c r="B6604" s="3">
        <v>16931.189999999999</v>
      </c>
      <c r="C6604">
        <f t="shared" si="103"/>
        <v>1.1019557221834253E-2</v>
      </c>
    </row>
    <row r="6605" spans="1:3" x14ac:dyDescent="0.25">
      <c r="A6605" s="2">
        <v>42436</v>
      </c>
      <c r="B6605" s="3">
        <v>16831.43</v>
      </c>
      <c r="C6605">
        <f t="shared" si="103"/>
        <v>-5.9095111884526564E-3</v>
      </c>
    </row>
    <row r="6606" spans="1:3" x14ac:dyDescent="0.25">
      <c r="A6606" s="2">
        <v>42437</v>
      </c>
      <c r="B6606" s="3">
        <v>16654.03</v>
      </c>
      <c r="C6606">
        <f t="shared" si="103"/>
        <v>-1.0595742732412244E-2</v>
      </c>
    </row>
    <row r="6607" spans="1:3" x14ac:dyDescent="0.25">
      <c r="A6607" s="2">
        <v>42438</v>
      </c>
      <c r="B6607" s="3">
        <v>16591.61</v>
      </c>
      <c r="C6607">
        <f t="shared" si="103"/>
        <v>-3.7550832738888051E-3</v>
      </c>
    </row>
    <row r="6608" spans="1:3" x14ac:dyDescent="0.25">
      <c r="A6608" s="2">
        <v>42439</v>
      </c>
      <c r="B6608" s="3">
        <v>16385.16</v>
      </c>
      <c r="C6608">
        <f t="shared" si="103"/>
        <v>-1.2521098775066519E-2</v>
      </c>
    </row>
    <row r="6609" spans="1:3" x14ac:dyDescent="0.25">
      <c r="A6609" s="2">
        <v>42440</v>
      </c>
      <c r="B6609" s="3">
        <v>16595.25</v>
      </c>
      <c r="C6609">
        <f t="shared" si="103"/>
        <v>1.2740462704922713E-2</v>
      </c>
    </row>
    <row r="6610" spans="1:3" x14ac:dyDescent="0.25">
      <c r="A6610" s="2">
        <v>42443</v>
      </c>
      <c r="B6610" s="3">
        <v>16693.099999999999</v>
      </c>
      <c r="C6610">
        <f t="shared" si="103"/>
        <v>5.8789505532493872E-3</v>
      </c>
    </row>
    <row r="6611" spans="1:3" x14ac:dyDescent="0.25">
      <c r="A6611" s="2">
        <v>42444</v>
      </c>
      <c r="B6611" s="3">
        <v>16634.759999999998</v>
      </c>
      <c r="C6611">
        <f t="shared" si="103"/>
        <v>-3.5009784359816289E-3</v>
      </c>
    </row>
    <row r="6612" spans="1:3" x14ac:dyDescent="0.25">
      <c r="A6612" s="2">
        <v>42445</v>
      </c>
      <c r="B6612" s="3">
        <v>16752.8</v>
      </c>
      <c r="C6612">
        <f t="shared" si="103"/>
        <v>7.0709265255244971E-3</v>
      </c>
    </row>
    <row r="6613" spans="1:3" x14ac:dyDescent="0.25">
      <c r="A6613" s="2">
        <v>42446</v>
      </c>
      <c r="B6613" s="3">
        <v>16849.009999999998</v>
      </c>
      <c r="C6613">
        <f t="shared" si="103"/>
        <v>5.7264928832997551E-3</v>
      </c>
    </row>
    <row r="6614" spans="1:3" x14ac:dyDescent="0.25">
      <c r="A6614" s="2">
        <v>42447</v>
      </c>
      <c r="B6614" s="3">
        <v>16901.32</v>
      </c>
      <c r="C6614">
        <f t="shared" si="103"/>
        <v>3.0998240246438323E-3</v>
      </c>
    </row>
    <row r="6615" spans="1:3" x14ac:dyDescent="0.25">
      <c r="A6615" s="2">
        <v>42450</v>
      </c>
      <c r="B6615" s="3">
        <v>16862.830000000002</v>
      </c>
      <c r="C6615">
        <f t="shared" si="103"/>
        <v>-2.27993399347528E-3</v>
      </c>
    </row>
    <row r="6616" spans="1:3" x14ac:dyDescent="0.25">
      <c r="A6616" s="2">
        <v>42451</v>
      </c>
      <c r="B6616" s="3">
        <v>16903.93</v>
      </c>
      <c r="C6616">
        <f t="shared" si="103"/>
        <v>2.434347879199297E-3</v>
      </c>
    </row>
    <row r="6617" spans="1:3" x14ac:dyDescent="0.25">
      <c r="A6617" s="2">
        <v>42452</v>
      </c>
      <c r="B6617" s="3">
        <v>16864.64</v>
      </c>
      <c r="C6617">
        <f t="shared" si="103"/>
        <v>-2.3270169704928895E-3</v>
      </c>
    </row>
    <row r="6618" spans="1:3" x14ac:dyDescent="0.25">
      <c r="A6618" s="2">
        <v>42453</v>
      </c>
      <c r="B6618" s="3">
        <v>16674.349999999999</v>
      </c>
      <c r="C6618">
        <f t="shared" si="103"/>
        <v>-1.1347511770797816E-2</v>
      </c>
    </row>
    <row r="6619" spans="1:3" x14ac:dyDescent="0.25">
      <c r="A6619" s="2">
        <v>42458</v>
      </c>
      <c r="B6619" s="3">
        <v>16756.32</v>
      </c>
      <c r="C6619">
        <f t="shared" si="103"/>
        <v>4.9038900069159758E-3</v>
      </c>
    </row>
    <row r="6620" spans="1:3" x14ac:dyDescent="0.25">
      <c r="A6620" s="2">
        <v>42459</v>
      </c>
      <c r="B6620" s="3">
        <v>16974.95</v>
      </c>
      <c r="C6620">
        <f t="shared" si="103"/>
        <v>1.2963227393223385E-2</v>
      </c>
    </row>
    <row r="6621" spans="1:3" x14ac:dyDescent="0.25">
      <c r="A6621" s="2">
        <v>42460</v>
      </c>
      <c r="B6621" s="3">
        <v>16926.12</v>
      </c>
      <c r="C6621">
        <f t="shared" si="103"/>
        <v>-2.8807370250302279E-3</v>
      </c>
    </row>
    <row r="6622" spans="1:3" x14ac:dyDescent="0.25">
      <c r="A6622" s="2">
        <v>42461</v>
      </c>
      <c r="B6622" s="3">
        <v>16843.68</v>
      </c>
      <c r="C6622">
        <f t="shared" si="103"/>
        <v>-4.8824786508122565E-3</v>
      </c>
    </row>
    <row r="6623" spans="1:3" x14ac:dyDescent="0.25">
      <c r="A6623" s="2">
        <v>42464</v>
      </c>
      <c r="B6623" s="3">
        <v>16845.64</v>
      </c>
      <c r="C6623">
        <f t="shared" si="103"/>
        <v>1.1635735017559867E-4</v>
      </c>
    </row>
    <row r="6624" spans="1:3" x14ac:dyDescent="0.25">
      <c r="A6624" s="2">
        <v>42465</v>
      </c>
      <c r="B6624" s="3">
        <v>16725.59</v>
      </c>
      <c r="C6624">
        <f t="shared" si="103"/>
        <v>-7.1519876824274672E-3</v>
      </c>
    </row>
    <row r="6625" spans="1:3" x14ac:dyDescent="0.25">
      <c r="A6625" s="2">
        <v>42466</v>
      </c>
      <c r="B6625" s="3">
        <v>16866.11</v>
      </c>
      <c r="C6625">
        <f t="shared" si="103"/>
        <v>8.3664012038712175E-3</v>
      </c>
    </row>
    <row r="6626" spans="1:3" x14ac:dyDescent="0.25">
      <c r="A6626" s="2">
        <v>42467</v>
      </c>
      <c r="B6626" s="3">
        <v>16714.23</v>
      </c>
      <c r="C6626">
        <f t="shared" si="103"/>
        <v>-9.0458307245446963E-3</v>
      </c>
    </row>
    <row r="6627" spans="1:3" x14ac:dyDescent="0.25">
      <c r="A6627" s="2">
        <v>42468</v>
      </c>
      <c r="B6627" s="3">
        <v>16829.72</v>
      </c>
      <c r="C6627">
        <f t="shared" si="103"/>
        <v>6.885918702951647E-3</v>
      </c>
    </row>
    <row r="6628" spans="1:3" x14ac:dyDescent="0.25">
      <c r="A6628" s="2">
        <v>42471</v>
      </c>
      <c r="B6628" s="3">
        <v>16778.810000000001</v>
      </c>
      <c r="C6628">
        <f t="shared" si="103"/>
        <v>-3.0295903414657476E-3</v>
      </c>
    </row>
    <row r="6629" spans="1:3" x14ac:dyDescent="0.25">
      <c r="A6629" s="2">
        <v>42472</v>
      </c>
      <c r="B6629" s="3">
        <v>16795.3</v>
      </c>
      <c r="C6629">
        <f t="shared" si="103"/>
        <v>9.8230459874955865E-4</v>
      </c>
    </row>
    <row r="6630" spans="1:3" x14ac:dyDescent="0.25">
      <c r="A6630" s="2">
        <v>42473</v>
      </c>
      <c r="B6630" s="3">
        <v>17047.96</v>
      </c>
      <c r="C6630">
        <f t="shared" si="103"/>
        <v>1.4931463113490469E-2</v>
      </c>
    </row>
    <row r="6631" spans="1:3" x14ac:dyDescent="0.25">
      <c r="A6631" s="2">
        <v>42474</v>
      </c>
      <c r="B6631" s="3">
        <v>17001.400000000001</v>
      </c>
      <c r="C6631">
        <f t="shared" si="103"/>
        <v>-2.734854870704578E-3</v>
      </c>
    </row>
    <row r="6632" spans="1:3" x14ac:dyDescent="0.25">
      <c r="A6632" s="2">
        <v>42475</v>
      </c>
      <c r="B6632" s="3">
        <v>16910.82</v>
      </c>
      <c r="C6632">
        <f t="shared" si="103"/>
        <v>-5.3420398552280349E-3</v>
      </c>
    </row>
    <row r="6633" spans="1:3" x14ac:dyDescent="0.25">
      <c r="A6633" s="2">
        <v>42478</v>
      </c>
      <c r="B6633" s="3">
        <v>16889.75</v>
      </c>
      <c r="C6633">
        <f t="shared" si="103"/>
        <v>-1.2467246989699505E-3</v>
      </c>
    </row>
    <row r="6634" spans="1:3" x14ac:dyDescent="0.25">
      <c r="A6634" s="2">
        <v>42479</v>
      </c>
      <c r="B6634" s="3">
        <v>17044.25</v>
      </c>
      <c r="C6634">
        <f t="shared" si="103"/>
        <v>9.1059743960442592E-3</v>
      </c>
    </row>
    <row r="6635" spans="1:3" x14ac:dyDescent="0.25">
      <c r="A6635" s="2">
        <v>42480</v>
      </c>
      <c r="B6635" s="3">
        <v>17017.98</v>
      </c>
      <c r="C6635">
        <f t="shared" si="103"/>
        <v>-1.5424712479778829E-3</v>
      </c>
    </row>
    <row r="6636" spans="1:3" x14ac:dyDescent="0.25">
      <c r="A6636" s="2">
        <v>42481</v>
      </c>
      <c r="B6636" s="3">
        <v>16979.439999999999</v>
      </c>
      <c r="C6636">
        <f t="shared" si="103"/>
        <v>-2.2672318375369991E-3</v>
      </c>
    </row>
    <row r="6637" spans="1:3" x14ac:dyDescent="0.25">
      <c r="A6637" s="2">
        <v>42482</v>
      </c>
      <c r="B6637" s="3">
        <v>16871.46</v>
      </c>
      <c r="C6637">
        <f t="shared" si="103"/>
        <v>-6.3797633885269408E-3</v>
      </c>
    </row>
    <row r="6638" spans="1:3" x14ac:dyDescent="0.25">
      <c r="A6638" s="2">
        <v>42485</v>
      </c>
      <c r="B6638" s="3">
        <v>16965.68</v>
      </c>
      <c r="C6638">
        <f t="shared" si="103"/>
        <v>5.5690429813717067E-3</v>
      </c>
    </row>
    <row r="6639" spans="1:3" x14ac:dyDescent="0.25">
      <c r="A6639" s="2">
        <v>42486</v>
      </c>
      <c r="B6639" s="3">
        <v>16945.490000000002</v>
      </c>
      <c r="C6639">
        <f t="shared" si="103"/>
        <v>-1.1907582301420633E-3</v>
      </c>
    </row>
    <row r="6640" spans="1:3" x14ac:dyDescent="0.25">
      <c r="A6640" s="2">
        <v>42487</v>
      </c>
      <c r="B6640" s="3">
        <v>17083.71</v>
      </c>
      <c r="C6640">
        <f t="shared" si="103"/>
        <v>8.1236561622151805E-3</v>
      </c>
    </row>
    <row r="6641" spans="1:3" x14ac:dyDescent="0.25">
      <c r="A6641" s="2">
        <v>42488</v>
      </c>
      <c r="B6641" s="3">
        <v>17066.45</v>
      </c>
      <c r="C6641">
        <f t="shared" si="103"/>
        <v>-1.010829903558571E-3</v>
      </c>
    </row>
    <row r="6642" spans="1:3" x14ac:dyDescent="0.25">
      <c r="A6642" s="2">
        <v>42489</v>
      </c>
      <c r="B6642" s="3">
        <v>16801.55</v>
      </c>
      <c r="C6642">
        <f t="shared" si="103"/>
        <v>-1.564340392615898E-2</v>
      </c>
    </row>
    <row r="6643" spans="1:3" x14ac:dyDescent="0.25">
      <c r="A6643" s="2">
        <v>42493</v>
      </c>
      <c r="B6643" s="3">
        <v>16730.09</v>
      </c>
      <c r="C6643">
        <f t="shared" si="103"/>
        <v>-4.2622495161636605E-3</v>
      </c>
    </row>
    <row r="6644" spans="1:3" x14ac:dyDescent="0.25">
      <c r="A6644" s="2">
        <v>42494</v>
      </c>
      <c r="B6644" s="3">
        <v>16659.439999999999</v>
      </c>
      <c r="C6644">
        <f t="shared" si="103"/>
        <v>-4.2318718135698078E-3</v>
      </c>
    </row>
    <row r="6645" spans="1:3" x14ac:dyDescent="0.25">
      <c r="A6645" s="2">
        <v>42495</v>
      </c>
      <c r="B6645" s="3">
        <v>16661.7</v>
      </c>
      <c r="C6645">
        <f t="shared" si="103"/>
        <v>1.3564962083937706E-4</v>
      </c>
    </row>
    <row r="6646" spans="1:3" x14ac:dyDescent="0.25">
      <c r="A6646" s="2">
        <v>42496</v>
      </c>
      <c r="B6646" s="3">
        <v>16648.759999999998</v>
      </c>
      <c r="C6646">
        <f t="shared" si="103"/>
        <v>-7.7693317059636131E-4</v>
      </c>
    </row>
    <row r="6647" spans="1:3" x14ac:dyDescent="0.25">
      <c r="A6647" s="2">
        <v>42499</v>
      </c>
      <c r="B6647" s="3">
        <v>16687.060000000001</v>
      </c>
      <c r="C6647">
        <f t="shared" si="103"/>
        <v>2.2978295930363895E-3</v>
      </c>
    </row>
    <row r="6648" spans="1:3" x14ac:dyDescent="0.25">
      <c r="A6648" s="2">
        <v>42500</v>
      </c>
      <c r="B6648" s="3">
        <v>16724.419999999998</v>
      </c>
      <c r="C6648">
        <f t="shared" si="103"/>
        <v>2.2363580165081693E-3</v>
      </c>
    </row>
    <row r="6649" spans="1:3" x14ac:dyDescent="0.25">
      <c r="A6649" s="2">
        <v>42501</v>
      </c>
      <c r="B6649" s="3">
        <v>16720.75</v>
      </c>
      <c r="C6649">
        <f t="shared" si="103"/>
        <v>-2.1946367829669191E-4</v>
      </c>
    </row>
    <row r="6650" spans="1:3" x14ac:dyDescent="0.25">
      <c r="A6650" s="2">
        <v>42502</v>
      </c>
      <c r="B6650" s="3">
        <v>16659.87</v>
      </c>
      <c r="C6650">
        <f t="shared" si="103"/>
        <v>-3.6476295228612503E-3</v>
      </c>
    </row>
    <row r="6651" spans="1:3" x14ac:dyDescent="0.25">
      <c r="A6651" s="2">
        <v>42503</v>
      </c>
      <c r="B6651" s="3">
        <v>16650.3</v>
      </c>
      <c r="C6651">
        <f t="shared" si="103"/>
        <v>-5.7459930485534536E-4</v>
      </c>
    </row>
    <row r="6652" spans="1:3" x14ac:dyDescent="0.25">
      <c r="A6652" s="2">
        <v>42506</v>
      </c>
      <c r="B6652" s="3">
        <v>16699.32</v>
      </c>
      <c r="C6652">
        <f t="shared" si="103"/>
        <v>2.9397657486636029E-3</v>
      </c>
    </row>
    <row r="6653" spans="1:3" x14ac:dyDescent="0.25">
      <c r="A6653" s="2">
        <v>42507</v>
      </c>
      <c r="B6653" s="3">
        <v>16845.080000000002</v>
      </c>
      <c r="C6653">
        <f t="shared" si="103"/>
        <v>8.69062600016101E-3</v>
      </c>
    </row>
    <row r="6654" spans="1:3" x14ac:dyDescent="0.25">
      <c r="A6654" s="2">
        <v>42508</v>
      </c>
      <c r="B6654" s="3">
        <v>16881.240000000002</v>
      </c>
      <c r="C6654">
        <f t="shared" si="103"/>
        <v>2.1443201544451679E-3</v>
      </c>
    </row>
    <row r="6655" spans="1:3" x14ac:dyDescent="0.25">
      <c r="A6655" s="2">
        <v>42509</v>
      </c>
      <c r="B6655" s="3">
        <v>16730.11</v>
      </c>
      <c r="C6655">
        <f t="shared" si="103"/>
        <v>-8.9928561933576758E-3</v>
      </c>
    </row>
    <row r="6656" spans="1:3" x14ac:dyDescent="0.25">
      <c r="A6656" s="2">
        <v>42510</v>
      </c>
      <c r="B6656" s="3">
        <v>16922.060000000001</v>
      </c>
      <c r="C6656">
        <f t="shared" si="103"/>
        <v>1.1408006184142496E-2</v>
      </c>
    </row>
    <row r="6657" spans="1:3" x14ac:dyDescent="0.25">
      <c r="A6657" s="2">
        <v>42513</v>
      </c>
      <c r="B6657" s="3">
        <v>17031.740000000002</v>
      </c>
      <c r="C6657">
        <f t="shared" si="103"/>
        <v>6.4605659156494457E-3</v>
      </c>
    </row>
    <row r="6658" spans="1:3" x14ac:dyDescent="0.25">
      <c r="A6658" s="2">
        <v>42514</v>
      </c>
      <c r="B6658" s="3">
        <v>17135.669999999998</v>
      </c>
      <c r="C6658">
        <f t="shared" si="103"/>
        <v>6.0835937250271989E-3</v>
      </c>
    </row>
    <row r="6659" spans="1:3" x14ac:dyDescent="0.25">
      <c r="A6659" s="2">
        <v>42515</v>
      </c>
      <c r="B6659" s="3">
        <v>17232.64</v>
      </c>
      <c r="C6659">
        <f t="shared" si="103"/>
        <v>5.6430041117438434E-3</v>
      </c>
    </row>
    <row r="6660" spans="1:3" x14ac:dyDescent="0.25">
      <c r="A6660" s="2">
        <v>42516</v>
      </c>
      <c r="B6660" s="3">
        <v>17192.830000000002</v>
      </c>
      <c r="C6660">
        <f t="shared" ref="C6660:C6723" si="104">LN(B6660/B6659)</f>
        <v>-2.312823484809897E-3</v>
      </c>
    </row>
    <row r="6661" spans="1:3" x14ac:dyDescent="0.25">
      <c r="A6661" s="2">
        <v>42517</v>
      </c>
      <c r="B6661" s="3">
        <v>17232.259999999998</v>
      </c>
      <c r="C6661">
        <f t="shared" si="104"/>
        <v>2.2907720643782878E-3</v>
      </c>
    </row>
    <row r="6662" spans="1:3" x14ac:dyDescent="0.25">
      <c r="A6662" s="2">
        <v>42521</v>
      </c>
      <c r="B6662" s="3">
        <v>17184.73</v>
      </c>
      <c r="C6662">
        <f t="shared" si="104"/>
        <v>-2.7620097060198491E-3</v>
      </c>
    </row>
    <row r="6663" spans="1:3" x14ac:dyDescent="0.25">
      <c r="A6663" s="2">
        <v>42522</v>
      </c>
      <c r="B6663" s="3">
        <v>17061.47</v>
      </c>
      <c r="C6663">
        <f t="shared" si="104"/>
        <v>-7.1984939794781846E-3</v>
      </c>
    </row>
    <row r="6664" spans="1:3" x14ac:dyDescent="0.25">
      <c r="A6664" s="2">
        <v>42523</v>
      </c>
      <c r="B6664" s="3">
        <v>17076.259999999998</v>
      </c>
      <c r="C6664">
        <f t="shared" si="104"/>
        <v>8.664900053614445E-4</v>
      </c>
    </row>
    <row r="6665" spans="1:3" x14ac:dyDescent="0.25">
      <c r="A6665" s="2">
        <v>42524</v>
      </c>
      <c r="B6665" s="3">
        <v>17067.93</v>
      </c>
      <c r="C6665">
        <f t="shared" si="104"/>
        <v>-4.879307528022857E-4</v>
      </c>
    </row>
    <row r="6666" spans="1:3" x14ac:dyDescent="0.25">
      <c r="A6666" s="2">
        <v>42527</v>
      </c>
      <c r="B6666" s="3">
        <v>17181.759999999998</v>
      </c>
      <c r="C6666">
        <f t="shared" si="104"/>
        <v>6.6470919368992968E-3</v>
      </c>
    </row>
    <row r="6667" spans="1:3" x14ac:dyDescent="0.25">
      <c r="A6667" s="2">
        <v>42528</v>
      </c>
      <c r="B6667" s="3">
        <v>17195.38</v>
      </c>
      <c r="C6667">
        <f t="shared" si="104"/>
        <v>7.9238707540212083E-4</v>
      </c>
    </row>
    <row r="6668" spans="1:3" x14ac:dyDescent="0.25">
      <c r="A6668" s="2">
        <v>42529</v>
      </c>
      <c r="B6668" s="3">
        <v>17177.849999999999</v>
      </c>
      <c r="C6668">
        <f t="shared" si="104"/>
        <v>-1.0199798808429705E-3</v>
      </c>
    </row>
    <row r="6669" spans="1:3" x14ac:dyDescent="0.25">
      <c r="A6669" s="2">
        <v>42530</v>
      </c>
      <c r="B6669" s="3">
        <v>17111.59</v>
      </c>
      <c r="C6669">
        <f t="shared" si="104"/>
        <v>-3.8647515079436338E-3</v>
      </c>
    </row>
    <row r="6670" spans="1:3" x14ac:dyDescent="0.25">
      <c r="A6670" s="2">
        <v>42531</v>
      </c>
      <c r="B6670" s="3">
        <v>16827.45</v>
      </c>
      <c r="C6670">
        <f t="shared" si="104"/>
        <v>-1.6744530127148268E-2</v>
      </c>
    </row>
    <row r="6671" spans="1:3" x14ac:dyDescent="0.25">
      <c r="A6671" s="2">
        <v>42534</v>
      </c>
      <c r="B6671" s="3">
        <v>16574.22</v>
      </c>
      <c r="C6671">
        <f t="shared" si="104"/>
        <v>-1.516300543052366E-2</v>
      </c>
    </row>
    <row r="6672" spans="1:3" x14ac:dyDescent="0.25">
      <c r="A6672" s="2">
        <v>42535</v>
      </c>
      <c r="B6672" s="3">
        <v>16232.25</v>
      </c>
      <c r="C6672">
        <f t="shared" si="104"/>
        <v>-2.0848472060484392E-2</v>
      </c>
    </row>
    <row r="6673" spans="1:3" x14ac:dyDescent="0.25">
      <c r="A6673" s="2">
        <v>42536</v>
      </c>
      <c r="B6673" s="3">
        <v>16298.32</v>
      </c>
      <c r="C6673">
        <f t="shared" si="104"/>
        <v>4.0620309356245079E-3</v>
      </c>
    </row>
    <row r="6674" spans="1:3" x14ac:dyDescent="0.25">
      <c r="A6674" s="2">
        <v>42537</v>
      </c>
      <c r="B6674" s="3">
        <v>16032.04</v>
      </c>
      <c r="C6674">
        <f t="shared" si="104"/>
        <v>-1.6472815106914031E-2</v>
      </c>
    </row>
    <row r="6675" spans="1:3" x14ac:dyDescent="0.25">
      <c r="A6675" s="2">
        <v>42538</v>
      </c>
      <c r="B6675" s="3">
        <v>16422.04</v>
      </c>
      <c r="C6675">
        <f t="shared" si="104"/>
        <v>2.403511513122028E-2</v>
      </c>
    </row>
    <row r="6676" spans="1:3" x14ac:dyDescent="0.25">
      <c r="A6676" s="2">
        <v>42541</v>
      </c>
      <c r="B6676" s="3">
        <v>16959.11</v>
      </c>
      <c r="C6676">
        <f t="shared" si="104"/>
        <v>3.2180817531185443E-2</v>
      </c>
    </row>
    <row r="6677" spans="1:3" x14ac:dyDescent="0.25">
      <c r="A6677" s="2">
        <v>42542</v>
      </c>
      <c r="B6677" s="3">
        <v>16980.310000000001</v>
      </c>
      <c r="C6677">
        <f t="shared" si="104"/>
        <v>1.2492849174947948E-3</v>
      </c>
    </row>
    <row r="6678" spans="1:3" x14ac:dyDescent="0.25">
      <c r="A6678" s="2">
        <v>42543</v>
      </c>
      <c r="B6678" s="3">
        <v>17043.54</v>
      </c>
      <c r="C6678">
        <f t="shared" si="104"/>
        <v>3.7168088145092381E-3</v>
      </c>
    </row>
    <row r="6679" spans="1:3" x14ac:dyDescent="0.25">
      <c r="A6679" s="2">
        <v>42544</v>
      </c>
      <c r="B6679" s="3">
        <v>17333.509999999998</v>
      </c>
      <c r="C6679">
        <f t="shared" si="104"/>
        <v>1.6870375865337225E-2</v>
      </c>
    </row>
    <row r="6680" spans="1:3" x14ac:dyDescent="0.25">
      <c r="A6680" s="2">
        <v>42545</v>
      </c>
      <c r="B6680" s="3">
        <v>16088.05</v>
      </c>
      <c r="C6680">
        <f t="shared" si="104"/>
        <v>-7.4564861797033199E-2</v>
      </c>
    </row>
    <row r="6681" spans="1:3" x14ac:dyDescent="0.25">
      <c r="A6681" s="2">
        <v>42548</v>
      </c>
      <c r="B6681" s="3">
        <v>14967.86</v>
      </c>
      <c r="C6681">
        <f t="shared" si="104"/>
        <v>-7.2171524731001593E-2</v>
      </c>
    </row>
    <row r="6682" spans="1:3" x14ac:dyDescent="0.25">
      <c r="A6682" s="2">
        <v>42549</v>
      </c>
      <c r="B6682" s="3">
        <v>15503.06</v>
      </c>
      <c r="C6682">
        <f t="shared" si="104"/>
        <v>3.5132188154369241E-2</v>
      </c>
    </row>
    <row r="6683" spans="1:3" x14ac:dyDescent="0.25">
      <c r="A6683" s="2">
        <v>42550</v>
      </c>
      <c r="B6683" s="3">
        <v>16002.9</v>
      </c>
      <c r="C6683">
        <f t="shared" si="104"/>
        <v>3.1732532020581204E-2</v>
      </c>
    </row>
    <row r="6684" spans="1:3" x14ac:dyDescent="0.25">
      <c r="A6684" s="2">
        <v>42551</v>
      </c>
      <c r="B6684" s="3">
        <v>16271.07</v>
      </c>
      <c r="C6684">
        <f t="shared" si="104"/>
        <v>1.6618728464571884E-2</v>
      </c>
    </row>
    <row r="6685" spans="1:3" x14ac:dyDescent="0.25">
      <c r="A6685" s="2">
        <v>42552</v>
      </c>
      <c r="B6685" s="3">
        <v>16465.490000000002</v>
      </c>
      <c r="C6685">
        <f t="shared" si="104"/>
        <v>1.1877991202124343E-2</v>
      </c>
    </row>
    <row r="6686" spans="1:3" x14ac:dyDescent="0.25">
      <c r="A6686" s="2">
        <v>42556</v>
      </c>
      <c r="B6686" s="3">
        <v>15734.68</v>
      </c>
      <c r="C6686">
        <f t="shared" si="104"/>
        <v>-4.5399482001832296E-2</v>
      </c>
    </row>
    <row r="6687" spans="1:3" x14ac:dyDescent="0.25">
      <c r="A6687" s="2">
        <v>42557</v>
      </c>
      <c r="B6687" s="3">
        <v>15669.71</v>
      </c>
      <c r="C6687">
        <f t="shared" si="104"/>
        <v>-4.137643984871972E-3</v>
      </c>
    </row>
    <row r="6688" spans="1:3" x14ac:dyDescent="0.25">
      <c r="A6688" s="2">
        <v>42558</v>
      </c>
      <c r="B6688" s="3">
        <v>15898.81</v>
      </c>
      <c r="C6688">
        <f t="shared" si="104"/>
        <v>1.4514714162054148E-2</v>
      </c>
    </row>
    <row r="6689" spans="1:3" x14ac:dyDescent="0.25">
      <c r="A6689" s="2">
        <v>42559</v>
      </c>
      <c r="B6689" s="3">
        <v>16177.75</v>
      </c>
      <c r="C6689">
        <f t="shared" si="104"/>
        <v>1.7392577733894566E-2</v>
      </c>
    </row>
    <row r="6690" spans="1:3" x14ac:dyDescent="0.25">
      <c r="A6690" s="2">
        <v>42562</v>
      </c>
      <c r="B6690" s="3">
        <v>16706.39</v>
      </c>
      <c r="C6690">
        <f t="shared" si="104"/>
        <v>3.2154439575323088E-2</v>
      </c>
    </row>
    <row r="6691" spans="1:3" x14ac:dyDescent="0.25">
      <c r="A6691" s="2">
        <v>42563</v>
      </c>
      <c r="B6691" s="3">
        <v>16807.07</v>
      </c>
      <c r="C6691">
        <f t="shared" si="104"/>
        <v>6.008350249786589E-3</v>
      </c>
    </row>
    <row r="6692" spans="1:3" x14ac:dyDescent="0.25">
      <c r="A6692" s="2">
        <v>42564</v>
      </c>
      <c r="B6692" s="3">
        <v>16751.02</v>
      </c>
      <c r="C6692">
        <f t="shared" si="104"/>
        <v>-3.3404792776283447E-3</v>
      </c>
    </row>
    <row r="6693" spans="1:3" x14ac:dyDescent="0.25">
      <c r="A6693" s="2">
        <v>42565</v>
      </c>
      <c r="B6693" s="3">
        <v>16788.04</v>
      </c>
      <c r="C6693">
        <f t="shared" si="104"/>
        <v>2.2075761833764197E-3</v>
      </c>
    </row>
    <row r="6694" spans="1:3" x14ac:dyDescent="0.25">
      <c r="A6694" s="2">
        <v>42566</v>
      </c>
      <c r="B6694" s="3">
        <v>16727.27</v>
      </c>
      <c r="C6694">
        <f t="shared" si="104"/>
        <v>-3.6264063556592876E-3</v>
      </c>
    </row>
    <row r="6695" spans="1:3" x14ac:dyDescent="0.25">
      <c r="A6695" s="2">
        <v>42569</v>
      </c>
      <c r="B6695" s="3">
        <v>16867.66</v>
      </c>
      <c r="C6695">
        <f t="shared" si="104"/>
        <v>8.3578574046779541E-3</v>
      </c>
    </row>
    <row r="6696" spans="1:3" x14ac:dyDescent="0.25">
      <c r="A6696" s="2">
        <v>42570</v>
      </c>
      <c r="B6696" s="3">
        <v>16906.259999999998</v>
      </c>
      <c r="C6696">
        <f t="shared" si="104"/>
        <v>2.2857883720058861E-3</v>
      </c>
    </row>
    <row r="6697" spans="1:3" x14ac:dyDescent="0.25">
      <c r="A6697" s="2">
        <v>42571</v>
      </c>
      <c r="B6697" s="3">
        <v>17018.89</v>
      </c>
      <c r="C6697">
        <f t="shared" si="104"/>
        <v>6.6399360833698734E-3</v>
      </c>
    </row>
    <row r="6698" spans="1:3" x14ac:dyDescent="0.25">
      <c r="A6698" s="2">
        <v>42572</v>
      </c>
      <c r="B6698" s="3">
        <v>17047.419999999998</v>
      </c>
      <c r="C6698">
        <f t="shared" si="104"/>
        <v>1.6749690042817122E-3</v>
      </c>
    </row>
    <row r="6699" spans="1:3" x14ac:dyDescent="0.25">
      <c r="A6699" s="2">
        <v>42573</v>
      </c>
      <c r="B6699" s="3">
        <v>16983.46</v>
      </c>
      <c r="C6699">
        <f t="shared" si="104"/>
        <v>-3.7589433662041129E-3</v>
      </c>
    </row>
    <row r="6700" spans="1:3" x14ac:dyDescent="0.25">
      <c r="A6700" s="2">
        <v>42576</v>
      </c>
      <c r="B6700" s="3">
        <v>17090.98</v>
      </c>
      <c r="C6700">
        <f t="shared" si="104"/>
        <v>6.3109096938873191E-3</v>
      </c>
    </row>
    <row r="6701" spans="1:3" x14ac:dyDescent="0.25">
      <c r="A6701" s="2">
        <v>42577</v>
      </c>
      <c r="B6701" s="3">
        <v>17069.099999999999</v>
      </c>
      <c r="C6701">
        <f t="shared" si="104"/>
        <v>-1.2810276200845014E-3</v>
      </c>
    </row>
    <row r="6702" spans="1:3" x14ac:dyDescent="0.25">
      <c r="A6702" s="2">
        <v>42578</v>
      </c>
      <c r="B6702" s="3">
        <v>17265.91</v>
      </c>
      <c r="C6702">
        <f t="shared" si="104"/>
        <v>1.1464225904218594E-2</v>
      </c>
    </row>
    <row r="6703" spans="1:3" x14ac:dyDescent="0.25">
      <c r="A6703" s="2">
        <v>42579</v>
      </c>
      <c r="B6703" s="3">
        <v>17252.330000000002</v>
      </c>
      <c r="C6703">
        <f t="shared" si="104"/>
        <v>-7.8683042360299825E-4</v>
      </c>
    </row>
    <row r="6704" spans="1:3" x14ac:dyDescent="0.25">
      <c r="A6704" s="2">
        <v>42580</v>
      </c>
      <c r="B6704" s="3">
        <v>17282.88</v>
      </c>
      <c r="C6704">
        <f t="shared" si="104"/>
        <v>1.7692093355573639E-3</v>
      </c>
    </row>
    <row r="6705" spans="1:3" x14ac:dyDescent="0.25">
      <c r="A6705" s="2">
        <v>42583</v>
      </c>
      <c r="B6705" s="3">
        <v>17139.21</v>
      </c>
      <c r="C6705">
        <f t="shared" si="104"/>
        <v>-8.3475950629893665E-3</v>
      </c>
    </row>
    <row r="6706" spans="1:3" x14ac:dyDescent="0.25">
      <c r="A6706" s="2">
        <v>42584</v>
      </c>
      <c r="B6706" s="3">
        <v>17063.009999999998</v>
      </c>
      <c r="C6706">
        <f t="shared" si="104"/>
        <v>-4.4558584838729071E-3</v>
      </c>
    </row>
    <row r="6707" spans="1:3" x14ac:dyDescent="0.25">
      <c r="A6707" s="2">
        <v>42585</v>
      </c>
      <c r="B6707" s="3">
        <v>16997.13</v>
      </c>
      <c r="C6707">
        <f t="shared" si="104"/>
        <v>-3.8684563338598995E-3</v>
      </c>
    </row>
    <row r="6708" spans="1:3" x14ac:dyDescent="0.25">
      <c r="A6708" s="2">
        <v>42586</v>
      </c>
      <c r="B6708" s="3">
        <v>17244.32</v>
      </c>
      <c r="C6708">
        <f t="shared" si="104"/>
        <v>1.4438307617506401E-2</v>
      </c>
    </row>
    <row r="6709" spans="1:3" x14ac:dyDescent="0.25">
      <c r="A6709" s="2">
        <v>42587</v>
      </c>
      <c r="B6709" s="3">
        <v>17465.349999999999</v>
      </c>
      <c r="C6709">
        <f t="shared" si="104"/>
        <v>1.2736104246141199E-2</v>
      </c>
    </row>
    <row r="6710" spans="1:3" x14ac:dyDescent="0.25">
      <c r="A6710" s="2">
        <v>42590</v>
      </c>
      <c r="B6710" s="3">
        <v>17557.740000000002</v>
      </c>
      <c r="C6710">
        <f t="shared" si="104"/>
        <v>5.2759601915209498E-3</v>
      </c>
    </row>
    <row r="6711" spans="1:3" x14ac:dyDescent="0.25">
      <c r="A6711" s="2">
        <v>42591</v>
      </c>
      <c r="B6711" s="3">
        <v>17687.400000000001</v>
      </c>
      <c r="C6711">
        <f t="shared" si="104"/>
        <v>7.3576433475501688E-3</v>
      </c>
    </row>
    <row r="6712" spans="1:3" x14ac:dyDescent="0.25">
      <c r="A6712" s="2">
        <v>42592</v>
      </c>
      <c r="B6712" s="3">
        <v>17699.68</v>
      </c>
      <c r="C6712">
        <f t="shared" si="104"/>
        <v>6.9403864308252008E-4</v>
      </c>
    </row>
    <row r="6713" spans="1:3" x14ac:dyDescent="0.25">
      <c r="A6713" s="2">
        <v>42593</v>
      </c>
      <c r="B6713" s="3">
        <v>17807.560000000001</v>
      </c>
      <c r="C6713">
        <f t="shared" si="104"/>
        <v>6.0765259112259126E-3</v>
      </c>
    </row>
    <row r="6714" spans="1:3" x14ac:dyDescent="0.25">
      <c r="A6714" s="2">
        <v>42594</v>
      </c>
      <c r="B6714" s="3">
        <v>17921.38</v>
      </c>
      <c r="C6714">
        <f t="shared" si="104"/>
        <v>6.3713272787851187E-3</v>
      </c>
    </row>
    <row r="6715" spans="1:3" x14ac:dyDescent="0.25">
      <c r="A6715" s="2">
        <v>42597</v>
      </c>
      <c r="B6715" s="3">
        <v>17929.27</v>
      </c>
      <c r="C6715">
        <f t="shared" si="104"/>
        <v>4.4015939054841536E-4</v>
      </c>
    </row>
    <row r="6716" spans="1:3" x14ac:dyDescent="0.25">
      <c r="A6716" s="2">
        <v>42598</v>
      </c>
      <c r="B6716" s="3">
        <v>17808.5</v>
      </c>
      <c r="C6716">
        <f t="shared" si="104"/>
        <v>-6.7587014931959196E-3</v>
      </c>
    </row>
    <row r="6717" spans="1:3" x14ac:dyDescent="0.25">
      <c r="A6717" s="2">
        <v>42599</v>
      </c>
      <c r="B6717" s="3">
        <v>17758.68</v>
      </c>
      <c r="C6717">
        <f t="shared" si="104"/>
        <v>-2.8014609301629735E-3</v>
      </c>
    </row>
    <row r="6718" spans="1:3" x14ac:dyDescent="0.25">
      <c r="A6718" s="2">
        <v>42600</v>
      </c>
      <c r="B6718" s="3">
        <v>17871.04</v>
      </c>
      <c r="C6718">
        <f t="shared" si="104"/>
        <v>6.3071150977527272E-3</v>
      </c>
    </row>
    <row r="6719" spans="1:3" x14ac:dyDescent="0.25">
      <c r="A6719" s="2">
        <v>42601</v>
      </c>
      <c r="B6719" s="3">
        <v>17874.099999999999</v>
      </c>
      <c r="C6719">
        <f t="shared" si="104"/>
        <v>1.7121208687235505E-4</v>
      </c>
    </row>
    <row r="6720" spans="1:3" x14ac:dyDescent="0.25">
      <c r="A6720" s="2">
        <v>42604</v>
      </c>
      <c r="B6720" s="3">
        <v>17872.080000000002</v>
      </c>
      <c r="C6720">
        <f t="shared" si="104"/>
        <v>-1.1301906957033411E-4</v>
      </c>
    </row>
    <row r="6721" spans="1:3" x14ac:dyDescent="0.25">
      <c r="A6721" s="2">
        <v>42605</v>
      </c>
      <c r="B6721" s="3">
        <v>17982.5</v>
      </c>
      <c r="C6721">
        <f t="shared" si="104"/>
        <v>6.1593441668091114E-3</v>
      </c>
    </row>
    <row r="6722" spans="1:3" x14ac:dyDescent="0.25">
      <c r="A6722" s="2">
        <v>42606</v>
      </c>
      <c r="B6722" s="3">
        <v>18014.650000000001</v>
      </c>
      <c r="C6722">
        <f t="shared" si="104"/>
        <v>1.7862529977188573E-3</v>
      </c>
    </row>
    <row r="6723" spans="1:3" x14ac:dyDescent="0.25">
      <c r="A6723" s="2">
        <v>42607</v>
      </c>
      <c r="B6723" s="3">
        <v>17882.849999999999</v>
      </c>
      <c r="C6723">
        <f t="shared" si="104"/>
        <v>-7.3431627407590785E-3</v>
      </c>
    </row>
    <row r="6724" spans="1:3" x14ac:dyDescent="0.25">
      <c r="A6724" s="2">
        <v>42608</v>
      </c>
      <c r="B6724" s="3">
        <v>17930.79</v>
      </c>
      <c r="C6724">
        <f t="shared" ref="C6724:C6787" si="105">LN(B6724/B6723)</f>
        <v>2.6771938643283194E-3</v>
      </c>
    </row>
    <row r="6725" spans="1:3" x14ac:dyDescent="0.25">
      <c r="A6725" s="2">
        <v>42612</v>
      </c>
      <c r="B6725" s="3">
        <v>17847.240000000002</v>
      </c>
      <c r="C6725">
        <f t="shared" si="105"/>
        <v>-4.6704724589439533E-3</v>
      </c>
    </row>
    <row r="6726" spans="1:3" x14ac:dyDescent="0.25">
      <c r="A6726" s="2">
        <v>42613</v>
      </c>
      <c r="B6726" s="3">
        <v>17732.77</v>
      </c>
      <c r="C6726">
        <f t="shared" si="105"/>
        <v>-6.4345341641016685E-3</v>
      </c>
    </row>
    <row r="6727" spans="1:3" x14ac:dyDescent="0.25">
      <c r="A6727" s="2">
        <v>42614</v>
      </c>
      <c r="B6727" s="3">
        <v>17849.63</v>
      </c>
      <c r="C6727">
        <f t="shared" si="105"/>
        <v>6.5684394618809577E-3</v>
      </c>
    </row>
    <row r="6728" spans="1:3" x14ac:dyDescent="0.25">
      <c r="A6728" s="2">
        <v>42615</v>
      </c>
      <c r="B6728" s="3">
        <v>18016.45</v>
      </c>
      <c r="C6728">
        <f t="shared" si="105"/>
        <v>9.3024497233556418E-3</v>
      </c>
    </row>
    <row r="6729" spans="1:3" x14ac:dyDescent="0.25">
      <c r="A6729" s="2">
        <v>42619</v>
      </c>
      <c r="B6729" s="3">
        <v>18003.439999999999</v>
      </c>
      <c r="C6729">
        <f t="shared" si="105"/>
        <v>-7.2237869497958644E-4</v>
      </c>
    </row>
    <row r="6730" spans="1:3" x14ac:dyDescent="0.25">
      <c r="A6730" s="2">
        <v>42620</v>
      </c>
      <c r="B6730" s="3">
        <v>18060.240000000002</v>
      </c>
      <c r="C6730">
        <f t="shared" si="105"/>
        <v>3.1499861892121286E-3</v>
      </c>
    </row>
    <row r="6731" spans="1:3" x14ac:dyDescent="0.25">
      <c r="A6731" s="2">
        <v>42621</v>
      </c>
      <c r="B6731" s="3">
        <v>18193.13</v>
      </c>
      <c r="C6731">
        <f t="shared" si="105"/>
        <v>7.3312133575037103E-3</v>
      </c>
    </row>
    <row r="6732" spans="1:3" x14ac:dyDescent="0.25">
      <c r="A6732" s="2">
        <v>42622</v>
      </c>
      <c r="B6732" s="3">
        <v>17894.189999999999</v>
      </c>
      <c r="C6732">
        <f t="shared" si="105"/>
        <v>-1.6567971141282695E-2</v>
      </c>
    </row>
    <row r="6733" spans="1:3" x14ac:dyDescent="0.25">
      <c r="A6733" s="2">
        <v>42625</v>
      </c>
      <c r="B6733" s="3">
        <v>17730.240000000002</v>
      </c>
      <c r="C6733">
        <f t="shared" si="105"/>
        <v>-9.2044227797875161E-3</v>
      </c>
    </row>
    <row r="6734" spans="1:3" x14ac:dyDescent="0.25">
      <c r="A6734" s="2">
        <v>42626</v>
      </c>
      <c r="B6734" s="3">
        <v>17661.04</v>
      </c>
      <c r="C6734">
        <f t="shared" si="105"/>
        <v>-3.910572784436509E-3</v>
      </c>
    </row>
    <row r="6735" spans="1:3" x14ac:dyDescent="0.25">
      <c r="A6735" s="2">
        <v>42627</v>
      </c>
      <c r="B6735" s="3">
        <v>17631</v>
      </c>
      <c r="C6735">
        <f t="shared" si="105"/>
        <v>-1.702367290459699E-3</v>
      </c>
    </row>
    <row r="6736" spans="1:3" x14ac:dyDescent="0.25">
      <c r="A6736" s="2">
        <v>42628</v>
      </c>
      <c r="B6736" s="3">
        <v>17752.05</v>
      </c>
      <c r="C6736">
        <f t="shared" si="105"/>
        <v>6.8422859117500835E-3</v>
      </c>
    </row>
    <row r="6737" spans="1:3" x14ac:dyDescent="0.25">
      <c r="A6737" s="2">
        <v>42629</v>
      </c>
      <c r="B6737" s="3">
        <v>17851.87</v>
      </c>
      <c r="C6737">
        <f t="shared" si="105"/>
        <v>5.6072624328917771E-3</v>
      </c>
    </row>
    <row r="6738" spans="1:3" x14ac:dyDescent="0.25">
      <c r="A6738" s="2">
        <v>42632</v>
      </c>
      <c r="B6738" s="3">
        <v>17889.759999999998</v>
      </c>
      <c r="C6738">
        <f t="shared" si="105"/>
        <v>2.1202174715579036E-3</v>
      </c>
    </row>
    <row r="6739" spans="1:3" x14ac:dyDescent="0.25">
      <c r="A6739" s="2">
        <v>42633</v>
      </c>
      <c r="B6739" s="3">
        <v>17900.22</v>
      </c>
      <c r="C6739">
        <f t="shared" si="105"/>
        <v>5.8452115915236995E-4</v>
      </c>
    </row>
    <row r="6740" spans="1:3" x14ac:dyDescent="0.25">
      <c r="A6740" s="2">
        <v>42634</v>
      </c>
      <c r="B6740" s="3">
        <v>17933.88</v>
      </c>
      <c r="C6740">
        <f t="shared" si="105"/>
        <v>1.8786580324240542E-3</v>
      </c>
    </row>
    <row r="6741" spans="1:3" x14ac:dyDescent="0.25">
      <c r="A6741" s="2">
        <v>42635</v>
      </c>
      <c r="B6741" s="3">
        <v>17987.77</v>
      </c>
      <c r="C6741">
        <f t="shared" si="105"/>
        <v>3.0004212183373752E-3</v>
      </c>
    </row>
    <row r="6742" spans="1:3" x14ac:dyDescent="0.25">
      <c r="A6742" s="2">
        <v>42636</v>
      </c>
      <c r="B6742" s="3">
        <v>17923.080000000002</v>
      </c>
      <c r="C6742">
        <f t="shared" si="105"/>
        <v>-3.602814746767533E-3</v>
      </c>
    </row>
    <row r="6743" spans="1:3" x14ac:dyDescent="0.25">
      <c r="A6743" s="2">
        <v>42639</v>
      </c>
      <c r="B6743" s="3">
        <v>17722.8</v>
      </c>
      <c r="C6743">
        <f t="shared" si="105"/>
        <v>-1.1237321539841104E-2</v>
      </c>
    </row>
    <row r="6744" spans="1:3" x14ac:dyDescent="0.25">
      <c r="A6744" s="2">
        <v>42640</v>
      </c>
      <c r="B6744" s="3">
        <v>17628.71</v>
      </c>
      <c r="C6744">
        <f t="shared" si="105"/>
        <v>-5.3231232371649265E-3</v>
      </c>
    </row>
    <row r="6745" spans="1:3" x14ac:dyDescent="0.25">
      <c r="A6745" s="2">
        <v>42641</v>
      </c>
      <c r="B6745" s="3">
        <v>17792.28</v>
      </c>
      <c r="C6745">
        <f t="shared" si="105"/>
        <v>9.2358323534490177E-3</v>
      </c>
    </row>
    <row r="6746" spans="1:3" x14ac:dyDescent="0.25">
      <c r="A6746" s="2">
        <v>42642</v>
      </c>
      <c r="B6746" s="3">
        <v>17864.86</v>
      </c>
      <c r="C6746">
        <f t="shared" si="105"/>
        <v>4.0709995383380881E-3</v>
      </c>
    </row>
    <row r="6747" spans="1:3" x14ac:dyDescent="0.25">
      <c r="A6747" s="2">
        <v>42643</v>
      </c>
      <c r="B6747" s="3">
        <v>17871.419999999998</v>
      </c>
      <c r="C6747">
        <f t="shared" si="105"/>
        <v>3.6713390837996522E-4</v>
      </c>
    </row>
    <row r="6748" spans="1:3" x14ac:dyDescent="0.25">
      <c r="A6748" s="2">
        <v>42646</v>
      </c>
      <c r="B6748" s="3">
        <v>18183.52</v>
      </c>
      <c r="C6748">
        <f t="shared" si="105"/>
        <v>1.7312900568329414E-2</v>
      </c>
    </row>
    <row r="6749" spans="1:3" x14ac:dyDescent="0.25">
      <c r="A6749" s="2">
        <v>42647</v>
      </c>
      <c r="B6749" s="3">
        <v>18342.07</v>
      </c>
      <c r="C6749">
        <f t="shared" si="105"/>
        <v>8.6816391377230011E-3</v>
      </c>
    </row>
    <row r="6750" spans="1:3" x14ac:dyDescent="0.25">
      <c r="A6750" s="2">
        <v>42648</v>
      </c>
      <c r="B6750" s="3">
        <v>18200.52</v>
      </c>
      <c r="C6750">
        <f t="shared" si="105"/>
        <v>-7.7471634040168127E-3</v>
      </c>
    </row>
    <row r="6751" spans="1:3" x14ac:dyDescent="0.25">
      <c r="A6751" s="2">
        <v>42649</v>
      </c>
      <c r="B6751" s="3">
        <v>18115.89</v>
      </c>
      <c r="C6751">
        <f t="shared" si="105"/>
        <v>-4.6607114082024793E-3</v>
      </c>
    </row>
    <row r="6752" spans="1:3" x14ac:dyDescent="0.25">
      <c r="A6752" s="2">
        <v>42650</v>
      </c>
      <c r="B6752" s="3">
        <v>17995.16</v>
      </c>
      <c r="C6752">
        <f t="shared" si="105"/>
        <v>-6.6866208447863215E-3</v>
      </c>
    </row>
    <row r="6753" spans="1:3" x14ac:dyDescent="0.25">
      <c r="A6753" s="2">
        <v>42653</v>
      </c>
      <c r="B6753" s="3">
        <v>17978.900000000001</v>
      </c>
      <c r="C6753">
        <f t="shared" si="105"/>
        <v>-9.0398476609468458E-4</v>
      </c>
    </row>
    <row r="6754" spans="1:3" x14ac:dyDescent="0.25">
      <c r="A6754" s="2">
        <v>42654</v>
      </c>
      <c r="B6754" s="3">
        <v>18073.2</v>
      </c>
      <c r="C6754">
        <f t="shared" si="105"/>
        <v>5.2313299395840103E-3</v>
      </c>
    </row>
    <row r="6755" spans="1:3" x14ac:dyDescent="0.25">
      <c r="A6755" s="2">
        <v>42655</v>
      </c>
      <c r="B6755" s="3">
        <v>17956.28</v>
      </c>
      <c r="C6755">
        <f t="shared" si="105"/>
        <v>-6.4902635521367413E-3</v>
      </c>
    </row>
    <row r="6756" spans="1:3" x14ac:dyDescent="0.25">
      <c r="A6756" s="2">
        <v>42656</v>
      </c>
      <c r="B6756" s="3">
        <v>17877.11</v>
      </c>
      <c r="C6756">
        <f t="shared" si="105"/>
        <v>-4.4187908998198607E-3</v>
      </c>
    </row>
    <row r="6757" spans="1:3" x14ac:dyDescent="0.25">
      <c r="A6757" s="2">
        <v>42657</v>
      </c>
      <c r="B6757" s="3">
        <v>17980.18</v>
      </c>
      <c r="C6757">
        <f t="shared" si="105"/>
        <v>5.7489165451240923E-3</v>
      </c>
    </row>
    <row r="6758" spans="1:3" x14ac:dyDescent="0.25">
      <c r="A6758" s="2">
        <v>42660</v>
      </c>
      <c r="B6758" s="3">
        <v>17792.5</v>
      </c>
      <c r="C6758">
        <f t="shared" si="105"/>
        <v>-1.0493019925544694E-2</v>
      </c>
    </row>
    <row r="6759" spans="1:3" x14ac:dyDescent="0.25">
      <c r="A6759" s="2">
        <v>42661</v>
      </c>
      <c r="B6759" s="3">
        <v>17994.41</v>
      </c>
      <c r="C6759">
        <f t="shared" si="105"/>
        <v>1.1284133916957304E-2</v>
      </c>
    </row>
    <row r="6760" spans="1:3" x14ac:dyDescent="0.25">
      <c r="A6760" s="2">
        <v>42662</v>
      </c>
      <c r="B6760" s="3">
        <v>18040.53</v>
      </c>
      <c r="C6760">
        <f t="shared" si="105"/>
        <v>2.5597392521000632E-3</v>
      </c>
    </row>
    <row r="6761" spans="1:3" x14ac:dyDescent="0.25">
      <c r="A6761" s="2">
        <v>42663</v>
      </c>
      <c r="B6761" s="3">
        <v>17945.05</v>
      </c>
      <c r="C6761">
        <f t="shared" si="105"/>
        <v>-5.3065824732115678E-3</v>
      </c>
    </row>
    <row r="6762" spans="1:3" x14ac:dyDescent="0.25">
      <c r="A6762" s="2">
        <v>42664</v>
      </c>
      <c r="B6762" s="3">
        <v>17934.240000000002</v>
      </c>
      <c r="C6762">
        <f t="shared" si="105"/>
        <v>-6.0257604468141564E-4</v>
      </c>
    </row>
    <row r="6763" spans="1:3" x14ac:dyDescent="0.25">
      <c r="A6763" s="2">
        <v>42667</v>
      </c>
      <c r="B6763" s="3">
        <v>17860.52</v>
      </c>
      <c r="C6763">
        <f t="shared" si="105"/>
        <v>-4.119044476398449E-3</v>
      </c>
    </row>
    <row r="6764" spans="1:3" x14ac:dyDescent="0.25">
      <c r="A6764" s="2">
        <v>42668</v>
      </c>
      <c r="B6764" s="3">
        <v>17801.849999999999</v>
      </c>
      <c r="C6764">
        <f t="shared" si="105"/>
        <v>-3.2903058843628476E-3</v>
      </c>
    </row>
    <row r="6765" spans="1:3" x14ac:dyDescent="0.25">
      <c r="A6765" s="2">
        <v>42669</v>
      </c>
      <c r="B6765" s="3">
        <v>17668.98</v>
      </c>
      <c r="C6765">
        <f t="shared" si="105"/>
        <v>-7.4918247737918936E-3</v>
      </c>
    </row>
    <row r="6766" spans="1:3" x14ac:dyDescent="0.25">
      <c r="A6766" s="2">
        <v>42670</v>
      </c>
      <c r="B6766" s="3">
        <v>17581.32</v>
      </c>
      <c r="C6766">
        <f t="shared" si="105"/>
        <v>-4.973584945399216E-3</v>
      </c>
    </row>
    <row r="6767" spans="1:3" x14ac:dyDescent="0.25">
      <c r="A6767" s="2">
        <v>42671</v>
      </c>
      <c r="B6767" s="3">
        <v>17644.830000000002</v>
      </c>
      <c r="C6767">
        <f t="shared" si="105"/>
        <v>3.6058478609673774E-3</v>
      </c>
    </row>
    <row r="6768" spans="1:3" x14ac:dyDescent="0.25">
      <c r="A6768" s="2">
        <v>42674</v>
      </c>
      <c r="B6768" s="3">
        <v>17544.240000000002</v>
      </c>
      <c r="C6768">
        <f t="shared" si="105"/>
        <v>-5.7171317108892922E-3</v>
      </c>
    </row>
    <row r="6769" spans="1:3" x14ac:dyDescent="0.25">
      <c r="A6769" s="2">
        <v>42675</v>
      </c>
      <c r="B6769" s="3">
        <v>17523.3</v>
      </c>
      <c r="C6769">
        <f t="shared" si="105"/>
        <v>-1.1942669767454766E-3</v>
      </c>
    </row>
    <row r="6770" spans="1:3" x14ac:dyDescent="0.25">
      <c r="A6770" s="2">
        <v>42676</v>
      </c>
      <c r="B6770" s="3">
        <v>17463.46</v>
      </c>
      <c r="C6770">
        <f t="shared" si="105"/>
        <v>-3.4207259175070754E-3</v>
      </c>
    </row>
    <row r="6771" spans="1:3" x14ac:dyDescent="0.25">
      <c r="A6771" s="2">
        <v>42677</v>
      </c>
      <c r="B6771" s="3">
        <v>17581.91</v>
      </c>
      <c r="C6771">
        <f t="shared" si="105"/>
        <v>6.7598345259855027E-3</v>
      </c>
    </row>
    <row r="6772" spans="1:3" x14ac:dyDescent="0.25">
      <c r="A6772" s="2">
        <v>42678</v>
      </c>
      <c r="B6772" s="3">
        <v>17271.240000000002</v>
      </c>
      <c r="C6772">
        <f t="shared" si="105"/>
        <v>-1.7827842152625398E-2</v>
      </c>
    </row>
    <row r="6773" spans="1:3" x14ac:dyDescent="0.25">
      <c r="A6773" s="2">
        <v>42681</v>
      </c>
      <c r="B6773" s="3">
        <v>17457.66</v>
      </c>
      <c r="C6773">
        <f t="shared" si="105"/>
        <v>1.0735830419646979E-2</v>
      </c>
    </row>
    <row r="6774" spans="1:3" x14ac:dyDescent="0.25">
      <c r="A6774" s="2">
        <v>42682</v>
      </c>
      <c r="B6774" s="3">
        <v>17447.79</v>
      </c>
      <c r="C6774">
        <f t="shared" si="105"/>
        <v>-5.655277478474821E-4</v>
      </c>
    </row>
    <row r="6775" spans="1:3" x14ac:dyDescent="0.25">
      <c r="A6775" s="2">
        <v>42683</v>
      </c>
      <c r="B6775" s="3">
        <v>17590.990000000002</v>
      </c>
      <c r="C6775">
        <f t="shared" si="105"/>
        <v>8.1738460806062233E-3</v>
      </c>
    </row>
    <row r="6776" spans="1:3" x14ac:dyDescent="0.25">
      <c r="A6776" s="2">
        <v>42684</v>
      </c>
      <c r="B6776" s="3">
        <v>17659.47</v>
      </c>
      <c r="C6776">
        <f t="shared" si="105"/>
        <v>3.8853442563442503E-3</v>
      </c>
    </row>
    <row r="6777" spans="1:3" x14ac:dyDescent="0.25">
      <c r="A6777" s="2">
        <v>42685</v>
      </c>
      <c r="B6777" s="3">
        <v>17444.97</v>
      </c>
      <c r="C6777">
        <f t="shared" si="105"/>
        <v>-1.222082845363372E-2</v>
      </c>
    </row>
    <row r="6778" spans="1:3" x14ac:dyDescent="0.25">
      <c r="A6778" s="2">
        <v>42688</v>
      </c>
      <c r="B6778" s="3">
        <v>17472.400000000001</v>
      </c>
      <c r="C6778">
        <f t="shared" si="105"/>
        <v>1.5711381265267718E-3</v>
      </c>
    </row>
    <row r="6779" spans="1:3" x14ac:dyDescent="0.25">
      <c r="A6779" s="2">
        <v>42689</v>
      </c>
      <c r="B6779" s="3">
        <v>17573.099999999999</v>
      </c>
      <c r="C6779">
        <f t="shared" si="105"/>
        <v>5.7468306711877448E-3</v>
      </c>
    </row>
    <row r="6780" spans="1:3" x14ac:dyDescent="0.25">
      <c r="A6780" s="2">
        <v>42690</v>
      </c>
      <c r="B6780" s="3">
        <v>17473.97</v>
      </c>
      <c r="C6780">
        <f t="shared" si="105"/>
        <v>-5.6569787065311929E-3</v>
      </c>
    </row>
    <row r="6781" spans="1:3" x14ac:dyDescent="0.25">
      <c r="A6781" s="2">
        <v>42691</v>
      </c>
      <c r="B6781" s="3">
        <v>17600.939999999999</v>
      </c>
      <c r="C6781">
        <f t="shared" si="105"/>
        <v>7.2399646708139181E-3</v>
      </c>
    </row>
    <row r="6782" spans="1:3" x14ac:dyDescent="0.25">
      <c r="A6782" s="2">
        <v>42692</v>
      </c>
      <c r="B6782" s="3">
        <v>17659.22</v>
      </c>
      <c r="C6782">
        <f t="shared" si="105"/>
        <v>3.3057168811769485E-3</v>
      </c>
    </row>
    <row r="6783" spans="1:3" x14ac:dyDescent="0.25">
      <c r="A6783" s="2">
        <v>42695</v>
      </c>
      <c r="B6783" s="3">
        <v>17527.55</v>
      </c>
      <c r="C6783">
        <f t="shared" si="105"/>
        <v>-7.4840978349550351E-3</v>
      </c>
    </row>
    <row r="6784" spans="1:3" x14ac:dyDescent="0.25">
      <c r="A6784" s="2">
        <v>42696</v>
      </c>
      <c r="B6784" s="3">
        <v>17679.060000000001</v>
      </c>
      <c r="C6784">
        <f t="shared" si="105"/>
        <v>8.6069596202231636E-3</v>
      </c>
    </row>
    <row r="6785" spans="1:3" x14ac:dyDescent="0.25">
      <c r="A6785" s="2">
        <v>42697</v>
      </c>
      <c r="B6785" s="3">
        <v>17622.52</v>
      </c>
      <c r="C6785">
        <f t="shared" si="105"/>
        <v>-3.2032587972423802E-3</v>
      </c>
    </row>
    <row r="6786" spans="1:3" x14ac:dyDescent="0.25">
      <c r="A6786" s="2">
        <v>42699</v>
      </c>
      <c r="B6786" s="3">
        <v>17603.419999999998</v>
      </c>
      <c r="C6786">
        <f t="shared" si="105"/>
        <v>-1.0844282294114676E-3</v>
      </c>
    </row>
    <row r="6787" spans="1:3" x14ac:dyDescent="0.25">
      <c r="A6787" s="2">
        <v>42702</v>
      </c>
      <c r="B6787" s="3">
        <v>17518.34</v>
      </c>
      <c r="C6787">
        <f t="shared" si="105"/>
        <v>-4.8448691877504245E-3</v>
      </c>
    </row>
    <row r="6788" spans="1:3" x14ac:dyDescent="0.25">
      <c r="A6788" s="2">
        <v>42703</v>
      </c>
      <c r="B6788" s="3">
        <v>17532.060000000001</v>
      </c>
      <c r="C6788">
        <f t="shared" ref="C6788:C6851" si="106">LN(B6788/B6787)</f>
        <v>7.8287270334937353E-4</v>
      </c>
    </row>
    <row r="6789" spans="1:3" x14ac:dyDescent="0.25">
      <c r="A6789" s="2">
        <v>42704</v>
      </c>
      <c r="B6789" s="3">
        <v>17545.75</v>
      </c>
      <c r="C6789">
        <f t="shared" si="106"/>
        <v>7.8055047878207949E-4</v>
      </c>
    </row>
    <row r="6790" spans="1:3" x14ac:dyDescent="0.25">
      <c r="A6790" s="2">
        <v>42705</v>
      </c>
      <c r="B6790" s="3">
        <v>17497.34</v>
      </c>
      <c r="C6790">
        <f t="shared" si="106"/>
        <v>-2.7628859666749598E-3</v>
      </c>
    </row>
    <row r="6791" spans="1:3" x14ac:dyDescent="0.25">
      <c r="A6791" s="2">
        <v>42706</v>
      </c>
      <c r="B6791" s="3">
        <v>17435.28</v>
      </c>
      <c r="C6791">
        <f t="shared" si="106"/>
        <v>-3.5531297275090217E-3</v>
      </c>
    </row>
    <row r="6792" spans="1:3" x14ac:dyDescent="0.25">
      <c r="A6792" s="2">
        <v>42709</v>
      </c>
      <c r="B6792" s="3">
        <v>17461.86</v>
      </c>
      <c r="C6792">
        <f t="shared" si="106"/>
        <v>1.5233342984563066E-3</v>
      </c>
    </row>
    <row r="6793" spans="1:3" x14ac:dyDescent="0.25">
      <c r="A6793" s="2">
        <v>42710</v>
      </c>
      <c r="B6793" s="3">
        <v>17452.09</v>
      </c>
      <c r="C6793">
        <f t="shared" si="106"/>
        <v>-5.5966169711615932E-4</v>
      </c>
    </row>
    <row r="6794" spans="1:3" x14ac:dyDescent="0.25">
      <c r="A6794" s="2">
        <v>42711</v>
      </c>
      <c r="B6794" s="3">
        <v>17625.53</v>
      </c>
      <c r="C6794">
        <f t="shared" si="106"/>
        <v>9.8890069180683719E-3</v>
      </c>
    </row>
    <row r="6795" spans="1:3" x14ac:dyDescent="0.25">
      <c r="A6795" s="2">
        <v>42712</v>
      </c>
      <c r="B6795" s="3">
        <v>17681.990000000002</v>
      </c>
      <c r="C6795">
        <f t="shared" si="106"/>
        <v>3.1981882683719837E-3</v>
      </c>
    </row>
    <row r="6796" spans="1:3" x14ac:dyDescent="0.25">
      <c r="A6796" s="2">
        <v>42713</v>
      </c>
      <c r="B6796" s="3">
        <v>17733.12</v>
      </c>
      <c r="C6796">
        <f t="shared" si="106"/>
        <v>2.8874700953700799E-3</v>
      </c>
    </row>
    <row r="6797" spans="1:3" x14ac:dyDescent="0.25">
      <c r="A6797" s="2">
        <v>42716</v>
      </c>
      <c r="B6797" s="3">
        <v>17641.150000000001</v>
      </c>
      <c r="C6797">
        <f t="shared" si="106"/>
        <v>-5.1998363344841611E-3</v>
      </c>
    </row>
    <row r="6798" spans="1:3" x14ac:dyDescent="0.25">
      <c r="A6798" s="2">
        <v>42717</v>
      </c>
      <c r="B6798" s="3">
        <v>17715.62</v>
      </c>
      <c r="C6798">
        <f t="shared" si="106"/>
        <v>4.2124950963105473E-3</v>
      </c>
    </row>
    <row r="6799" spans="1:3" x14ac:dyDescent="0.25">
      <c r="A6799" s="2">
        <v>42718</v>
      </c>
      <c r="B6799" s="3">
        <v>17682.38</v>
      </c>
      <c r="C6799">
        <f t="shared" si="106"/>
        <v>-1.8780727594905481E-3</v>
      </c>
    </row>
    <row r="6800" spans="1:3" x14ac:dyDescent="0.25">
      <c r="A6800" s="2">
        <v>42719</v>
      </c>
      <c r="B6800" s="3">
        <v>17769.349999999999</v>
      </c>
      <c r="C6800">
        <f t="shared" si="106"/>
        <v>4.9063994601799997E-3</v>
      </c>
    </row>
    <row r="6801" spans="1:3" x14ac:dyDescent="0.25">
      <c r="A6801" s="2">
        <v>42720</v>
      </c>
      <c r="B6801" s="3">
        <v>17784.79</v>
      </c>
      <c r="C6801">
        <f t="shared" si="106"/>
        <v>8.6853463313148205E-4</v>
      </c>
    </row>
    <row r="6802" spans="1:3" x14ac:dyDescent="0.25">
      <c r="A6802" s="2">
        <v>42723</v>
      </c>
      <c r="B6802" s="3">
        <v>17782.400000000001</v>
      </c>
      <c r="C6802">
        <f t="shared" si="106"/>
        <v>-1.3439352412139316E-4</v>
      </c>
    </row>
    <row r="6803" spans="1:3" x14ac:dyDescent="0.25">
      <c r="A6803" s="2">
        <v>42724</v>
      </c>
      <c r="B6803" s="3">
        <v>17769.849999999999</v>
      </c>
      <c r="C6803">
        <f t="shared" si="106"/>
        <v>-7.0600316555425875E-4</v>
      </c>
    </row>
    <row r="6804" spans="1:3" x14ac:dyDescent="0.25">
      <c r="A6804" s="2">
        <v>42725</v>
      </c>
      <c r="B6804" s="3">
        <v>17745.41</v>
      </c>
      <c r="C6804">
        <f t="shared" si="106"/>
        <v>-1.3763100063415897E-3</v>
      </c>
    </row>
    <row r="6805" spans="1:3" x14ac:dyDescent="0.25">
      <c r="A6805" s="2">
        <v>42726</v>
      </c>
      <c r="B6805" s="3">
        <v>17891.62</v>
      </c>
      <c r="C6805">
        <f t="shared" si="106"/>
        <v>8.2055558711260704E-3</v>
      </c>
    </row>
    <row r="6806" spans="1:3" x14ac:dyDescent="0.25">
      <c r="A6806" s="2">
        <v>42727</v>
      </c>
      <c r="B6806" s="3">
        <v>17909.59</v>
      </c>
      <c r="C6806">
        <f t="shared" si="106"/>
        <v>1.003876768921117E-3</v>
      </c>
    </row>
    <row r="6807" spans="1:3" x14ac:dyDescent="0.25">
      <c r="A6807" s="2">
        <v>42731</v>
      </c>
      <c r="B6807" s="3">
        <v>17909.59</v>
      </c>
      <c r="C6807">
        <f t="shared" si="106"/>
        <v>0</v>
      </c>
    </row>
    <row r="6808" spans="1:3" x14ac:dyDescent="0.25">
      <c r="A6808" s="2">
        <v>42732</v>
      </c>
      <c r="B6808" s="3">
        <v>18012.810000000001</v>
      </c>
      <c r="C6808">
        <f t="shared" si="106"/>
        <v>5.7468478765745103E-3</v>
      </c>
    </row>
    <row r="6809" spans="1:3" x14ac:dyDescent="0.25">
      <c r="A6809" s="2">
        <v>42733</v>
      </c>
      <c r="B6809" s="3">
        <v>18029.5</v>
      </c>
      <c r="C6809">
        <f t="shared" si="106"/>
        <v>9.2613382399453958E-4</v>
      </c>
    </row>
    <row r="6810" spans="1:3" x14ac:dyDescent="0.25">
      <c r="A6810" s="2">
        <v>42734</v>
      </c>
      <c r="B6810" s="3">
        <v>18077.27</v>
      </c>
      <c r="C6810">
        <f t="shared" si="106"/>
        <v>2.6460427156441823E-3</v>
      </c>
    </row>
    <row r="6811" spans="1:3" x14ac:dyDescent="0.25">
      <c r="A6811" s="2">
        <v>42738</v>
      </c>
      <c r="B6811" s="3">
        <v>18140.68</v>
      </c>
      <c r="C6811">
        <f t="shared" si="106"/>
        <v>3.5015822148721592E-3</v>
      </c>
    </row>
    <row r="6812" spans="1:3" x14ac:dyDescent="0.25">
      <c r="A6812" s="2">
        <v>42739</v>
      </c>
      <c r="B6812" s="3">
        <v>18151.29</v>
      </c>
      <c r="C6812">
        <f t="shared" si="106"/>
        <v>5.8470236265913416E-4</v>
      </c>
    </row>
    <row r="6813" spans="1:3" x14ac:dyDescent="0.25">
      <c r="A6813" s="2">
        <v>42740</v>
      </c>
      <c r="B6813" s="3">
        <v>18308.23</v>
      </c>
      <c r="C6813">
        <f t="shared" si="106"/>
        <v>8.6090529611935387E-3</v>
      </c>
    </row>
    <row r="6814" spans="1:3" x14ac:dyDescent="0.25">
      <c r="A6814" s="2">
        <v>42741</v>
      </c>
      <c r="B6814" s="3">
        <v>18341.189999999999</v>
      </c>
      <c r="C6814">
        <f t="shared" si="106"/>
        <v>1.7986646929745761E-3</v>
      </c>
    </row>
    <row r="6815" spans="1:3" x14ac:dyDescent="0.25">
      <c r="A6815" s="2">
        <v>42744</v>
      </c>
      <c r="B6815" s="3">
        <v>18379.63</v>
      </c>
      <c r="C6815">
        <f t="shared" si="106"/>
        <v>2.0936359286753436E-3</v>
      </c>
    </row>
    <row r="6816" spans="1:3" x14ac:dyDescent="0.25">
      <c r="A6816" s="2">
        <v>42745</v>
      </c>
      <c r="B6816" s="3">
        <v>18413.27</v>
      </c>
      <c r="C6816">
        <f t="shared" si="106"/>
        <v>1.8286141822942412E-3</v>
      </c>
    </row>
    <row r="6817" spans="1:3" x14ac:dyDescent="0.25">
      <c r="A6817" s="2">
        <v>42746</v>
      </c>
      <c r="B6817" s="3">
        <v>18394.11</v>
      </c>
      <c r="C6817">
        <f t="shared" si="106"/>
        <v>-1.0410956569359047E-3</v>
      </c>
    </row>
    <row r="6818" spans="1:3" x14ac:dyDescent="0.25">
      <c r="A6818" s="2">
        <v>42747</v>
      </c>
      <c r="B6818" s="3">
        <v>18303.5</v>
      </c>
      <c r="C6818">
        <f t="shared" si="106"/>
        <v>-4.9382062828424497E-3</v>
      </c>
    </row>
    <row r="6819" spans="1:3" x14ac:dyDescent="0.25">
      <c r="A6819" s="2">
        <v>42748</v>
      </c>
      <c r="B6819" s="3">
        <v>18371.939999999999</v>
      </c>
      <c r="C6819">
        <f t="shared" si="106"/>
        <v>3.7322022281728799E-3</v>
      </c>
    </row>
    <row r="6820" spans="1:3" x14ac:dyDescent="0.25">
      <c r="A6820" s="2">
        <v>42752</v>
      </c>
      <c r="B6820" s="3">
        <v>18240.96</v>
      </c>
      <c r="C6820">
        <f t="shared" si="106"/>
        <v>-7.1548857787536941E-3</v>
      </c>
    </row>
    <row r="6821" spans="1:3" x14ac:dyDescent="0.25">
      <c r="A6821" s="2">
        <v>42753</v>
      </c>
      <c r="B6821" s="3">
        <v>18312.8</v>
      </c>
      <c r="C6821">
        <f t="shared" si="106"/>
        <v>3.930654055518343E-3</v>
      </c>
    </row>
    <row r="6822" spans="1:3" x14ac:dyDescent="0.25">
      <c r="A6822" s="2">
        <v>42754</v>
      </c>
      <c r="B6822" s="3">
        <v>18223.72</v>
      </c>
      <c r="C6822">
        <f t="shared" si="106"/>
        <v>-4.8762266635617706E-3</v>
      </c>
    </row>
    <row r="6823" spans="1:3" x14ac:dyDescent="0.25">
      <c r="A6823" s="2">
        <v>42755</v>
      </c>
      <c r="B6823" s="3">
        <v>18150.84</v>
      </c>
      <c r="C6823">
        <f t="shared" si="106"/>
        <v>-4.0072016004330767E-3</v>
      </c>
    </row>
    <row r="6824" spans="1:3" x14ac:dyDescent="0.25">
      <c r="A6824" s="2">
        <v>42758</v>
      </c>
      <c r="B6824" s="3">
        <v>18116.03</v>
      </c>
      <c r="C6824">
        <f t="shared" si="106"/>
        <v>-1.9196589443662749E-3</v>
      </c>
    </row>
    <row r="6825" spans="1:3" x14ac:dyDescent="0.25">
      <c r="A6825" s="2">
        <v>42759</v>
      </c>
      <c r="B6825" s="3">
        <v>18100.7</v>
      </c>
      <c r="C6825">
        <f t="shared" si="106"/>
        <v>-8.4657013018886592E-4</v>
      </c>
    </row>
    <row r="6826" spans="1:3" x14ac:dyDescent="0.25">
      <c r="A6826" s="2">
        <v>42760</v>
      </c>
      <c r="B6826" s="3">
        <v>18133.349999999999</v>
      </c>
      <c r="C6826">
        <f t="shared" si="106"/>
        <v>1.802172753903814E-3</v>
      </c>
    </row>
    <row r="6827" spans="1:3" x14ac:dyDescent="0.25">
      <c r="A6827" s="2">
        <v>42761</v>
      </c>
      <c r="B6827" s="3">
        <v>18142.66</v>
      </c>
      <c r="C6827">
        <f t="shared" si="106"/>
        <v>5.1328689149683236E-4</v>
      </c>
    </row>
    <row r="6828" spans="1:3" x14ac:dyDescent="0.25">
      <c r="A6828" s="2">
        <v>42762</v>
      </c>
      <c r="B6828" s="3">
        <v>18190.8</v>
      </c>
      <c r="C6828">
        <f t="shared" si="106"/>
        <v>2.6499005693271685E-3</v>
      </c>
    </row>
    <row r="6829" spans="1:3" x14ac:dyDescent="0.25">
      <c r="A6829" s="2">
        <v>42765</v>
      </c>
      <c r="B6829" s="3">
        <v>18081.82</v>
      </c>
      <c r="C6829">
        <f t="shared" si="106"/>
        <v>-6.0089581572432106E-3</v>
      </c>
    </row>
    <row r="6830" spans="1:3" x14ac:dyDescent="0.25">
      <c r="A6830" s="2">
        <v>42766</v>
      </c>
      <c r="B6830" s="3">
        <v>18147.77</v>
      </c>
      <c r="C6830">
        <f t="shared" si="106"/>
        <v>3.640674533968948E-3</v>
      </c>
    </row>
    <row r="6831" spans="1:3" x14ac:dyDescent="0.25">
      <c r="A6831" s="2">
        <v>42767</v>
      </c>
      <c r="B6831" s="3">
        <v>18240.2</v>
      </c>
      <c r="C6831">
        <f t="shared" si="106"/>
        <v>5.0802613497902462E-3</v>
      </c>
    </row>
    <row r="6832" spans="1:3" x14ac:dyDescent="0.25">
      <c r="A6832" s="2">
        <v>42768</v>
      </c>
      <c r="B6832" s="3">
        <v>18259.16</v>
      </c>
      <c r="C6832">
        <f t="shared" si="106"/>
        <v>1.0389224197568103E-3</v>
      </c>
    </row>
    <row r="6833" spans="1:3" x14ac:dyDescent="0.25">
      <c r="A6833" s="2">
        <v>42769</v>
      </c>
      <c r="B6833" s="3">
        <v>18411.669999999998</v>
      </c>
      <c r="C6833">
        <f t="shared" si="106"/>
        <v>8.3178307826311214E-3</v>
      </c>
    </row>
    <row r="6834" spans="1:3" x14ac:dyDescent="0.25">
      <c r="A6834" s="2">
        <v>42772</v>
      </c>
      <c r="B6834" s="3">
        <v>18377.37</v>
      </c>
      <c r="C6834">
        <f t="shared" si="106"/>
        <v>-1.8646863271551098E-3</v>
      </c>
    </row>
    <row r="6835" spans="1:3" x14ac:dyDescent="0.25">
      <c r="A6835" s="2">
        <v>42773</v>
      </c>
      <c r="B6835" s="3">
        <v>18559.7</v>
      </c>
      <c r="C6835">
        <f t="shared" si="106"/>
        <v>9.8725470607308775E-3</v>
      </c>
    </row>
    <row r="6836" spans="1:3" x14ac:dyDescent="0.25">
      <c r="A6836" s="2">
        <v>42774</v>
      </c>
      <c r="B6836" s="3">
        <v>18606.07</v>
      </c>
      <c r="C6836">
        <f t="shared" si="106"/>
        <v>2.4953081322127021E-3</v>
      </c>
    </row>
    <row r="6837" spans="1:3" x14ac:dyDescent="0.25">
      <c r="A6837" s="2">
        <v>42775</v>
      </c>
      <c r="B6837" s="3">
        <v>18627.59</v>
      </c>
      <c r="C6837">
        <f t="shared" si="106"/>
        <v>1.1559434337779697E-3</v>
      </c>
    </row>
    <row r="6838" spans="1:3" x14ac:dyDescent="0.25">
      <c r="A6838" s="2">
        <v>42776</v>
      </c>
      <c r="B6838" s="3">
        <v>18715.36</v>
      </c>
      <c r="C6838">
        <f t="shared" si="106"/>
        <v>4.7007620781048106E-3</v>
      </c>
    </row>
    <row r="6839" spans="1:3" x14ac:dyDescent="0.25">
      <c r="A6839" s="2">
        <v>42779</v>
      </c>
      <c r="B6839" s="3">
        <v>18758.78</v>
      </c>
      <c r="C6839">
        <f t="shared" si="106"/>
        <v>2.3173324020539809E-3</v>
      </c>
    </row>
    <row r="6840" spans="1:3" x14ac:dyDescent="0.25">
      <c r="A6840" s="2">
        <v>42780</v>
      </c>
      <c r="B6840" s="3">
        <v>18787.52</v>
      </c>
      <c r="C6840">
        <f t="shared" si="106"/>
        <v>1.5309101356527574E-3</v>
      </c>
    </row>
    <row r="6841" spans="1:3" x14ac:dyDescent="0.25">
      <c r="A6841" s="2">
        <v>42781</v>
      </c>
      <c r="B6841" s="3">
        <v>18827.2</v>
      </c>
      <c r="C6841">
        <f t="shared" si="106"/>
        <v>2.1098131114097151E-3</v>
      </c>
    </row>
    <row r="6842" spans="1:3" x14ac:dyDescent="0.25">
      <c r="A6842" s="2">
        <v>42782</v>
      </c>
      <c r="B6842" s="3">
        <v>18705.72</v>
      </c>
      <c r="C6842">
        <f t="shared" si="106"/>
        <v>-6.4732732865145706E-3</v>
      </c>
    </row>
    <row r="6843" spans="1:3" x14ac:dyDescent="0.25">
      <c r="A6843" s="2">
        <v>42783</v>
      </c>
      <c r="B6843" s="3">
        <v>18707.490000000002</v>
      </c>
      <c r="C6843">
        <f t="shared" si="106"/>
        <v>9.4618986252205386E-5</v>
      </c>
    </row>
    <row r="6844" spans="1:3" x14ac:dyDescent="0.25">
      <c r="A6844" s="2">
        <v>42787</v>
      </c>
      <c r="B6844" s="3">
        <v>18772.21</v>
      </c>
      <c r="C6844">
        <f t="shared" si="106"/>
        <v>3.4536063164011649E-3</v>
      </c>
    </row>
    <row r="6845" spans="1:3" x14ac:dyDescent="0.25">
      <c r="A6845" s="2">
        <v>42788</v>
      </c>
      <c r="B6845" s="3">
        <v>18677.59</v>
      </c>
      <c r="C6845">
        <f t="shared" si="106"/>
        <v>-5.0531752554127708E-3</v>
      </c>
    </row>
    <row r="6846" spans="1:3" x14ac:dyDescent="0.25">
      <c r="A6846" s="2">
        <v>42789</v>
      </c>
      <c r="B6846" s="3">
        <v>18643.48</v>
      </c>
      <c r="C6846">
        <f t="shared" si="106"/>
        <v>-1.8279223772333861E-3</v>
      </c>
    </row>
    <row r="6847" spans="1:3" x14ac:dyDescent="0.25">
      <c r="A6847" s="2">
        <v>42790</v>
      </c>
      <c r="B6847" s="3">
        <v>18588.64</v>
      </c>
      <c r="C6847">
        <f t="shared" si="106"/>
        <v>-2.9458456654354341E-3</v>
      </c>
    </row>
    <row r="6848" spans="1:3" x14ac:dyDescent="0.25">
      <c r="A6848" s="2">
        <v>42793</v>
      </c>
      <c r="B6848" s="3">
        <v>18671.060000000001</v>
      </c>
      <c r="C6848">
        <f t="shared" si="106"/>
        <v>4.4240900721644492E-3</v>
      </c>
    </row>
    <row r="6849" spans="1:3" x14ac:dyDescent="0.25">
      <c r="A6849" s="2">
        <v>42794</v>
      </c>
      <c r="B6849" s="3">
        <v>18770.71</v>
      </c>
      <c r="C6849">
        <f t="shared" si="106"/>
        <v>5.3229446838643918E-3</v>
      </c>
    </row>
    <row r="6850" spans="1:3" x14ac:dyDescent="0.25">
      <c r="A6850" s="2">
        <v>42795</v>
      </c>
      <c r="B6850" s="3">
        <v>18983.009999999998</v>
      </c>
      <c r="C6850">
        <f t="shared" si="106"/>
        <v>1.1246692393777456E-2</v>
      </c>
    </row>
    <row r="6851" spans="1:3" x14ac:dyDescent="0.25">
      <c r="A6851" s="2">
        <v>42796</v>
      </c>
      <c r="B6851" s="3">
        <v>18950.849999999999</v>
      </c>
      <c r="C6851">
        <f t="shared" si="106"/>
        <v>-1.6955831916395955E-3</v>
      </c>
    </row>
    <row r="6852" spans="1:3" x14ac:dyDescent="0.25">
      <c r="A6852" s="2">
        <v>42797</v>
      </c>
      <c r="B6852" s="3">
        <v>18882.86</v>
      </c>
      <c r="C6852">
        <f t="shared" ref="C6852:C6915" si="107">LN(B6852/B6851)</f>
        <v>-3.5941531079482863E-3</v>
      </c>
    </row>
    <row r="6853" spans="1:3" x14ac:dyDescent="0.25">
      <c r="A6853" s="2">
        <v>42800</v>
      </c>
      <c r="B6853" s="3">
        <v>18881.37</v>
      </c>
      <c r="C6853">
        <f t="shared" si="107"/>
        <v>-7.8910651734394847E-5</v>
      </c>
    </row>
    <row r="6854" spans="1:3" x14ac:dyDescent="0.25">
      <c r="A6854" s="2">
        <v>42801</v>
      </c>
      <c r="B6854" s="3">
        <v>18885.939999999999</v>
      </c>
      <c r="C6854">
        <f t="shared" si="107"/>
        <v>2.4200823528620845E-4</v>
      </c>
    </row>
    <row r="6855" spans="1:3" x14ac:dyDescent="0.25">
      <c r="A6855" s="2">
        <v>42802</v>
      </c>
      <c r="B6855" s="3">
        <v>18931.07</v>
      </c>
      <c r="C6855">
        <f t="shared" si="107"/>
        <v>2.3867577803749259E-3</v>
      </c>
    </row>
    <row r="6856" spans="1:3" x14ac:dyDescent="0.25">
      <c r="A6856" s="2">
        <v>42803</v>
      </c>
      <c r="B6856" s="3">
        <v>18891.54</v>
      </c>
      <c r="C6856">
        <f t="shared" si="107"/>
        <v>-2.0902848530637997E-3</v>
      </c>
    </row>
    <row r="6857" spans="1:3" x14ac:dyDescent="0.25">
      <c r="A6857" s="2">
        <v>42804</v>
      </c>
      <c r="B6857" s="3">
        <v>18961.419999999998</v>
      </c>
      <c r="C6857">
        <f t="shared" si="107"/>
        <v>3.6921857305231686E-3</v>
      </c>
    </row>
    <row r="6858" spans="1:3" x14ac:dyDescent="0.25">
      <c r="A6858" s="2">
        <v>42807</v>
      </c>
      <c r="B6858" s="3">
        <v>19029.169999999998</v>
      </c>
      <c r="C6858">
        <f t="shared" si="107"/>
        <v>3.5666764754984405E-3</v>
      </c>
    </row>
    <row r="6859" spans="1:3" x14ac:dyDescent="0.25">
      <c r="A6859" s="2">
        <v>42808</v>
      </c>
      <c r="B6859" s="3">
        <v>18951.12</v>
      </c>
      <c r="C6859">
        <f t="shared" si="107"/>
        <v>-4.1100323283856117E-3</v>
      </c>
    </row>
    <row r="6860" spans="1:3" x14ac:dyDescent="0.25">
      <c r="A6860" s="2">
        <v>42809</v>
      </c>
      <c r="B6860" s="3">
        <v>18963.96</v>
      </c>
      <c r="C6860">
        <f t="shared" si="107"/>
        <v>6.7730309369520587E-4</v>
      </c>
    </row>
    <row r="6861" spans="1:3" x14ac:dyDescent="0.25">
      <c r="A6861" s="2">
        <v>42810</v>
      </c>
      <c r="B6861" s="3">
        <v>19027.02</v>
      </c>
      <c r="C6861">
        <f t="shared" si="107"/>
        <v>3.3197384175704214E-3</v>
      </c>
    </row>
    <row r="6862" spans="1:3" x14ac:dyDescent="0.25">
      <c r="A6862" s="2">
        <v>42811</v>
      </c>
      <c r="B6862" s="3">
        <v>19094.91</v>
      </c>
      <c r="C6862">
        <f t="shared" si="107"/>
        <v>3.5617331950774933E-3</v>
      </c>
    </row>
    <row r="6863" spans="1:3" x14ac:dyDescent="0.25">
      <c r="A6863" s="2">
        <v>42814</v>
      </c>
      <c r="B6863" s="3">
        <v>19151.8</v>
      </c>
      <c r="C6863">
        <f t="shared" si="107"/>
        <v>2.9748985968450947E-3</v>
      </c>
    </row>
    <row r="6864" spans="1:3" x14ac:dyDescent="0.25">
      <c r="A6864" s="2">
        <v>42815</v>
      </c>
      <c r="B6864" s="3">
        <v>18988.02</v>
      </c>
      <c r="C6864">
        <f t="shared" si="107"/>
        <v>-8.5884520021545334E-3</v>
      </c>
    </row>
    <row r="6865" spans="1:3" x14ac:dyDescent="0.25">
      <c r="A6865" s="2">
        <v>42816</v>
      </c>
      <c r="B6865" s="3">
        <v>18832.939999999999</v>
      </c>
      <c r="C6865">
        <f t="shared" si="107"/>
        <v>-8.2007896748964408E-3</v>
      </c>
    </row>
    <row r="6866" spans="1:3" x14ac:dyDescent="0.25">
      <c r="A6866" s="2">
        <v>42817</v>
      </c>
      <c r="B6866" s="3">
        <v>19002.27</v>
      </c>
      <c r="C6866">
        <f t="shared" si="107"/>
        <v>8.950981403799272E-3</v>
      </c>
    </row>
    <row r="6867" spans="1:3" x14ac:dyDescent="0.25">
      <c r="A6867" s="2">
        <v>42818</v>
      </c>
      <c r="B6867" s="3">
        <v>18980.439999999999</v>
      </c>
      <c r="C6867">
        <f t="shared" si="107"/>
        <v>-1.1494705040074296E-3</v>
      </c>
    </row>
    <row r="6868" spans="1:3" x14ac:dyDescent="0.25">
      <c r="A6868" s="2">
        <v>42821</v>
      </c>
      <c r="B6868" s="3">
        <v>18900.009999999998</v>
      </c>
      <c r="C6868">
        <f t="shared" si="107"/>
        <v>-4.2465240442456122E-3</v>
      </c>
    </row>
    <row r="6869" spans="1:3" x14ac:dyDescent="0.25">
      <c r="A6869" s="2">
        <v>42822</v>
      </c>
      <c r="B6869" s="3">
        <v>18953.34</v>
      </c>
      <c r="C6869">
        <f t="shared" si="107"/>
        <v>2.8177181298149889E-3</v>
      </c>
    </row>
    <row r="6870" spans="1:3" x14ac:dyDescent="0.25">
      <c r="A6870" s="2">
        <v>42823</v>
      </c>
      <c r="B6870" s="3">
        <v>18978.650000000001</v>
      </c>
      <c r="C6870">
        <f t="shared" si="107"/>
        <v>1.3344938536660373E-3</v>
      </c>
    </row>
    <row r="6871" spans="1:3" x14ac:dyDescent="0.25">
      <c r="A6871" s="2">
        <v>42824</v>
      </c>
      <c r="B6871" s="3">
        <v>19011.93</v>
      </c>
      <c r="C6871">
        <f t="shared" si="107"/>
        <v>1.752013710392804E-3</v>
      </c>
    </row>
    <row r="6872" spans="1:3" x14ac:dyDescent="0.25">
      <c r="A6872" s="2">
        <v>42825</v>
      </c>
      <c r="B6872" s="3">
        <v>18971.830000000002</v>
      </c>
      <c r="C6872">
        <f t="shared" si="107"/>
        <v>-2.1114294581472274E-3</v>
      </c>
    </row>
    <row r="6873" spans="1:3" x14ac:dyDescent="0.25">
      <c r="A6873" s="2">
        <v>42828</v>
      </c>
      <c r="B6873" s="3">
        <v>18954.240000000002</v>
      </c>
      <c r="C6873">
        <f t="shared" si="107"/>
        <v>-9.2759419899023467E-4</v>
      </c>
    </row>
    <row r="6874" spans="1:3" x14ac:dyDescent="0.25">
      <c r="A6874" s="2">
        <v>42829</v>
      </c>
      <c r="B6874" s="3">
        <v>19020.13</v>
      </c>
      <c r="C6874">
        <f t="shared" si="107"/>
        <v>3.470238801784601E-3</v>
      </c>
    </row>
    <row r="6875" spans="1:3" x14ac:dyDescent="0.25">
      <c r="A6875" s="2">
        <v>42830</v>
      </c>
      <c r="B6875" s="3">
        <v>19069.330000000002</v>
      </c>
      <c r="C6875">
        <f t="shared" si="107"/>
        <v>2.5833932727360597E-3</v>
      </c>
    </row>
    <row r="6876" spans="1:3" x14ac:dyDescent="0.25">
      <c r="A6876" s="2">
        <v>42831</v>
      </c>
      <c r="B6876" s="3">
        <v>19126.080000000002</v>
      </c>
      <c r="C6876">
        <f t="shared" si="107"/>
        <v>2.9715634291884864E-3</v>
      </c>
    </row>
    <row r="6877" spans="1:3" x14ac:dyDescent="0.25">
      <c r="A6877" s="2">
        <v>42832</v>
      </c>
      <c r="B6877" s="3">
        <v>19229.689999999999</v>
      </c>
      <c r="C6877">
        <f t="shared" si="107"/>
        <v>5.402590119492269E-3</v>
      </c>
    </row>
    <row r="6878" spans="1:3" x14ac:dyDescent="0.25">
      <c r="A6878" s="2">
        <v>42835</v>
      </c>
      <c r="B6878" s="3">
        <v>19264.599999999999</v>
      </c>
      <c r="C6878">
        <f t="shared" si="107"/>
        <v>1.8137759948566609E-3</v>
      </c>
    </row>
    <row r="6879" spans="1:3" x14ac:dyDescent="0.25">
      <c r="A6879" s="2">
        <v>42836</v>
      </c>
      <c r="B6879" s="3">
        <v>19306.52</v>
      </c>
      <c r="C6879">
        <f t="shared" si="107"/>
        <v>2.1736478746331328E-3</v>
      </c>
    </row>
    <row r="6880" spans="1:3" x14ac:dyDescent="0.25">
      <c r="A6880" s="2">
        <v>42837</v>
      </c>
      <c r="B6880" s="3">
        <v>19423.939999999999</v>
      </c>
      <c r="C6880">
        <f t="shared" si="107"/>
        <v>6.0634632147945977E-3</v>
      </c>
    </row>
    <row r="6881" spans="1:3" x14ac:dyDescent="0.25">
      <c r="A6881" s="2">
        <v>42838</v>
      </c>
      <c r="B6881" s="3">
        <v>19525.330000000002</v>
      </c>
      <c r="C6881">
        <f t="shared" si="107"/>
        <v>5.2062710811651546E-3</v>
      </c>
    </row>
    <row r="6882" spans="1:3" x14ac:dyDescent="0.25">
      <c r="A6882" s="2">
        <v>42842</v>
      </c>
      <c r="B6882" s="3">
        <v>19525.330000000002</v>
      </c>
      <c r="C6882">
        <f t="shared" si="107"/>
        <v>0</v>
      </c>
    </row>
    <row r="6883" spans="1:3" x14ac:dyDescent="0.25">
      <c r="A6883" s="2">
        <v>42843</v>
      </c>
      <c r="B6883" s="3">
        <v>19297.91</v>
      </c>
      <c r="C6883">
        <f t="shared" si="107"/>
        <v>-1.1715797099776082E-2</v>
      </c>
    </row>
    <row r="6884" spans="1:3" x14ac:dyDescent="0.25">
      <c r="A6884" s="2">
        <v>42844</v>
      </c>
      <c r="B6884" s="3">
        <v>19417.759999999998</v>
      </c>
      <c r="C6884">
        <f t="shared" si="107"/>
        <v>6.1913113136856119E-3</v>
      </c>
    </row>
    <row r="6885" spans="1:3" x14ac:dyDescent="0.25">
      <c r="A6885" s="2">
        <v>42845</v>
      </c>
      <c r="B6885" s="3">
        <v>19378.75</v>
      </c>
      <c r="C6885">
        <f t="shared" si="107"/>
        <v>-2.0110063068478345E-3</v>
      </c>
    </row>
    <row r="6886" spans="1:3" x14ac:dyDescent="0.25">
      <c r="A6886" s="2">
        <v>42846</v>
      </c>
      <c r="B6886" s="3">
        <v>19358.36</v>
      </c>
      <c r="C6886">
        <f t="shared" si="107"/>
        <v>-1.0527373819632117E-3</v>
      </c>
    </row>
    <row r="6887" spans="1:3" x14ac:dyDescent="0.25">
      <c r="A6887" s="2">
        <v>42849</v>
      </c>
      <c r="B6887" s="3">
        <v>19602.830000000002</v>
      </c>
      <c r="C6887">
        <f t="shared" si="107"/>
        <v>1.2549576052193305E-2</v>
      </c>
    </row>
    <row r="6888" spans="1:3" x14ac:dyDescent="0.25">
      <c r="A6888" s="2">
        <v>42850</v>
      </c>
      <c r="B6888" s="3">
        <v>19582.330000000002</v>
      </c>
      <c r="C6888">
        <f t="shared" si="107"/>
        <v>-1.0463145675679282E-3</v>
      </c>
    </row>
    <row r="6889" spans="1:3" x14ac:dyDescent="0.25">
      <c r="A6889" s="2">
        <v>42851</v>
      </c>
      <c r="B6889" s="3">
        <v>19678.82</v>
      </c>
      <c r="C6889">
        <f t="shared" si="107"/>
        <v>4.9153014757831346E-3</v>
      </c>
    </row>
    <row r="6890" spans="1:3" x14ac:dyDescent="0.25">
      <c r="A6890" s="2">
        <v>42852</v>
      </c>
      <c r="B6890" s="3">
        <v>19636.64</v>
      </c>
      <c r="C6890">
        <f t="shared" si="107"/>
        <v>-2.1457216160504972E-3</v>
      </c>
    </row>
    <row r="6891" spans="1:3" x14ac:dyDescent="0.25">
      <c r="A6891" s="2">
        <v>42853</v>
      </c>
      <c r="B6891" s="3">
        <v>19615.36</v>
      </c>
      <c r="C6891">
        <f t="shared" si="107"/>
        <v>-1.0842760666883607E-3</v>
      </c>
    </row>
    <row r="6892" spans="1:3" x14ac:dyDescent="0.25">
      <c r="A6892" s="2">
        <v>42856</v>
      </c>
      <c r="B6892" s="3">
        <v>19615.36</v>
      </c>
      <c r="C6892">
        <f t="shared" si="107"/>
        <v>0</v>
      </c>
    </row>
    <row r="6893" spans="1:3" x14ac:dyDescent="0.25">
      <c r="A6893" s="2">
        <v>42857</v>
      </c>
      <c r="B6893" s="3">
        <v>19805.29</v>
      </c>
      <c r="C6893">
        <f t="shared" si="107"/>
        <v>9.6361409395125698E-3</v>
      </c>
    </row>
    <row r="6894" spans="1:3" x14ac:dyDescent="0.25">
      <c r="A6894" s="2">
        <v>42858</v>
      </c>
      <c r="B6894" s="3">
        <v>19683.39</v>
      </c>
      <c r="C6894">
        <f t="shared" si="107"/>
        <v>-6.1739408463635636E-3</v>
      </c>
    </row>
    <row r="6895" spans="1:3" x14ac:dyDescent="0.25">
      <c r="A6895" s="2">
        <v>42859</v>
      </c>
      <c r="B6895" s="3">
        <v>19680.810000000001</v>
      </c>
      <c r="C6895">
        <f t="shared" si="107"/>
        <v>-1.3108357358677122E-4</v>
      </c>
    </row>
    <row r="6896" spans="1:3" x14ac:dyDescent="0.25">
      <c r="A6896" s="2">
        <v>42860</v>
      </c>
      <c r="B6896" s="3">
        <v>19699.61</v>
      </c>
      <c r="C6896">
        <f t="shared" si="107"/>
        <v>9.5478927996238015E-4</v>
      </c>
    </row>
    <row r="6897" spans="1:3" x14ac:dyDescent="0.25">
      <c r="A6897" s="2">
        <v>42863</v>
      </c>
      <c r="B6897" s="3">
        <v>19729.66</v>
      </c>
      <c r="C6897">
        <f t="shared" si="107"/>
        <v>1.5242486517258063E-3</v>
      </c>
    </row>
    <row r="6898" spans="1:3" x14ac:dyDescent="0.25">
      <c r="A6898" s="2">
        <v>42864</v>
      </c>
      <c r="B6898" s="3">
        <v>19816.95</v>
      </c>
      <c r="C6898">
        <f t="shared" si="107"/>
        <v>4.4145448502622645E-3</v>
      </c>
    </row>
    <row r="6899" spans="1:3" x14ac:dyDescent="0.25">
      <c r="A6899" s="2">
        <v>42865</v>
      </c>
      <c r="B6899" s="3">
        <v>19876.810000000001</v>
      </c>
      <c r="C6899">
        <f t="shared" si="107"/>
        <v>3.0160934805854764E-3</v>
      </c>
    </row>
    <row r="6900" spans="1:3" x14ac:dyDescent="0.25">
      <c r="A6900" s="2">
        <v>42866</v>
      </c>
      <c r="B6900" s="3">
        <v>19795.689999999999</v>
      </c>
      <c r="C6900">
        <f t="shared" si="107"/>
        <v>-4.0894883384528383E-3</v>
      </c>
    </row>
    <row r="6901" spans="1:3" x14ac:dyDescent="0.25">
      <c r="A6901" s="2">
        <v>42867</v>
      </c>
      <c r="B6901" s="3">
        <v>19762.97</v>
      </c>
      <c r="C6901">
        <f t="shared" si="107"/>
        <v>-1.654252568800892E-3</v>
      </c>
    </row>
    <row r="6902" spans="1:3" x14ac:dyDescent="0.25">
      <c r="A6902" s="2">
        <v>42870</v>
      </c>
      <c r="B6902" s="3">
        <v>19751.009999999998</v>
      </c>
      <c r="C6902">
        <f t="shared" si="107"/>
        <v>-6.05355388914796E-4</v>
      </c>
    </row>
    <row r="6903" spans="1:3" x14ac:dyDescent="0.25">
      <c r="A6903" s="2">
        <v>42871</v>
      </c>
      <c r="B6903" s="3">
        <v>19875.89</v>
      </c>
      <c r="C6903">
        <f t="shared" si="107"/>
        <v>6.3028101319499404E-3</v>
      </c>
    </row>
    <row r="6904" spans="1:3" x14ac:dyDescent="0.25">
      <c r="A6904" s="2">
        <v>42872</v>
      </c>
      <c r="B6904" s="3">
        <v>19773.59</v>
      </c>
      <c r="C6904">
        <f t="shared" si="107"/>
        <v>-5.1602304496004931E-3</v>
      </c>
    </row>
    <row r="6905" spans="1:3" x14ac:dyDescent="0.25">
      <c r="A6905" s="2">
        <v>42873</v>
      </c>
      <c r="B6905" s="3">
        <v>19691.64</v>
      </c>
      <c r="C6905">
        <f t="shared" si="107"/>
        <v>-4.153028769224458E-3</v>
      </c>
    </row>
    <row r="6906" spans="1:3" x14ac:dyDescent="0.25">
      <c r="A6906" s="2">
        <v>42874</v>
      </c>
      <c r="B6906" s="3">
        <v>19812.8</v>
      </c>
      <c r="C6906">
        <f t="shared" si="107"/>
        <v>6.1340132855011399E-3</v>
      </c>
    </row>
    <row r="6907" spans="1:3" x14ac:dyDescent="0.25">
      <c r="A6907" s="2">
        <v>42877</v>
      </c>
      <c r="B6907" s="3">
        <v>19912.55</v>
      </c>
      <c r="C6907">
        <f t="shared" si="107"/>
        <v>5.0219927398790949E-3</v>
      </c>
    </row>
    <row r="6908" spans="1:3" x14ac:dyDescent="0.25">
      <c r="A6908" s="2">
        <v>42878</v>
      </c>
      <c r="B6908" s="3">
        <v>19920.12</v>
      </c>
      <c r="C6908">
        <f t="shared" si="107"/>
        <v>3.8009001611657566E-4</v>
      </c>
    </row>
    <row r="6909" spans="1:3" x14ac:dyDescent="0.25">
      <c r="A6909" s="2">
        <v>42879</v>
      </c>
      <c r="B6909" s="3">
        <v>19950.52</v>
      </c>
      <c r="C6909">
        <f t="shared" si="107"/>
        <v>1.524931924396514E-3</v>
      </c>
    </row>
    <row r="6910" spans="1:3" x14ac:dyDescent="0.25">
      <c r="A6910" s="2">
        <v>42880</v>
      </c>
      <c r="B6910" s="3">
        <v>19967.580000000002</v>
      </c>
      <c r="C6910">
        <f t="shared" si="107"/>
        <v>8.5475015287142704E-4</v>
      </c>
    </row>
    <row r="6911" spans="1:3" x14ac:dyDescent="0.25">
      <c r="A6911" s="2">
        <v>42881</v>
      </c>
      <c r="B6911" s="3">
        <v>20024.919999999998</v>
      </c>
      <c r="C6911">
        <f t="shared" si="107"/>
        <v>2.8675396282399237E-3</v>
      </c>
    </row>
    <row r="6912" spans="1:3" x14ac:dyDescent="0.25">
      <c r="A6912" s="2">
        <v>42885</v>
      </c>
      <c r="B6912" s="3">
        <v>19991.849999999999</v>
      </c>
      <c r="C6912">
        <f t="shared" si="107"/>
        <v>-1.6528074368975449E-3</v>
      </c>
    </row>
    <row r="6913" spans="1:3" x14ac:dyDescent="0.25">
      <c r="A6913" s="2">
        <v>42886</v>
      </c>
      <c r="B6913" s="3">
        <v>19972.169999999998</v>
      </c>
      <c r="C6913">
        <f t="shared" si="107"/>
        <v>-9.8488598448309684E-4</v>
      </c>
    </row>
    <row r="6914" spans="1:3" x14ac:dyDescent="0.25">
      <c r="A6914" s="2">
        <v>42887</v>
      </c>
      <c r="B6914" s="3">
        <v>20010.62</v>
      </c>
      <c r="C6914">
        <f t="shared" si="107"/>
        <v>1.9233281045582399E-3</v>
      </c>
    </row>
    <row r="6915" spans="1:3" x14ac:dyDescent="0.25">
      <c r="A6915" s="2">
        <v>42888</v>
      </c>
      <c r="B6915" s="3">
        <v>20002.75</v>
      </c>
      <c r="C6915">
        <f t="shared" si="107"/>
        <v>-3.9336852164574158E-4</v>
      </c>
    </row>
    <row r="6916" spans="1:3" x14ac:dyDescent="0.25">
      <c r="A6916" s="2">
        <v>42891</v>
      </c>
      <c r="B6916" s="3">
        <v>19868.669999999998</v>
      </c>
      <c r="C6916">
        <f t="shared" ref="C6916:C6979" si="108">LN(B6916/B6915)</f>
        <v>-6.7256448562663506E-3</v>
      </c>
    </row>
    <row r="6917" spans="1:3" x14ac:dyDescent="0.25">
      <c r="A6917" s="2">
        <v>42892</v>
      </c>
      <c r="B6917" s="3">
        <v>19654.84</v>
      </c>
      <c r="C6917">
        <f t="shared" si="108"/>
        <v>-1.0820500827060207E-2</v>
      </c>
    </row>
    <row r="6918" spans="1:3" x14ac:dyDescent="0.25">
      <c r="A6918" s="2">
        <v>42893</v>
      </c>
      <c r="B6918" s="3">
        <v>19695.919999999998</v>
      </c>
      <c r="C6918">
        <f t="shared" si="108"/>
        <v>2.0878892770188292E-3</v>
      </c>
    </row>
    <row r="6919" spans="1:3" x14ac:dyDescent="0.25">
      <c r="A6919" s="2">
        <v>42894</v>
      </c>
      <c r="B6919" s="3">
        <v>19743.41</v>
      </c>
      <c r="C6919">
        <f t="shared" si="108"/>
        <v>2.4082570851137941E-3</v>
      </c>
    </row>
    <row r="6920" spans="1:3" x14ac:dyDescent="0.25">
      <c r="A6920" s="2">
        <v>42895</v>
      </c>
      <c r="B6920" s="3">
        <v>19769.96</v>
      </c>
      <c r="C6920">
        <f t="shared" si="108"/>
        <v>1.3438491323629845E-3</v>
      </c>
    </row>
    <row r="6921" spans="1:3" x14ac:dyDescent="0.25">
      <c r="A6921" s="2">
        <v>42898</v>
      </c>
      <c r="B6921" s="3">
        <v>19682.7</v>
      </c>
      <c r="C6921">
        <f t="shared" si="108"/>
        <v>-4.4235365772329468E-3</v>
      </c>
    </row>
    <row r="6922" spans="1:3" x14ac:dyDescent="0.25">
      <c r="A6922" s="2">
        <v>42899</v>
      </c>
      <c r="B6922" s="3">
        <v>19859.54</v>
      </c>
      <c r="C6922">
        <f t="shared" si="108"/>
        <v>8.9444188781669844E-3</v>
      </c>
    </row>
    <row r="6923" spans="1:3" x14ac:dyDescent="0.25">
      <c r="A6923" s="2">
        <v>42900</v>
      </c>
      <c r="B6923" s="3">
        <v>19974.7</v>
      </c>
      <c r="C6923">
        <f t="shared" si="108"/>
        <v>5.7819765522529832E-3</v>
      </c>
    </row>
    <row r="6924" spans="1:3" x14ac:dyDescent="0.25">
      <c r="A6924" s="2">
        <v>42901</v>
      </c>
      <c r="B6924" s="3">
        <v>19553.66</v>
      </c>
      <c r="C6924">
        <f t="shared" si="108"/>
        <v>-2.1303991580530333E-2</v>
      </c>
    </row>
    <row r="6925" spans="1:3" x14ac:dyDescent="0.25">
      <c r="A6925" s="2">
        <v>42902</v>
      </c>
      <c r="B6925" s="3">
        <v>19816.39</v>
      </c>
      <c r="C6925">
        <f t="shared" si="108"/>
        <v>1.3346891873635813E-2</v>
      </c>
    </row>
    <row r="6926" spans="1:3" x14ac:dyDescent="0.25">
      <c r="A6926" s="2">
        <v>42905</v>
      </c>
      <c r="B6926" s="3">
        <v>19873.3</v>
      </c>
      <c r="C6926">
        <f t="shared" si="108"/>
        <v>2.8677492317145644E-3</v>
      </c>
    </row>
    <row r="6927" spans="1:3" x14ac:dyDescent="0.25">
      <c r="A6927" s="2">
        <v>42906</v>
      </c>
      <c r="B6927" s="3">
        <v>19771.71</v>
      </c>
      <c r="C6927">
        <f t="shared" si="108"/>
        <v>-5.1249941599106029E-3</v>
      </c>
    </row>
    <row r="6928" spans="1:3" x14ac:dyDescent="0.25">
      <c r="A6928" s="2">
        <v>42907</v>
      </c>
      <c r="B6928" s="3">
        <v>19682.61</v>
      </c>
      <c r="C6928">
        <f t="shared" si="108"/>
        <v>-4.5166233491848321E-3</v>
      </c>
    </row>
    <row r="6929" spans="1:3" x14ac:dyDescent="0.25">
      <c r="A6929" s="2">
        <v>42908</v>
      </c>
      <c r="B6929" s="3">
        <v>19658.419999999998</v>
      </c>
      <c r="C6929">
        <f t="shared" si="108"/>
        <v>-1.2297595181704347E-3</v>
      </c>
    </row>
    <row r="6930" spans="1:3" x14ac:dyDescent="0.25">
      <c r="A6930" s="2">
        <v>42909</v>
      </c>
      <c r="B6930" s="3">
        <v>19685.09</v>
      </c>
      <c r="C6930">
        <f t="shared" si="108"/>
        <v>1.3557511307502564E-3</v>
      </c>
    </row>
    <row r="6931" spans="1:3" x14ac:dyDescent="0.25">
      <c r="A6931" s="2">
        <v>42912</v>
      </c>
      <c r="B6931" s="3">
        <v>19684.62</v>
      </c>
      <c r="C6931">
        <f t="shared" si="108"/>
        <v>-2.3876223625859058E-5</v>
      </c>
    </row>
    <row r="6932" spans="1:3" x14ac:dyDescent="0.25">
      <c r="A6932" s="2">
        <v>42913</v>
      </c>
      <c r="B6932" s="3">
        <v>19526.8</v>
      </c>
      <c r="C6932">
        <f t="shared" si="108"/>
        <v>-8.0497391935683543E-3</v>
      </c>
    </row>
    <row r="6933" spans="1:3" x14ac:dyDescent="0.25">
      <c r="A6933" s="2">
        <v>42914</v>
      </c>
      <c r="B6933" s="3">
        <v>19476.349999999999</v>
      </c>
      <c r="C6933">
        <f t="shared" si="108"/>
        <v>-2.586971982317522E-3</v>
      </c>
    </row>
    <row r="6934" spans="1:3" x14ac:dyDescent="0.25">
      <c r="A6934" s="2">
        <v>42915</v>
      </c>
      <c r="B6934" s="3">
        <v>19346.37</v>
      </c>
      <c r="C6934">
        <f t="shared" si="108"/>
        <v>-6.6961040168148252E-3</v>
      </c>
    </row>
    <row r="6935" spans="1:3" x14ac:dyDescent="0.25">
      <c r="A6935" s="2">
        <v>42916</v>
      </c>
      <c r="B6935" s="3">
        <v>19340.150000000001</v>
      </c>
      <c r="C6935">
        <f t="shared" si="108"/>
        <v>-3.2155903677011675E-4</v>
      </c>
    </row>
    <row r="6936" spans="1:3" x14ac:dyDescent="0.25">
      <c r="A6936" s="2">
        <v>42919</v>
      </c>
      <c r="B6936" s="3">
        <v>19320.43</v>
      </c>
      <c r="C6936">
        <f t="shared" si="108"/>
        <v>-1.0201606758235165E-3</v>
      </c>
    </row>
    <row r="6937" spans="1:3" x14ac:dyDescent="0.25">
      <c r="A6937" s="2">
        <v>42921</v>
      </c>
      <c r="B6937" s="3">
        <v>19451.22</v>
      </c>
      <c r="C6937">
        <f t="shared" si="108"/>
        <v>6.7467077675884002E-3</v>
      </c>
    </row>
    <row r="6938" spans="1:3" x14ac:dyDescent="0.25">
      <c r="A6938" s="2">
        <v>42922</v>
      </c>
      <c r="B6938" s="3">
        <v>19369.060000000001</v>
      </c>
      <c r="C6938">
        <f t="shared" si="108"/>
        <v>-4.2328454442655929E-3</v>
      </c>
    </row>
    <row r="6939" spans="1:3" x14ac:dyDescent="0.25">
      <c r="A6939" s="2">
        <v>42923</v>
      </c>
      <c r="B6939" s="3">
        <v>19395.14</v>
      </c>
      <c r="C6939">
        <f t="shared" si="108"/>
        <v>1.3455716323286099E-3</v>
      </c>
    </row>
    <row r="6940" spans="1:3" x14ac:dyDescent="0.25">
      <c r="A6940" s="2">
        <v>42926</v>
      </c>
      <c r="B6940" s="3">
        <v>19357.41</v>
      </c>
      <c r="C6940">
        <f t="shared" si="108"/>
        <v>-1.9472273139040719E-3</v>
      </c>
    </row>
    <row r="6941" spans="1:3" x14ac:dyDescent="0.25">
      <c r="A6941" s="2">
        <v>42927</v>
      </c>
      <c r="B6941" s="3">
        <v>19215.39</v>
      </c>
      <c r="C6941">
        <f t="shared" si="108"/>
        <v>-7.36377145313974E-3</v>
      </c>
    </row>
    <row r="6942" spans="1:3" x14ac:dyDescent="0.25">
      <c r="A6942" s="2">
        <v>42928</v>
      </c>
      <c r="B6942" s="3">
        <v>19267.86</v>
      </c>
      <c r="C6942">
        <f t="shared" si="108"/>
        <v>2.7269023543432989E-3</v>
      </c>
    </row>
    <row r="6943" spans="1:3" x14ac:dyDescent="0.25">
      <c r="A6943" s="2">
        <v>42929</v>
      </c>
      <c r="B6943" s="3">
        <v>19418.34</v>
      </c>
      <c r="C6943">
        <f t="shared" si="108"/>
        <v>7.779557513482081E-3</v>
      </c>
    </row>
    <row r="6944" spans="1:3" x14ac:dyDescent="0.25">
      <c r="A6944" s="2">
        <v>42930</v>
      </c>
      <c r="B6944" s="3">
        <v>19408.36</v>
      </c>
      <c r="C6944">
        <f t="shared" si="108"/>
        <v>-5.1407924030579411E-4</v>
      </c>
    </row>
    <row r="6945" spans="1:3" x14ac:dyDescent="0.25">
      <c r="A6945" s="2">
        <v>42933</v>
      </c>
      <c r="B6945" s="3">
        <v>19520.59</v>
      </c>
      <c r="C6945">
        <f t="shared" si="108"/>
        <v>5.7659048564037618E-3</v>
      </c>
    </row>
    <row r="6946" spans="1:3" x14ac:dyDescent="0.25">
      <c r="A6946" s="2">
        <v>42934</v>
      </c>
      <c r="B6946" s="3">
        <v>19613.38</v>
      </c>
      <c r="C6946">
        <f t="shared" si="108"/>
        <v>4.7421804580789441E-3</v>
      </c>
    </row>
    <row r="6947" spans="1:3" x14ac:dyDescent="0.25">
      <c r="A6947" s="2">
        <v>42935</v>
      </c>
      <c r="B6947" s="3">
        <v>19693.93</v>
      </c>
      <c r="C6947">
        <f t="shared" si="108"/>
        <v>4.0984800411652386E-3</v>
      </c>
    </row>
    <row r="6948" spans="1:3" x14ac:dyDescent="0.25">
      <c r="A6948" s="2">
        <v>42936</v>
      </c>
      <c r="B6948" s="3">
        <v>19763.939999999999</v>
      </c>
      <c r="C6948">
        <f t="shared" si="108"/>
        <v>3.5485987189392315E-3</v>
      </c>
    </row>
    <row r="6949" spans="1:3" x14ac:dyDescent="0.25">
      <c r="A6949" s="2">
        <v>42937</v>
      </c>
      <c r="B6949" s="3">
        <v>19751.240000000002</v>
      </c>
      <c r="C6949">
        <f t="shared" si="108"/>
        <v>-6.4279096981361219E-4</v>
      </c>
    </row>
    <row r="6950" spans="1:3" x14ac:dyDescent="0.25">
      <c r="A6950" s="2">
        <v>42940</v>
      </c>
      <c r="B6950" s="3">
        <v>19616.25</v>
      </c>
      <c r="C6950">
        <f t="shared" si="108"/>
        <v>-6.8579698155804237E-3</v>
      </c>
    </row>
    <row r="6951" spans="1:3" x14ac:dyDescent="0.25">
      <c r="A6951" s="2">
        <v>42941</v>
      </c>
      <c r="B6951" s="3">
        <v>19641.28</v>
      </c>
      <c r="C6951">
        <f t="shared" si="108"/>
        <v>1.275169547940558E-3</v>
      </c>
    </row>
    <row r="6952" spans="1:3" x14ac:dyDescent="0.25">
      <c r="A6952" s="2">
        <v>42942</v>
      </c>
      <c r="B6952" s="3">
        <v>19762.66</v>
      </c>
      <c r="C6952">
        <f t="shared" si="108"/>
        <v>6.1608247257651811E-3</v>
      </c>
    </row>
    <row r="6953" spans="1:3" x14ac:dyDescent="0.25">
      <c r="A6953" s="2">
        <v>42943</v>
      </c>
      <c r="B6953" s="3">
        <v>19879.43</v>
      </c>
      <c r="C6953">
        <f t="shared" si="108"/>
        <v>5.8912301406850347E-3</v>
      </c>
    </row>
    <row r="6954" spans="1:3" x14ac:dyDescent="0.25">
      <c r="A6954" s="2">
        <v>42944</v>
      </c>
      <c r="B6954" s="3">
        <v>19728.189999999999</v>
      </c>
      <c r="C6954">
        <f t="shared" si="108"/>
        <v>-7.6369514282271546E-3</v>
      </c>
    </row>
    <row r="6955" spans="1:3" x14ac:dyDescent="0.25">
      <c r="A6955" s="2">
        <v>42947</v>
      </c>
      <c r="B6955" s="3">
        <v>19781.14</v>
      </c>
      <c r="C6955">
        <f t="shared" si="108"/>
        <v>2.6803811505460469E-3</v>
      </c>
    </row>
    <row r="6956" spans="1:3" x14ac:dyDescent="0.25">
      <c r="A6956" s="2">
        <v>42948</v>
      </c>
      <c r="B6956" s="3">
        <v>19863.599999999999</v>
      </c>
      <c r="C6956">
        <f t="shared" si="108"/>
        <v>4.1599525644798307E-3</v>
      </c>
    </row>
    <row r="6957" spans="1:3" x14ac:dyDescent="0.25">
      <c r="A6957" s="2">
        <v>42949</v>
      </c>
      <c r="B6957" s="3">
        <v>19841.41</v>
      </c>
      <c r="C6957">
        <f t="shared" si="108"/>
        <v>-1.1177431921188187E-3</v>
      </c>
    </row>
    <row r="6958" spans="1:3" x14ac:dyDescent="0.25">
      <c r="A6958" s="2">
        <v>42950</v>
      </c>
      <c r="B6958" s="3">
        <v>19908.240000000002</v>
      </c>
      <c r="C6958">
        <f t="shared" si="108"/>
        <v>3.3625484988706006E-3</v>
      </c>
    </row>
    <row r="6959" spans="1:3" x14ac:dyDescent="0.25">
      <c r="A6959" s="2">
        <v>42951</v>
      </c>
      <c r="B6959" s="3">
        <v>19969.73</v>
      </c>
      <c r="C6959">
        <f t="shared" si="108"/>
        <v>3.0839106771684624E-3</v>
      </c>
    </row>
    <row r="6960" spans="1:3" x14ac:dyDescent="0.25">
      <c r="A6960" s="2">
        <v>42954</v>
      </c>
      <c r="B6960" s="3">
        <v>19988.5</v>
      </c>
      <c r="C6960">
        <f t="shared" si="108"/>
        <v>9.3948112219045029E-4</v>
      </c>
    </row>
    <row r="6961" spans="1:3" x14ac:dyDescent="0.25">
      <c r="A6961" s="2">
        <v>42955</v>
      </c>
      <c r="B6961" s="3">
        <v>19949.490000000002</v>
      </c>
      <c r="C6961">
        <f t="shared" si="108"/>
        <v>-1.9535290787580798E-3</v>
      </c>
    </row>
    <row r="6962" spans="1:3" x14ac:dyDescent="0.25">
      <c r="A6962" s="2">
        <v>42956</v>
      </c>
      <c r="B6962" s="3">
        <v>19875.03</v>
      </c>
      <c r="C6962">
        <f t="shared" si="108"/>
        <v>-3.7394091261171735E-3</v>
      </c>
    </row>
    <row r="6963" spans="1:3" x14ac:dyDescent="0.25">
      <c r="A6963" s="2">
        <v>42957</v>
      </c>
      <c r="B6963" s="3">
        <v>19699.419999999998</v>
      </c>
      <c r="C6963">
        <f t="shared" si="108"/>
        <v>-8.8749762870545344E-3</v>
      </c>
    </row>
    <row r="6964" spans="1:3" x14ac:dyDescent="0.25">
      <c r="A6964" s="2">
        <v>42958</v>
      </c>
      <c r="B6964" s="3">
        <v>19544.79</v>
      </c>
      <c r="C6964">
        <f t="shared" si="108"/>
        <v>-7.8804389348848831E-3</v>
      </c>
    </row>
    <row r="6965" spans="1:3" x14ac:dyDescent="0.25">
      <c r="A6965" s="2">
        <v>42961</v>
      </c>
      <c r="B6965" s="3">
        <v>19692.47</v>
      </c>
      <c r="C6965">
        <f t="shared" si="108"/>
        <v>7.5275744202798834E-3</v>
      </c>
    </row>
    <row r="6966" spans="1:3" x14ac:dyDescent="0.25">
      <c r="A6966" s="2">
        <v>42962</v>
      </c>
      <c r="B6966" s="3">
        <v>19694.810000000001</v>
      </c>
      <c r="C6966">
        <f t="shared" si="108"/>
        <v>1.1882008621825377E-4</v>
      </c>
    </row>
    <row r="6967" spans="1:3" x14ac:dyDescent="0.25">
      <c r="A6967" s="2">
        <v>42963</v>
      </c>
      <c r="B6967" s="3">
        <v>19859.240000000002</v>
      </c>
      <c r="C6967">
        <f t="shared" si="108"/>
        <v>8.314240751889395E-3</v>
      </c>
    </row>
    <row r="6968" spans="1:3" x14ac:dyDescent="0.25">
      <c r="A6968" s="2">
        <v>42964</v>
      </c>
      <c r="B6968" s="3">
        <v>19773.080000000002</v>
      </c>
      <c r="C6968">
        <f t="shared" si="108"/>
        <v>-4.3479733579533291E-3</v>
      </c>
    </row>
    <row r="6969" spans="1:3" x14ac:dyDescent="0.25">
      <c r="A6969" s="2">
        <v>42965</v>
      </c>
      <c r="B6969" s="3">
        <v>19626.46</v>
      </c>
      <c r="C6969">
        <f t="shared" si="108"/>
        <v>-7.4427608459465789E-3</v>
      </c>
    </row>
    <row r="6970" spans="1:3" x14ac:dyDescent="0.25">
      <c r="A6970" s="2">
        <v>42968</v>
      </c>
      <c r="B6970" s="3">
        <v>19646.900000000001</v>
      </c>
      <c r="C6970">
        <f t="shared" si="108"/>
        <v>1.0409092497076161E-3</v>
      </c>
    </row>
    <row r="6971" spans="1:3" x14ac:dyDescent="0.25">
      <c r="A6971" s="2">
        <v>42969</v>
      </c>
      <c r="B6971" s="3">
        <v>19751.2</v>
      </c>
      <c r="C6971">
        <f t="shared" si="108"/>
        <v>5.2946839395438781E-3</v>
      </c>
    </row>
    <row r="6972" spans="1:3" x14ac:dyDescent="0.25">
      <c r="A6972" s="2">
        <v>42970</v>
      </c>
      <c r="B6972" s="3">
        <v>19743.22</v>
      </c>
      <c r="C6972">
        <f t="shared" si="108"/>
        <v>-4.0410772502023326E-4</v>
      </c>
    </row>
    <row r="6973" spans="1:3" x14ac:dyDescent="0.25">
      <c r="A6973" s="2">
        <v>42971</v>
      </c>
      <c r="B6973" s="3">
        <v>19710.3</v>
      </c>
      <c r="C6973">
        <f t="shared" si="108"/>
        <v>-1.6687995210509887E-3</v>
      </c>
    </row>
    <row r="6974" spans="1:3" x14ac:dyDescent="0.25">
      <c r="A6974" s="2">
        <v>42972</v>
      </c>
      <c r="B6974" s="3">
        <v>19671.330000000002</v>
      </c>
      <c r="C6974">
        <f t="shared" si="108"/>
        <v>-1.9790959754521433E-3</v>
      </c>
    </row>
    <row r="6975" spans="1:3" x14ac:dyDescent="0.25">
      <c r="A6975" s="2">
        <v>42976</v>
      </c>
      <c r="B6975" s="3">
        <v>19527.89</v>
      </c>
      <c r="C6975">
        <f t="shared" si="108"/>
        <v>-7.3185456360221508E-3</v>
      </c>
    </row>
    <row r="6976" spans="1:3" x14ac:dyDescent="0.25">
      <c r="A6976" s="2">
        <v>42977</v>
      </c>
      <c r="B6976" s="3">
        <v>19616.560000000001</v>
      </c>
      <c r="C6976">
        <f t="shared" si="108"/>
        <v>4.5304073328183625E-3</v>
      </c>
    </row>
    <row r="6977" spans="1:3" x14ac:dyDescent="0.25">
      <c r="A6977" s="2">
        <v>42978</v>
      </c>
      <c r="B6977" s="3">
        <v>19803.59</v>
      </c>
      <c r="C6977">
        <f t="shared" si="108"/>
        <v>9.4891269262721376E-3</v>
      </c>
    </row>
    <row r="6978" spans="1:3" x14ac:dyDescent="0.25">
      <c r="A6978" s="2">
        <v>42979</v>
      </c>
      <c r="B6978" s="3">
        <v>19786.18</v>
      </c>
      <c r="C6978">
        <f t="shared" si="108"/>
        <v>-8.7952019535853356E-4</v>
      </c>
    </row>
    <row r="6979" spans="1:3" x14ac:dyDescent="0.25">
      <c r="A6979" s="2">
        <v>42983</v>
      </c>
      <c r="B6979" s="3">
        <v>19726.830000000002</v>
      </c>
      <c r="C6979">
        <f t="shared" si="108"/>
        <v>-3.0040761072634824E-3</v>
      </c>
    </row>
    <row r="6980" spans="1:3" x14ac:dyDescent="0.25">
      <c r="A6980" s="2">
        <v>42984</v>
      </c>
      <c r="B6980" s="3">
        <v>19652.310000000001</v>
      </c>
      <c r="C6980">
        <f t="shared" ref="C6980:C7043" si="109">LN(B6980/B6979)</f>
        <v>-3.7847494360749396E-3</v>
      </c>
    </row>
    <row r="6981" spans="1:3" x14ac:dyDescent="0.25">
      <c r="A6981" s="2">
        <v>42985</v>
      </c>
      <c r="B6981" s="3">
        <v>19696.68</v>
      </c>
      <c r="C6981">
        <f t="shared" si="109"/>
        <v>2.2552049648691839E-3</v>
      </c>
    </row>
    <row r="6982" spans="1:3" x14ac:dyDescent="0.25">
      <c r="A6982" s="2">
        <v>42986</v>
      </c>
      <c r="B6982" s="3">
        <v>19610.400000000001</v>
      </c>
      <c r="C6982">
        <f t="shared" si="109"/>
        <v>-4.3900558662653471E-3</v>
      </c>
    </row>
    <row r="6983" spans="1:3" x14ac:dyDescent="0.25">
      <c r="A6983" s="2">
        <v>42989</v>
      </c>
      <c r="B6983" s="3">
        <v>19694.259999999998</v>
      </c>
      <c r="C6983">
        <f t="shared" si="109"/>
        <v>4.2671849724483617E-3</v>
      </c>
    </row>
    <row r="6984" spans="1:3" x14ac:dyDescent="0.25">
      <c r="A6984" s="2">
        <v>42990</v>
      </c>
      <c r="B6984" s="3">
        <v>19665.87</v>
      </c>
      <c r="C6984">
        <f t="shared" si="109"/>
        <v>-1.4425767863756513E-3</v>
      </c>
    </row>
    <row r="6985" spans="1:3" x14ac:dyDescent="0.25">
      <c r="A6985" s="2">
        <v>42991</v>
      </c>
      <c r="B6985" s="3">
        <v>19589.97</v>
      </c>
      <c r="C6985">
        <f t="shared" si="109"/>
        <v>-3.8669453808343052E-3</v>
      </c>
    </row>
    <row r="6986" spans="1:3" x14ac:dyDescent="0.25">
      <c r="A6986" s="2">
        <v>42992</v>
      </c>
      <c r="B6986" s="3">
        <v>19523.939999999999</v>
      </c>
      <c r="C6986">
        <f t="shared" si="109"/>
        <v>-3.3762956822797163E-3</v>
      </c>
    </row>
    <row r="6987" spans="1:3" x14ac:dyDescent="0.25">
      <c r="A6987" s="2">
        <v>42993</v>
      </c>
      <c r="B6987" s="3">
        <v>19378.16</v>
      </c>
      <c r="C6987">
        <f t="shared" si="109"/>
        <v>-7.4947461646577528E-3</v>
      </c>
    </row>
    <row r="6988" spans="1:3" x14ac:dyDescent="0.25">
      <c r="A6988" s="2">
        <v>42996</v>
      </c>
      <c r="B6988" s="3">
        <v>19437.849999999999</v>
      </c>
      <c r="C6988">
        <f t="shared" si="109"/>
        <v>3.0755374934357668E-3</v>
      </c>
    </row>
    <row r="6989" spans="1:3" x14ac:dyDescent="0.25">
      <c r="A6989" s="2">
        <v>42997</v>
      </c>
      <c r="B6989" s="3">
        <v>19535.48</v>
      </c>
      <c r="C6989">
        <f t="shared" si="109"/>
        <v>5.0101032792714932E-3</v>
      </c>
    </row>
    <row r="6990" spans="1:3" x14ac:dyDescent="0.25">
      <c r="A6990" s="2">
        <v>42998</v>
      </c>
      <c r="B6990" s="3">
        <v>19540.77</v>
      </c>
      <c r="C6990">
        <f t="shared" si="109"/>
        <v>2.7075269670535766E-4</v>
      </c>
    </row>
    <row r="6991" spans="1:3" x14ac:dyDescent="0.25">
      <c r="A6991" s="2">
        <v>42999</v>
      </c>
      <c r="B6991" s="3">
        <v>19418.330000000002</v>
      </c>
      <c r="C6991">
        <f t="shared" si="109"/>
        <v>-6.2855868394890071E-3</v>
      </c>
    </row>
    <row r="6992" spans="1:3" x14ac:dyDescent="0.25">
      <c r="A6992" s="2">
        <v>43000</v>
      </c>
      <c r="B6992" s="3">
        <v>19517.36</v>
      </c>
      <c r="C6992">
        <f t="shared" si="109"/>
        <v>5.0868605920604392E-3</v>
      </c>
    </row>
    <row r="6993" spans="1:3" x14ac:dyDescent="0.25">
      <c r="A6993" s="2">
        <v>43003</v>
      </c>
      <c r="B6993" s="3">
        <v>19566.419999999998</v>
      </c>
      <c r="C6993">
        <f t="shared" si="109"/>
        <v>2.5105056761287655E-3</v>
      </c>
    </row>
    <row r="6994" spans="1:3" x14ac:dyDescent="0.25">
      <c r="A6994" s="2">
        <v>43004</v>
      </c>
      <c r="B6994" s="3">
        <v>19503.23</v>
      </c>
      <c r="C6994">
        <f t="shared" si="109"/>
        <v>-3.2347387345020885E-3</v>
      </c>
    </row>
    <row r="6995" spans="1:3" x14ac:dyDescent="0.25">
      <c r="A6995" s="2">
        <v>43005</v>
      </c>
      <c r="B6995" s="3">
        <v>19569.45</v>
      </c>
      <c r="C6995">
        <f t="shared" si="109"/>
        <v>3.3895838934857358E-3</v>
      </c>
    </row>
    <row r="6996" spans="1:3" x14ac:dyDescent="0.25">
      <c r="A6996" s="2">
        <v>43006</v>
      </c>
      <c r="B6996" s="3">
        <v>19678.46</v>
      </c>
      <c r="C6996">
        <f t="shared" si="109"/>
        <v>5.5549597578690808E-3</v>
      </c>
    </row>
    <row r="6997" spans="1:3" x14ac:dyDescent="0.25">
      <c r="A6997" s="2">
        <v>43007</v>
      </c>
      <c r="B6997" s="3">
        <v>19874.82</v>
      </c>
      <c r="C6997">
        <f t="shared" si="109"/>
        <v>9.9289673658738073E-3</v>
      </c>
    </row>
    <row r="6998" spans="1:3" x14ac:dyDescent="0.25">
      <c r="A6998" s="2">
        <v>43010</v>
      </c>
      <c r="B6998" s="3">
        <v>19957.060000000001</v>
      </c>
      <c r="C6998">
        <f t="shared" si="109"/>
        <v>4.1293615496156393E-3</v>
      </c>
    </row>
    <row r="6999" spans="1:3" x14ac:dyDescent="0.25">
      <c r="A6999" s="2">
        <v>43011</v>
      </c>
      <c r="B6999" s="3">
        <v>20035.349999999999</v>
      </c>
      <c r="C6999">
        <f t="shared" si="109"/>
        <v>3.9152479187930453E-3</v>
      </c>
    </row>
    <row r="7000" spans="1:3" x14ac:dyDescent="0.25">
      <c r="A7000" s="2">
        <v>43012</v>
      </c>
      <c r="B7000" s="3">
        <v>20029.419999999998</v>
      </c>
      <c r="C7000">
        <f t="shared" si="109"/>
        <v>-2.9602067069409225E-4</v>
      </c>
    </row>
    <row r="7001" spans="1:3" x14ac:dyDescent="0.25">
      <c r="A7001" s="2">
        <v>43013</v>
      </c>
      <c r="B7001" s="3">
        <v>20088.509999999998</v>
      </c>
      <c r="C7001">
        <f t="shared" si="109"/>
        <v>2.9458171311989019E-3</v>
      </c>
    </row>
    <row r="7002" spans="1:3" x14ac:dyDescent="0.25">
      <c r="A7002" s="2">
        <v>43014</v>
      </c>
      <c r="B7002" s="3">
        <v>20166.54</v>
      </c>
      <c r="C7002">
        <f t="shared" si="109"/>
        <v>3.8767855327010783E-3</v>
      </c>
    </row>
    <row r="7003" spans="1:3" x14ac:dyDescent="0.25">
      <c r="A7003" s="2">
        <v>43017</v>
      </c>
      <c r="B7003" s="3">
        <v>20102.560000000001</v>
      </c>
      <c r="C7003">
        <f t="shared" si="109"/>
        <v>-3.1776252181170551E-3</v>
      </c>
    </row>
    <row r="7004" spans="1:3" x14ac:dyDescent="0.25">
      <c r="A7004" s="2">
        <v>43018</v>
      </c>
      <c r="B7004" s="3">
        <v>20146.28</v>
      </c>
      <c r="C7004">
        <f t="shared" si="109"/>
        <v>2.1724858254506796E-3</v>
      </c>
    </row>
    <row r="7005" spans="1:3" x14ac:dyDescent="0.25">
      <c r="A7005" s="2">
        <v>43019</v>
      </c>
      <c r="B7005" s="3">
        <v>20167.78</v>
      </c>
      <c r="C7005">
        <f t="shared" si="109"/>
        <v>1.0666254918686494E-3</v>
      </c>
    </row>
    <row r="7006" spans="1:3" x14ac:dyDescent="0.25">
      <c r="A7006" s="2">
        <v>43020</v>
      </c>
      <c r="B7006" s="3">
        <v>20251.240000000002</v>
      </c>
      <c r="C7006">
        <f t="shared" si="109"/>
        <v>4.1297447892623502E-3</v>
      </c>
    </row>
    <row r="7007" spans="1:3" x14ac:dyDescent="0.25">
      <c r="A7007" s="2">
        <v>43021</v>
      </c>
      <c r="B7007" s="3">
        <v>20259.509999999998</v>
      </c>
      <c r="C7007">
        <f t="shared" si="109"/>
        <v>4.0828669500706666E-4</v>
      </c>
    </row>
    <row r="7008" spans="1:3" x14ac:dyDescent="0.25">
      <c r="A7008" s="2">
        <v>43024</v>
      </c>
      <c r="B7008" s="3">
        <v>20217.13</v>
      </c>
      <c r="C7008">
        <f t="shared" si="109"/>
        <v>-2.0940480971981148E-3</v>
      </c>
    </row>
    <row r="7009" spans="1:3" x14ac:dyDescent="0.25">
      <c r="A7009" s="2">
        <v>43025</v>
      </c>
      <c r="B7009" s="3">
        <v>20130.95</v>
      </c>
      <c r="C7009">
        <f t="shared" si="109"/>
        <v>-4.2718330614502321E-3</v>
      </c>
    </row>
    <row r="7010" spans="1:3" x14ac:dyDescent="0.25">
      <c r="A7010" s="2">
        <v>43026</v>
      </c>
      <c r="B7010" s="3">
        <v>20259.77</v>
      </c>
      <c r="C7010">
        <f t="shared" si="109"/>
        <v>6.3787145554908969E-3</v>
      </c>
    </row>
    <row r="7011" spans="1:3" x14ac:dyDescent="0.25">
      <c r="A7011" s="2">
        <v>43027</v>
      </c>
      <c r="B7011" s="3">
        <v>20131.52</v>
      </c>
      <c r="C7011">
        <f t="shared" si="109"/>
        <v>-6.3504003462514225E-3</v>
      </c>
    </row>
    <row r="7012" spans="1:3" x14ac:dyDescent="0.25">
      <c r="A7012" s="2">
        <v>43028</v>
      </c>
      <c r="B7012" s="3">
        <v>20146.88</v>
      </c>
      <c r="C7012">
        <f t="shared" si="109"/>
        <v>7.6269170297607071E-4</v>
      </c>
    </row>
    <row r="7013" spans="1:3" x14ac:dyDescent="0.25">
      <c r="A7013" s="2">
        <v>43031</v>
      </c>
      <c r="B7013" s="3">
        <v>20131.57</v>
      </c>
      <c r="C7013">
        <f t="shared" si="109"/>
        <v>-7.6020803865724685E-4</v>
      </c>
    </row>
    <row r="7014" spans="1:3" x14ac:dyDescent="0.25">
      <c r="A7014" s="2">
        <v>43032</v>
      </c>
      <c r="B7014" s="3">
        <v>20113.21</v>
      </c>
      <c r="C7014">
        <f t="shared" si="109"/>
        <v>-9.1241653072682196E-4</v>
      </c>
    </row>
    <row r="7015" spans="1:3" x14ac:dyDescent="0.25">
      <c r="A7015" s="2">
        <v>43033</v>
      </c>
      <c r="B7015" s="3">
        <v>20073.3</v>
      </c>
      <c r="C7015">
        <f t="shared" si="109"/>
        <v>-1.9862393186618125E-3</v>
      </c>
    </row>
    <row r="7016" spans="1:3" x14ac:dyDescent="0.25">
      <c r="A7016" s="2">
        <v>43034</v>
      </c>
      <c r="B7016" s="3">
        <v>20163.38</v>
      </c>
      <c r="C7016">
        <f t="shared" si="109"/>
        <v>4.4775140739542656E-3</v>
      </c>
    </row>
    <row r="7017" spans="1:3" x14ac:dyDescent="0.25">
      <c r="A7017" s="2">
        <v>43035</v>
      </c>
      <c r="B7017" s="3">
        <v>20146.060000000001</v>
      </c>
      <c r="C7017">
        <f t="shared" si="109"/>
        <v>-8.5935210540668996E-4</v>
      </c>
    </row>
    <row r="7018" spans="1:3" x14ac:dyDescent="0.25">
      <c r="A7018" s="2">
        <v>43038</v>
      </c>
      <c r="B7018" s="3">
        <v>20213.25</v>
      </c>
      <c r="C7018">
        <f t="shared" si="109"/>
        <v>3.3295941914495402E-3</v>
      </c>
    </row>
    <row r="7019" spans="1:3" x14ac:dyDescent="0.25">
      <c r="A7019" s="2">
        <v>43039</v>
      </c>
      <c r="B7019" s="3">
        <v>20227.86</v>
      </c>
      <c r="C7019">
        <f t="shared" si="109"/>
        <v>7.225321281043158E-4</v>
      </c>
    </row>
    <row r="7020" spans="1:3" x14ac:dyDescent="0.25">
      <c r="A7020" s="2">
        <v>43040</v>
      </c>
      <c r="B7020" s="3">
        <v>20328.240000000002</v>
      </c>
      <c r="C7020">
        <f t="shared" si="109"/>
        <v>4.9501902292915364E-3</v>
      </c>
    </row>
    <row r="7021" spans="1:3" x14ac:dyDescent="0.25">
      <c r="A7021" s="2">
        <v>43041</v>
      </c>
      <c r="B7021" s="3">
        <v>20385.48</v>
      </c>
      <c r="C7021">
        <f t="shared" si="109"/>
        <v>2.8118303959194005E-3</v>
      </c>
    </row>
    <row r="7022" spans="1:3" x14ac:dyDescent="0.25">
      <c r="A7022" s="2">
        <v>43042</v>
      </c>
      <c r="B7022" s="3">
        <v>20472.38</v>
      </c>
      <c r="C7022">
        <f t="shared" si="109"/>
        <v>4.2537779039438757E-3</v>
      </c>
    </row>
    <row r="7023" spans="1:3" x14ac:dyDescent="0.25">
      <c r="A7023" s="2">
        <v>43045</v>
      </c>
      <c r="B7023" s="3">
        <v>20432.599999999999</v>
      </c>
      <c r="C7023">
        <f t="shared" si="109"/>
        <v>-1.9449960635931443E-3</v>
      </c>
    </row>
    <row r="7024" spans="1:3" x14ac:dyDescent="0.25">
      <c r="A7024" s="2">
        <v>43046</v>
      </c>
      <c r="B7024" s="3">
        <v>20307.11</v>
      </c>
      <c r="C7024">
        <f t="shared" si="109"/>
        <v>-6.1605935286398305E-3</v>
      </c>
    </row>
    <row r="7025" spans="1:3" x14ac:dyDescent="0.25">
      <c r="A7025" s="2">
        <v>43047</v>
      </c>
      <c r="B7025" s="3">
        <v>20300.22</v>
      </c>
      <c r="C7025">
        <f t="shared" si="109"/>
        <v>-3.3934760380053186E-4</v>
      </c>
    </row>
    <row r="7026" spans="1:3" x14ac:dyDescent="0.25">
      <c r="A7026" s="2">
        <v>43048</v>
      </c>
      <c r="B7026" s="3">
        <v>20071.87</v>
      </c>
      <c r="C7026">
        <f t="shared" si="109"/>
        <v>-1.1312391068231278E-2</v>
      </c>
    </row>
    <row r="7027" spans="1:3" x14ac:dyDescent="0.25">
      <c r="A7027" s="2">
        <v>43049</v>
      </c>
      <c r="B7027" s="3">
        <v>20020.849999999999</v>
      </c>
      <c r="C7027">
        <f t="shared" si="109"/>
        <v>-2.5451018309734694E-3</v>
      </c>
    </row>
    <row r="7028" spans="1:3" x14ac:dyDescent="0.25">
      <c r="A7028" s="2">
        <v>43052</v>
      </c>
      <c r="B7028" s="3">
        <v>19787.91</v>
      </c>
      <c r="C7028">
        <f t="shared" si="109"/>
        <v>-1.1703085384153987E-2</v>
      </c>
    </row>
    <row r="7029" spans="1:3" x14ac:dyDescent="0.25">
      <c r="A7029" s="2">
        <v>43053</v>
      </c>
      <c r="B7029" s="3">
        <v>19846.599999999999</v>
      </c>
      <c r="C7029">
        <f t="shared" si="109"/>
        <v>2.9615626834683523E-3</v>
      </c>
    </row>
    <row r="7030" spans="1:3" x14ac:dyDescent="0.25">
      <c r="A7030" s="2">
        <v>43054</v>
      </c>
      <c r="B7030" s="3">
        <v>19693.38</v>
      </c>
      <c r="C7030">
        <f t="shared" si="109"/>
        <v>-7.7501691670421461E-3</v>
      </c>
    </row>
    <row r="7031" spans="1:3" x14ac:dyDescent="0.25">
      <c r="A7031" s="2">
        <v>43055</v>
      </c>
      <c r="B7031" s="3">
        <v>19850</v>
      </c>
      <c r="C7031">
        <f t="shared" si="109"/>
        <v>7.9214684726912777E-3</v>
      </c>
    </row>
    <row r="7032" spans="1:3" x14ac:dyDescent="0.25">
      <c r="A7032" s="2">
        <v>43056</v>
      </c>
      <c r="B7032" s="3">
        <v>19797.830000000002</v>
      </c>
      <c r="C7032">
        <f t="shared" si="109"/>
        <v>-2.6316713983817047E-3</v>
      </c>
    </row>
    <row r="7033" spans="1:3" x14ac:dyDescent="0.25">
      <c r="A7033" s="2">
        <v>43059</v>
      </c>
      <c r="B7033" s="3">
        <v>19871.29</v>
      </c>
      <c r="C7033">
        <f t="shared" si="109"/>
        <v>3.7036407145205753E-3</v>
      </c>
    </row>
    <row r="7034" spans="1:3" x14ac:dyDescent="0.25">
      <c r="A7034" s="2">
        <v>43060</v>
      </c>
      <c r="B7034" s="3">
        <v>19943.98</v>
      </c>
      <c r="C7034">
        <f t="shared" si="109"/>
        <v>3.6513669635536692E-3</v>
      </c>
    </row>
    <row r="7035" spans="1:3" x14ac:dyDescent="0.25">
      <c r="A7035" s="2">
        <v>43061</v>
      </c>
      <c r="B7035" s="3">
        <v>20013.86</v>
      </c>
      <c r="C7035">
        <f t="shared" si="109"/>
        <v>3.4976901274790758E-3</v>
      </c>
    </row>
    <row r="7036" spans="1:3" x14ac:dyDescent="0.25">
      <c r="A7036" s="2">
        <v>43063</v>
      </c>
      <c r="B7036" s="3">
        <v>19944.79</v>
      </c>
      <c r="C7036">
        <f t="shared" si="109"/>
        <v>-3.4570771930559712E-3</v>
      </c>
    </row>
    <row r="7037" spans="1:3" x14ac:dyDescent="0.25">
      <c r="A7037" s="2">
        <v>43066</v>
      </c>
      <c r="B7037" s="3">
        <v>19881.259999999998</v>
      </c>
      <c r="C7037">
        <f t="shared" si="109"/>
        <v>-3.1903768456420997E-3</v>
      </c>
    </row>
    <row r="7038" spans="1:3" x14ac:dyDescent="0.25">
      <c r="A7038" s="2">
        <v>43067</v>
      </c>
      <c r="B7038" s="3">
        <v>20026.189999999999</v>
      </c>
      <c r="C7038">
        <f t="shared" si="109"/>
        <v>7.2633374049645991E-3</v>
      </c>
    </row>
    <row r="7039" spans="1:3" x14ac:dyDescent="0.25">
      <c r="A7039" s="2">
        <v>43068</v>
      </c>
      <c r="B7039" s="3">
        <v>20059.580000000002</v>
      </c>
      <c r="C7039">
        <f t="shared" si="109"/>
        <v>1.6659282195314335E-3</v>
      </c>
    </row>
    <row r="7040" spans="1:3" x14ac:dyDescent="0.25">
      <c r="A7040" s="2">
        <v>43069</v>
      </c>
      <c r="B7040" s="3">
        <v>19952.89</v>
      </c>
      <c r="C7040">
        <f t="shared" si="109"/>
        <v>-5.3328501264168103E-3</v>
      </c>
    </row>
    <row r="7041" spans="1:3" x14ac:dyDescent="0.25">
      <c r="A7041" s="2">
        <v>43070</v>
      </c>
      <c r="B7041" s="3">
        <v>19854.400000000001</v>
      </c>
      <c r="C7041">
        <f t="shared" si="109"/>
        <v>-4.9483499615339457E-3</v>
      </c>
    </row>
    <row r="7042" spans="1:3" x14ac:dyDescent="0.25">
      <c r="A7042" s="2">
        <v>43073</v>
      </c>
      <c r="B7042" s="3">
        <v>19935.95</v>
      </c>
      <c r="C7042">
        <f t="shared" si="109"/>
        <v>4.098989537997263E-3</v>
      </c>
    </row>
    <row r="7043" spans="1:3" x14ac:dyDescent="0.25">
      <c r="A7043" s="2">
        <v>43074</v>
      </c>
      <c r="B7043" s="3">
        <v>19871.080000000002</v>
      </c>
      <c r="C7043">
        <f t="shared" si="109"/>
        <v>-3.2592261931498889E-3</v>
      </c>
    </row>
    <row r="7044" spans="1:3" x14ac:dyDescent="0.25">
      <c r="A7044" s="2">
        <v>43075</v>
      </c>
      <c r="B7044" s="3">
        <v>19828.939999999999</v>
      </c>
      <c r="C7044">
        <f t="shared" ref="C7044:C7107" si="110">LN(B7044/B7043)</f>
        <v>-2.1229216421739272E-3</v>
      </c>
    </row>
    <row r="7045" spans="1:3" x14ac:dyDescent="0.25">
      <c r="A7045" s="2">
        <v>43076</v>
      </c>
      <c r="B7045" s="3">
        <v>19810.27</v>
      </c>
      <c r="C7045">
        <f t="shared" si="110"/>
        <v>-9.4199664325190613E-4</v>
      </c>
    </row>
    <row r="7046" spans="1:3" x14ac:dyDescent="0.25">
      <c r="A7046" s="2">
        <v>43077</v>
      </c>
      <c r="B7046" s="3">
        <v>19992.54</v>
      </c>
      <c r="C7046">
        <f t="shared" si="110"/>
        <v>9.1587138745481203E-3</v>
      </c>
    </row>
    <row r="7047" spans="1:3" x14ac:dyDescent="0.25">
      <c r="A7047" s="2">
        <v>43080</v>
      </c>
      <c r="B7047" s="3">
        <v>20064.62</v>
      </c>
      <c r="C7047">
        <f t="shared" si="110"/>
        <v>3.5988611173201311E-3</v>
      </c>
    </row>
    <row r="7048" spans="1:3" x14ac:dyDescent="0.25">
      <c r="A7048" s="2">
        <v>43081</v>
      </c>
      <c r="B7048" s="3">
        <v>20073.02</v>
      </c>
      <c r="C7048">
        <f t="shared" si="110"/>
        <v>4.1855974205934148E-4</v>
      </c>
    </row>
    <row r="7049" spans="1:3" x14ac:dyDescent="0.25">
      <c r="A7049" s="2">
        <v>43082</v>
      </c>
      <c r="B7049" s="3">
        <v>20061.400000000001</v>
      </c>
      <c r="C7049">
        <f t="shared" si="110"/>
        <v>-5.7905410491464334E-4</v>
      </c>
    </row>
    <row r="7050" spans="1:3" x14ac:dyDescent="0.25">
      <c r="A7050" s="2">
        <v>43083</v>
      </c>
      <c r="B7050" s="3">
        <v>20006.27</v>
      </c>
      <c r="C7050">
        <f t="shared" si="110"/>
        <v>-2.7518463035185745E-3</v>
      </c>
    </row>
    <row r="7051" spans="1:3" x14ac:dyDescent="0.25">
      <c r="A7051" s="2">
        <v>43084</v>
      </c>
      <c r="B7051" s="3">
        <v>20048.61</v>
      </c>
      <c r="C7051">
        <f t="shared" si="110"/>
        <v>2.1141002429468599E-3</v>
      </c>
    </row>
    <row r="7052" spans="1:3" x14ac:dyDescent="0.25">
      <c r="A7052" s="2">
        <v>43087</v>
      </c>
      <c r="B7052" s="3">
        <v>20255.400000000001</v>
      </c>
      <c r="C7052">
        <f t="shared" si="110"/>
        <v>1.0261600003898232E-2</v>
      </c>
    </row>
    <row r="7053" spans="1:3" x14ac:dyDescent="0.25">
      <c r="A7053" s="2">
        <v>43088</v>
      </c>
      <c r="B7053" s="3">
        <v>20341.509999999998</v>
      </c>
      <c r="C7053">
        <f t="shared" si="110"/>
        <v>4.2422011497031467E-3</v>
      </c>
    </row>
    <row r="7054" spans="1:3" x14ac:dyDescent="0.25">
      <c r="A7054" s="2">
        <v>43089</v>
      </c>
      <c r="B7054" s="3">
        <v>20350.29</v>
      </c>
      <c r="C7054">
        <f t="shared" si="110"/>
        <v>4.3153658163350839E-4</v>
      </c>
    </row>
    <row r="7055" spans="1:3" x14ac:dyDescent="0.25">
      <c r="A7055" s="2">
        <v>43090</v>
      </c>
      <c r="B7055" s="3">
        <v>20422.73</v>
      </c>
      <c r="C7055">
        <f t="shared" si="110"/>
        <v>3.5533338575378178E-3</v>
      </c>
    </row>
    <row r="7056" spans="1:3" x14ac:dyDescent="0.25">
      <c r="A7056" s="2">
        <v>43091</v>
      </c>
      <c r="B7056" s="3">
        <v>20481.07</v>
      </c>
      <c r="C7056">
        <f t="shared" si="110"/>
        <v>2.8525486414240553E-3</v>
      </c>
    </row>
    <row r="7057" spans="1:3" x14ac:dyDescent="0.25">
      <c r="A7057" s="2">
        <v>43096</v>
      </c>
      <c r="B7057" s="3">
        <v>20640.04</v>
      </c>
      <c r="C7057">
        <f t="shared" si="110"/>
        <v>7.7318336957027988E-3</v>
      </c>
    </row>
    <row r="7058" spans="1:3" x14ac:dyDescent="0.25">
      <c r="A7058" s="2">
        <v>43097</v>
      </c>
      <c r="B7058" s="3">
        <v>20642.310000000001</v>
      </c>
      <c r="C7058">
        <f t="shared" si="110"/>
        <v>1.0997435961324974E-4</v>
      </c>
    </row>
    <row r="7059" spans="1:3" x14ac:dyDescent="0.25">
      <c r="A7059" s="2">
        <v>43098</v>
      </c>
      <c r="B7059" s="3">
        <v>20726.259999999998</v>
      </c>
      <c r="C7059">
        <f t="shared" si="110"/>
        <v>4.0586423576823927E-3</v>
      </c>
    </row>
    <row r="7060" spans="1:3" x14ac:dyDescent="0.25">
      <c r="A7060" s="2">
        <v>43102</v>
      </c>
      <c r="B7060" s="3">
        <v>20681.45</v>
      </c>
      <c r="C7060">
        <f t="shared" si="110"/>
        <v>-2.1643320769043541E-3</v>
      </c>
    </row>
    <row r="7061" spans="1:3" x14ac:dyDescent="0.25">
      <c r="A7061" s="2">
        <v>43103</v>
      </c>
      <c r="B7061" s="3">
        <v>20743.900000000001</v>
      </c>
      <c r="C7061">
        <f t="shared" si="110"/>
        <v>3.0150643173349791E-3</v>
      </c>
    </row>
    <row r="7062" spans="1:3" x14ac:dyDescent="0.25">
      <c r="A7062" s="2">
        <v>43104</v>
      </c>
      <c r="B7062" s="3">
        <v>20820.45</v>
      </c>
      <c r="C7062">
        <f t="shared" si="110"/>
        <v>3.6834492323938629E-3</v>
      </c>
    </row>
    <row r="7063" spans="1:3" x14ac:dyDescent="0.25">
      <c r="A7063" s="2">
        <v>43105</v>
      </c>
      <c r="B7063" s="3">
        <v>20932.560000000001</v>
      </c>
      <c r="C7063">
        <f t="shared" si="110"/>
        <v>5.3701646623863786E-3</v>
      </c>
    </row>
    <row r="7064" spans="1:3" x14ac:dyDescent="0.25">
      <c r="A7064" s="2">
        <v>43108</v>
      </c>
      <c r="B7064" s="3">
        <v>20856.560000000001</v>
      </c>
      <c r="C7064">
        <f t="shared" si="110"/>
        <v>-3.6373143914175143E-3</v>
      </c>
    </row>
    <row r="7065" spans="1:3" x14ac:dyDescent="0.25">
      <c r="A7065" s="2">
        <v>43109</v>
      </c>
      <c r="B7065" s="3">
        <v>20874.95</v>
      </c>
      <c r="C7065">
        <f t="shared" si="110"/>
        <v>8.8134846740065367E-4</v>
      </c>
    </row>
    <row r="7066" spans="1:3" x14ac:dyDescent="0.25">
      <c r="A7066" s="2">
        <v>43110</v>
      </c>
      <c r="B7066" s="3">
        <v>20760</v>
      </c>
      <c r="C7066">
        <f t="shared" si="110"/>
        <v>-5.5218172267820055E-3</v>
      </c>
    </row>
    <row r="7067" spans="1:3" x14ac:dyDescent="0.25">
      <c r="A7067" s="2">
        <v>43111</v>
      </c>
      <c r="B7067" s="3">
        <v>20737.919999999998</v>
      </c>
      <c r="C7067">
        <f t="shared" si="110"/>
        <v>-1.0641498216607385E-3</v>
      </c>
    </row>
    <row r="7068" spans="1:3" x14ac:dyDescent="0.25">
      <c r="A7068" s="2">
        <v>43112</v>
      </c>
      <c r="B7068" s="3">
        <v>20859.349999999999</v>
      </c>
      <c r="C7068">
        <f t="shared" si="110"/>
        <v>5.8383804960598232E-3</v>
      </c>
    </row>
    <row r="7069" spans="1:3" x14ac:dyDescent="0.25">
      <c r="A7069" s="2">
        <v>43116</v>
      </c>
      <c r="B7069" s="3">
        <v>20877.3</v>
      </c>
      <c r="C7069">
        <f t="shared" si="110"/>
        <v>8.6015533621982361E-4</v>
      </c>
    </row>
    <row r="7070" spans="1:3" x14ac:dyDescent="0.25">
      <c r="A7070" s="2">
        <v>43117</v>
      </c>
      <c r="B7070" s="3">
        <v>20769.36</v>
      </c>
      <c r="C7070">
        <f t="shared" si="110"/>
        <v>-5.1836205686045826E-3</v>
      </c>
    </row>
    <row r="7071" spans="1:3" x14ac:dyDescent="0.25">
      <c r="A7071" s="2">
        <v>43118</v>
      </c>
      <c r="B7071" s="3">
        <v>20665.02</v>
      </c>
      <c r="C7071">
        <f t="shared" si="110"/>
        <v>-5.036407956489501E-3</v>
      </c>
    </row>
    <row r="7072" spans="1:3" x14ac:dyDescent="0.25">
      <c r="A7072" s="2">
        <v>43119</v>
      </c>
      <c r="B7072" s="3">
        <v>20653.32</v>
      </c>
      <c r="C7072">
        <f t="shared" si="110"/>
        <v>-5.6633448065517347E-4</v>
      </c>
    </row>
    <row r="7073" spans="1:3" x14ac:dyDescent="0.25">
      <c r="A7073" s="2">
        <v>43122</v>
      </c>
      <c r="B7073" s="3">
        <v>20655.169999999998</v>
      </c>
      <c r="C7073">
        <f t="shared" si="110"/>
        <v>8.9569964975043078E-5</v>
      </c>
    </row>
    <row r="7074" spans="1:3" x14ac:dyDescent="0.25">
      <c r="A7074" s="2">
        <v>43123</v>
      </c>
      <c r="B7074" s="3">
        <v>20671.2</v>
      </c>
      <c r="C7074">
        <f t="shared" si="110"/>
        <v>7.7577589340384649E-4</v>
      </c>
    </row>
    <row r="7075" spans="1:3" x14ac:dyDescent="0.25">
      <c r="A7075" s="2">
        <v>43124</v>
      </c>
      <c r="B7075" s="3">
        <v>20538.46</v>
      </c>
      <c r="C7075">
        <f t="shared" si="110"/>
        <v>-6.4422011285936434E-3</v>
      </c>
    </row>
    <row r="7076" spans="1:3" x14ac:dyDescent="0.25">
      <c r="A7076" s="2">
        <v>43125</v>
      </c>
      <c r="B7076" s="3">
        <v>20521.740000000002</v>
      </c>
      <c r="C7076">
        <f t="shared" si="110"/>
        <v>-8.1441400305662956E-4</v>
      </c>
    </row>
    <row r="7077" spans="1:3" x14ac:dyDescent="0.25">
      <c r="A7077" s="2">
        <v>43126</v>
      </c>
      <c r="B7077" s="3">
        <v>20615.580000000002</v>
      </c>
      <c r="C7077">
        <f t="shared" si="110"/>
        <v>4.562288587061771E-3</v>
      </c>
    </row>
    <row r="7078" spans="1:3" x14ac:dyDescent="0.25">
      <c r="A7078" s="2">
        <v>43129</v>
      </c>
      <c r="B7078" s="3">
        <v>20577.919999999998</v>
      </c>
      <c r="C7078">
        <f t="shared" si="110"/>
        <v>-1.8284443172882339E-3</v>
      </c>
    </row>
    <row r="7079" spans="1:3" x14ac:dyDescent="0.25">
      <c r="A7079" s="2">
        <v>43130</v>
      </c>
      <c r="B7079" s="3">
        <v>20370.93</v>
      </c>
      <c r="C7079">
        <f t="shared" si="110"/>
        <v>-1.0109771726967974E-2</v>
      </c>
    </row>
    <row r="7080" spans="1:3" x14ac:dyDescent="0.25">
      <c r="A7080" s="2">
        <v>43131</v>
      </c>
      <c r="B7080" s="3">
        <v>20243.599999999999</v>
      </c>
      <c r="C7080">
        <f t="shared" si="110"/>
        <v>-6.2701903563915891E-3</v>
      </c>
    </row>
    <row r="7081" spans="1:3" x14ac:dyDescent="0.25">
      <c r="A7081" s="2">
        <v>43132</v>
      </c>
      <c r="B7081" s="3">
        <v>20185.54</v>
      </c>
      <c r="C7081">
        <f t="shared" si="110"/>
        <v>-2.8721877296247851E-3</v>
      </c>
    </row>
    <row r="7082" spans="1:3" x14ac:dyDescent="0.25">
      <c r="A7082" s="2">
        <v>43133</v>
      </c>
      <c r="B7082" s="3">
        <v>19962.46</v>
      </c>
      <c r="C7082">
        <f t="shared" si="110"/>
        <v>-1.1112996703996686E-2</v>
      </c>
    </row>
    <row r="7083" spans="1:3" x14ac:dyDescent="0.25">
      <c r="A7083" s="2">
        <v>43136</v>
      </c>
      <c r="B7083" s="3">
        <v>19690.490000000002</v>
      </c>
      <c r="C7083">
        <f t="shared" si="110"/>
        <v>-1.3717731711892847E-2</v>
      </c>
    </row>
    <row r="7084" spans="1:3" x14ac:dyDescent="0.25">
      <c r="A7084" s="2">
        <v>43137</v>
      </c>
      <c r="B7084" s="3">
        <v>19262.560000000001</v>
      </c>
      <c r="C7084">
        <f t="shared" si="110"/>
        <v>-2.197246256832272E-2</v>
      </c>
    </row>
    <row r="7085" spans="1:3" x14ac:dyDescent="0.25">
      <c r="A7085" s="2">
        <v>43138</v>
      </c>
      <c r="B7085" s="3">
        <v>19691.650000000001</v>
      </c>
      <c r="C7085">
        <f t="shared" si="110"/>
        <v>2.2031372520922288E-2</v>
      </c>
    </row>
    <row r="7086" spans="1:3" x14ac:dyDescent="0.25">
      <c r="A7086" s="2">
        <v>43139</v>
      </c>
      <c r="B7086" s="3">
        <v>19327.689999999999</v>
      </c>
      <c r="C7086">
        <f t="shared" si="110"/>
        <v>-1.8655905306290604E-2</v>
      </c>
    </row>
    <row r="7087" spans="1:3" x14ac:dyDescent="0.25">
      <c r="A7087" s="2">
        <v>43140</v>
      </c>
      <c r="B7087" s="3">
        <v>19217.490000000002</v>
      </c>
      <c r="C7087">
        <f t="shared" si="110"/>
        <v>-5.7179808345279581E-3</v>
      </c>
    </row>
    <row r="7088" spans="1:3" x14ac:dyDescent="0.25">
      <c r="A7088" s="2">
        <v>43143</v>
      </c>
      <c r="B7088" s="3">
        <v>19379.330000000002</v>
      </c>
      <c r="C7088">
        <f t="shared" si="110"/>
        <v>8.3862322596112635E-3</v>
      </c>
    </row>
    <row r="7089" spans="1:3" x14ac:dyDescent="0.25">
      <c r="A7089" s="2">
        <v>43144</v>
      </c>
      <c r="B7089" s="3">
        <v>19320.080000000002</v>
      </c>
      <c r="C7089">
        <f t="shared" si="110"/>
        <v>-3.0620645790297323E-3</v>
      </c>
    </row>
    <row r="7090" spans="1:3" x14ac:dyDescent="0.25">
      <c r="A7090" s="2">
        <v>43145</v>
      </c>
      <c r="B7090" s="3">
        <v>19448.38</v>
      </c>
      <c r="C7090">
        <f t="shared" si="110"/>
        <v>6.618806544629729E-3</v>
      </c>
    </row>
    <row r="7091" spans="1:3" x14ac:dyDescent="0.25">
      <c r="A7091" s="2">
        <v>43146</v>
      </c>
      <c r="B7091" s="3">
        <v>19574.759999999998</v>
      </c>
      <c r="C7091">
        <f t="shared" si="110"/>
        <v>6.477205158129236E-3</v>
      </c>
    </row>
    <row r="7092" spans="1:3" x14ac:dyDescent="0.25">
      <c r="A7092" s="2">
        <v>43147</v>
      </c>
      <c r="B7092" s="3">
        <v>19733.64</v>
      </c>
      <c r="C7092">
        <f t="shared" si="110"/>
        <v>8.083812376330584E-3</v>
      </c>
    </row>
    <row r="7093" spans="1:3" x14ac:dyDescent="0.25">
      <c r="A7093" s="2">
        <v>43151</v>
      </c>
      <c r="B7093" s="3">
        <v>19802.91</v>
      </c>
      <c r="C7093">
        <f t="shared" si="110"/>
        <v>3.5041029568335302E-3</v>
      </c>
    </row>
    <row r="7094" spans="1:3" x14ac:dyDescent="0.25">
      <c r="A7094" s="2">
        <v>43152</v>
      </c>
      <c r="B7094" s="3">
        <v>19788.89</v>
      </c>
      <c r="C7094">
        <f t="shared" si="110"/>
        <v>-7.0822749084513404E-4</v>
      </c>
    </row>
    <row r="7095" spans="1:3" x14ac:dyDescent="0.25">
      <c r="A7095" s="2">
        <v>43153</v>
      </c>
      <c r="B7095" s="3">
        <v>19736.060000000001</v>
      </c>
      <c r="C7095">
        <f t="shared" si="110"/>
        <v>-2.6732497554796436E-3</v>
      </c>
    </row>
    <row r="7096" spans="1:3" x14ac:dyDescent="0.25">
      <c r="A7096" s="2">
        <v>43154</v>
      </c>
      <c r="B7096" s="3">
        <v>19801.05</v>
      </c>
      <c r="C7096">
        <f t="shared" si="110"/>
        <v>3.2875472453164343E-3</v>
      </c>
    </row>
    <row r="7097" spans="1:3" x14ac:dyDescent="0.25">
      <c r="A7097" s="2">
        <v>43157</v>
      </c>
      <c r="B7097" s="3">
        <v>19828.73</v>
      </c>
      <c r="C7097">
        <f t="shared" si="110"/>
        <v>1.3969295061066107E-3</v>
      </c>
    </row>
    <row r="7098" spans="1:3" x14ac:dyDescent="0.25">
      <c r="A7098" s="2">
        <v>43158</v>
      </c>
      <c r="B7098" s="3">
        <v>19875.78</v>
      </c>
      <c r="C7098">
        <f t="shared" si="110"/>
        <v>2.3700089497687249E-3</v>
      </c>
    </row>
    <row r="7099" spans="1:3" x14ac:dyDescent="0.25">
      <c r="A7099" s="2">
        <v>43159</v>
      </c>
      <c r="B7099" s="3">
        <v>19687.27</v>
      </c>
      <c r="C7099">
        <f t="shared" si="110"/>
        <v>-9.5296710754105372E-3</v>
      </c>
    </row>
    <row r="7100" spans="1:3" x14ac:dyDescent="0.25">
      <c r="A7100" s="2">
        <v>43160</v>
      </c>
      <c r="B7100" s="3">
        <v>19551.7</v>
      </c>
      <c r="C7100">
        <f t="shared" si="110"/>
        <v>-6.9099948053131417E-3</v>
      </c>
    </row>
    <row r="7101" spans="1:3" x14ac:dyDescent="0.25">
      <c r="A7101" s="2">
        <v>43161</v>
      </c>
      <c r="B7101" s="3">
        <v>19386.54</v>
      </c>
      <c r="C7101">
        <f t="shared" si="110"/>
        <v>-8.4832283369427833E-3</v>
      </c>
    </row>
    <row r="7102" spans="1:3" x14ac:dyDescent="0.25">
      <c r="A7102" s="2">
        <v>43164</v>
      </c>
      <c r="B7102" s="3">
        <v>19567</v>
      </c>
      <c r="C7102">
        <f t="shared" si="110"/>
        <v>9.2654629602895583E-3</v>
      </c>
    </row>
    <row r="7103" spans="1:3" x14ac:dyDescent="0.25">
      <c r="A7103" s="2">
        <v>43165</v>
      </c>
      <c r="B7103" s="3">
        <v>19690.310000000001</v>
      </c>
      <c r="C7103">
        <f t="shared" si="110"/>
        <v>6.2821627636403627E-3</v>
      </c>
    </row>
    <row r="7104" spans="1:3" x14ac:dyDescent="0.25">
      <c r="A7104" s="2">
        <v>43166</v>
      </c>
      <c r="B7104" s="3">
        <v>19774.169999999998</v>
      </c>
      <c r="C7104">
        <f t="shared" si="110"/>
        <v>4.2499040261535859E-3</v>
      </c>
    </row>
    <row r="7105" spans="1:3" x14ac:dyDescent="0.25">
      <c r="A7105" s="2">
        <v>43167</v>
      </c>
      <c r="B7105" s="3">
        <v>19968.009999999998</v>
      </c>
      <c r="C7105">
        <f t="shared" si="110"/>
        <v>9.7549524024181725E-3</v>
      </c>
    </row>
    <row r="7106" spans="1:3" x14ac:dyDescent="0.25">
      <c r="A7106" s="2">
        <v>43168</v>
      </c>
      <c r="B7106" s="3">
        <v>20085.07</v>
      </c>
      <c r="C7106">
        <f t="shared" si="110"/>
        <v>5.8452600049496723E-3</v>
      </c>
    </row>
    <row r="7107" spans="1:3" x14ac:dyDescent="0.25">
      <c r="A7107" s="2">
        <v>43171</v>
      </c>
      <c r="B7107" s="3">
        <v>20117.53</v>
      </c>
      <c r="C7107">
        <f t="shared" si="110"/>
        <v>1.6148212828863899E-3</v>
      </c>
    </row>
    <row r="7108" spans="1:3" x14ac:dyDescent="0.25">
      <c r="A7108" s="2">
        <v>43172</v>
      </c>
      <c r="B7108" s="3">
        <v>19863.23</v>
      </c>
      <c r="C7108">
        <f t="shared" ref="C7108:C7171" si="111">LN(B7108/B7107)</f>
        <v>-1.2721290413900403E-2</v>
      </c>
    </row>
    <row r="7109" spans="1:3" x14ac:dyDescent="0.25">
      <c r="A7109" s="2">
        <v>43173</v>
      </c>
      <c r="B7109" s="3">
        <v>19820.12</v>
      </c>
      <c r="C7109">
        <f t="shared" si="111"/>
        <v>-2.1727004881822568E-3</v>
      </c>
    </row>
    <row r="7110" spans="1:3" x14ac:dyDescent="0.25">
      <c r="A7110" s="2">
        <v>43174</v>
      </c>
      <c r="B7110" s="3">
        <v>19828.41</v>
      </c>
      <c r="C7110">
        <f t="shared" si="111"/>
        <v>4.1817439994917295E-4</v>
      </c>
    </row>
    <row r="7111" spans="1:3" x14ac:dyDescent="0.25">
      <c r="A7111" s="2">
        <v>43175</v>
      </c>
      <c r="B7111" s="3">
        <v>19804.900000000001</v>
      </c>
      <c r="C7111">
        <f t="shared" si="111"/>
        <v>-1.1863759427361566E-3</v>
      </c>
    </row>
    <row r="7112" spans="1:3" x14ac:dyDescent="0.25">
      <c r="A7112" s="2">
        <v>43178</v>
      </c>
      <c r="B7112" s="3">
        <v>19694.77</v>
      </c>
      <c r="C7112">
        <f t="shared" si="111"/>
        <v>-5.5762635673464291E-3</v>
      </c>
    </row>
    <row r="7113" spans="1:3" x14ac:dyDescent="0.25">
      <c r="A7113" s="2">
        <v>43179</v>
      </c>
      <c r="B7113" s="3">
        <v>19723.560000000001</v>
      </c>
      <c r="C7113">
        <f t="shared" si="111"/>
        <v>1.4607420009556914E-3</v>
      </c>
    </row>
    <row r="7114" spans="1:3" x14ac:dyDescent="0.25">
      <c r="A7114" s="2">
        <v>43180</v>
      </c>
      <c r="B7114" s="3">
        <v>19668.04</v>
      </c>
      <c r="C7114">
        <f t="shared" si="111"/>
        <v>-2.8188769567014673E-3</v>
      </c>
    </row>
    <row r="7115" spans="1:3" x14ac:dyDescent="0.25">
      <c r="A7115" s="2">
        <v>43181</v>
      </c>
      <c r="B7115" s="3">
        <v>19393.89</v>
      </c>
      <c r="C7115">
        <f t="shared" si="111"/>
        <v>-1.4036915299053886E-2</v>
      </c>
    </row>
    <row r="7116" spans="1:3" x14ac:dyDescent="0.25">
      <c r="A7116" s="2">
        <v>43182</v>
      </c>
      <c r="B7116" s="3">
        <v>19319.48</v>
      </c>
      <c r="C7116">
        <f t="shared" si="111"/>
        <v>-3.844154700711833E-3</v>
      </c>
    </row>
    <row r="7117" spans="1:3" x14ac:dyDescent="0.25">
      <c r="A7117" s="2">
        <v>43185</v>
      </c>
      <c r="B7117" s="3">
        <v>19187.09</v>
      </c>
      <c r="C7117">
        <f t="shared" si="111"/>
        <v>-6.8762562673427103E-3</v>
      </c>
    </row>
    <row r="7118" spans="1:3" x14ac:dyDescent="0.25">
      <c r="A7118" s="2">
        <v>43186</v>
      </c>
      <c r="B7118" s="3">
        <v>19389.13</v>
      </c>
      <c r="C7118">
        <f t="shared" si="111"/>
        <v>1.047494271808855E-2</v>
      </c>
    </row>
    <row r="7119" spans="1:3" x14ac:dyDescent="0.25">
      <c r="A7119" s="2">
        <v>43187</v>
      </c>
      <c r="B7119" s="3">
        <v>19356.59</v>
      </c>
      <c r="C7119">
        <f t="shared" si="111"/>
        <v>-1.6796697880643804E-3</v>
      </c>
    </row>
    <row r="7120" spans="1:3" x14ac:dyDescent="0.25">
      <c r="A7120" s="2">
        <v>43188</v>
      </c>
      <c r="B7120" s="3">
        <v>19460.47</v>
      </c>
      <c r="C7120">
        <f t="shared" si="111"/>
        <v>5.3522986021239437E-3</v>
      </c>
    </row>
    <row r="7121" spans="1:3" x14ac:dyDescent="0.25">
      <c r="A7121" s="2">
        <v>43192</v>
      </c>
      <c r="B7121" s="3">
        <v>19460.47</v>
      </c>
      <c r="C7121">
        <f t="shared" si="111"/>
        <v>0</v>
      </c>
    </row>
    <row r="7122" spans="1:3" x14ac:dyDescent="0.25">
      <c r="A7122" s="2">
        <v>43193</v>
      </c>
      <c r="B7122" s="3">
        <v>19398.009999999998</v>
      </c>
      <c r="C7122">
        <f t="shared" si="111"/>
        <v>-3.2147450848058748E-3</v>
      </c>
    </row>
    <row r="7123" spans="1:3" x14ac:dyDescent="0.25">
      <c r="A7123" s="2">
        <v>43194</v>
      </c>
      <c r="B7123" s="3">
        <v>19264.22</v>
      </c>
      <c r="C7123">
        <f t="shared" si="111"/>
        <v>-6.9209941613010946E-3</v>
      </c>
    </row>
    <row r="7124" spans="1:3" x14ac:dyDescent="0.25">
      <c r="A7124" s="2">
        <v>43195</v>
      </c>
      <c r="B7124" s="3">
        <v>19576.169999999998</v>
      </c>
      <c r="C7124">
        <f t="shared" si="111"/>
        <v>1.6063520878666592E-2</v>
      </c>
    </row>
    <row r="7125" spans="1:3" x14ac:dyDescent="0.25">
      <c r="A7125" s="2">
        <v>43196</v>
      </c>
      <c r="B7125" s="3">
        <v>19530.169999999998</v>
      </c>
      <c r="C7125">
        <f t="shared" si="111"/>
        <v>-2.352560797852388E-3</v>
      </c>
    </row>
    <row r="7126" spans="1:3" x14ac:dyDescent="0.25">
      <c r="A7126" s="2">
        <v>43199</v>
      </c>
      <c r="B7126" s="3">
        <v>19484.349999999999</v>
      </c>
      <c r="C7126">
        <f t="shared" si="111"/>
        <v>-2.3488701676438323E-3</v>
      </c>
    </row>
    <row r="7127" spans="1:3" x14ac:dyDescent="0.25">
      <c r="A7127" s="2">
        <v>43200</v>
      </c>
      <c r="B7127" s="3">
        <v>19675.48</v>
      </c>
      <c r="C7127">
        <f t="shared" si="111"/>
        <v>9.7616112079133201E-3</v>
      </c>
    </row>
    <row r="7128" spans="1:3" x14ac:dyDescent="0.25">
      <c r="A7128" s="2">
        <v>43201</v>
      </c>
      <c r="B7128" s="3">
        <v>19654.96</v>
      </c>
      <c r="C7128">
        <f t="shared" si="111"/>
        <v>-1.0434666818823993E-3</v>
      </c>
    </row>
    <row r="7129" spans="1:3" x14ac:dyDescent="0.25">
      <c r="A7129" s="2">
        <v>43202</v>
      </c>
      <c r="B7129" s="3">
        <v>19772.93</v>
      </c>
      <c r="C7129">
        <f t="shared" si="111"/>
        <v>5.9841067851893722E-3</v>
      </c>
    </row>
    <row r="7130" spans="1:3" x14ac:dyDescent="0.25">
      <c r="A7130" s="2">
        <v>43203</v>
      </c>
      <c r="B7130" s="3">
        <v>19838.54</v>
      </c>
      <c r="C7130">
        <f t="shared" si="111"/>
        <v>3.312679887896262E-3</v>
      </c>
    </row>
    <row r="7131" spans="1:3" x14ac:dyDescent="0.25">
      <c r="A7131" s="2">
        <v>43206</v>
      </c>
      <c r="B7131" s="3">
        <v>19771.52</v>
      </c>
      <c r="C7131">
        <f t="shared" si="111"/>
        <v>-3.3839920442468203E-3</v>
      </c>
    </row>
    <row r="7132" spans="1:3" x14ac:dyDescent="0.25">
      <c r="A7132" s="2">
        <v>43207</v>
      </c>
      <c r="B7132" s="3">
        <v>19829.39</v>
      </c>
      <c r="C7132">
        <f t="shared" si="111"/>
        <v>2.9226621910238382E-3</v>
      </c>
    </row>
    <row r="7133" spans="1:3" x14ac:dyDescent="0.25">
      <c r="A7133" s="2">
        <v>43208</v>
      </c>
      <c r="B7133" s="3">
        <v>20012.009999999998</v>
      </c>
      <c r="C7133">
        <f t="shared" si="111"/>
        <v>9.1674127399690962E-3</v>
      </c>
    </row>
    <row r="7134" spans="1:3" x14ac:dyDescent="0.25">
      <c r="A7134" s="2">
        <v>43209</v>
      </c>
      <c r="B7134" s="3">
        <v>20147.16</v>
      </c>
      <c r="C7134">
        <f t="shared" si="111"/>
        <v>6.7307422052507943E-3</v>
      </c>
    </row>
    <row r="7135" spans="1:3" x14ac:dyDescent="0.25">
      <c r="A7135" s="2">
        <v>43210</v>
      </c>
      <c r="B7135" s="3">
        <v>20220.77</v>
      </c>
      <c r="C7135">
        <f t="shared" si="111"/>
        <v>3.6469584438079791E-3</v>
      </c>
    </row>
    <row r="7136" spans="1:3" x14ac:dyDescent="0.25">
      <c r="A7136" s="2">
        <v>43213</v>
      </c>
      <c r="B7136" s="3">
        <v>20316.37</v>
      </c>
      <c r="C7136">
        <f t="shared" si="111"/>
        <v>4.7166710445903978E-3</v>
      </c>
    </row>
    <row r="7137" spans="1:3" x14ac:dyDescent="0.25">
      <c r="A7137" s="2">
        <v>43214</v>
      </c>
      <c r="B7137" s="3">
        <v>20195.310000000001</v>
      </c>
      <c r="C7137">
        <f t="shared" si="111"/>
        <v>-5.9765657878605889E-3</v>
      </c>
    </row>
    <row r="7138" spans="1:3" x14ac:dyDescent="0.25">
      <c r="A7138" s="2">
        <v>43215</v>
      </c>
      <c r="B7138" s="3">
        <v>20019.080000000002</v>
      </c>
      <c r="C7138">
        <f t="shared" si="111"/>
        <v>-8.7645804466012049E-3</v>
      </c>
    </row>
    <row r="7139" spans="1:3" x14ac:dyDescent="0.25">
      <c r="A7139" s="2">
        <v>43216</v>
      </c>
      <c r="B7139" s="3">
        <v>20137.62</v>
      </c>
      <c r="C7139">
        <f t="shared" si="111"/>
        <v>5.9038887317941274E-3</v>
      </c>
    </row>
    <row r="7140" spans="1:3" x14ac:dyDescent="0.25">
      <c r="A7140" s="2">
        <v>43217</v>
      </c>
      <c r="B7140" s="3">
        <v>20271.63</v>
      </c>
      <c r="C7140">
        <f t="shared" si="111"/>
        <v>6.6326641193739412E-3</v>
      </c>
    </row>
    <row r="7141" spans="1:3" x14ac:dyDescent="0.25">
      <c r="A7141" s="2">
        <v>43220</v>
      </c>
      <c r="B7141" s="3">
        <v>20285.05</v>
      </c>
      <c r="C7141">
        <f t="shared" si="111"/>
        <v>6.6178989452736448E-4</v>
      </c>
    </row>
    <row r="7142" spans="1:3" x14ac:dyDescent="0.25">
      <c r="A7142" s="2">
        <v>43221</v>
      </c>
      <c r="B7142" s="3">
        <v>20348.32</v>
      </c>
      <c r="C7142">
        <f t="shared" si="111"/>
        <v>3.1141916672772613E-3</v>
      </c>
    </row>
    <row r="7143" spans="1:3" x14ac:dyDescent="0.25">
      <c r="A7143" s="2">
        <v>43222</v>
      </c>
      <c r="B7143" s="3">
        <v>20506.27</v>
      </c>
      <c r="C7143">
        <f t="shared" si="111"/>
        <v>7.7323398410300307E-3</v>
      </c>
    </row>
    <row r="7144" spans="1:3" x14ac:dyDescent="0.25">
      <c r="A7144" s="2">
        <v>43223</v>
      </c>
      <c r="B7144" s="3">
        <v>20365.87</v>
      </c>
      <c r="C7144">
        <f t="shared" si="111"/>
        <v>-6.8702324977686097E-3</v>
      </c>
    </row>
    <row r="7145" spans="1:3" x14ac:dyDescent="0.25">
      <c r="A7145" s="2">
        <v>43224</v>
      </c>
      <c r="B7145" s="3">
        <v>20421.88</v>
      </c>
      <c r="C7145">
        <f t="shared" si="111"/>
        <v>2.74641455858596E-3</v>
      </c>
    </row>
    <row r="7146" spans="1:3" x14ac:dyDescent="0.25">
      <c r="A7146" s="2">
        <v>43227</v>
      </c>
      <c r="B7146" s="3">
        <v>20421.88</v>
      </c>
      <c r="C7146">
        <f t="shared" si="111"/>
        <v>0</v>
      </c>
    </row>
    <row r="7147" spans="1:3" x14ac:dyDescent="0.25">
      <c r="A7147" s="2">
        <v>43228</v>
      </c>
      <c r="B7147" s="3">
        <v>20594.72</v>
      </c>
      <c r="C7147">
        <f t="shared" si="111"/>
        <v>8.427857162706295E-3</v>
      </c>
    </row>
    <row r="7148" spans="1:3" x14ac:dyDescent="0.25">
      <c r="A7148" s="2">
        <v>43229</v>
      </c>
      <c r="B7148" s="3">
        <v>20681.95</v>
      </c>
      <c r="C7148">
        <f t="shared" si="111"/>
        <v>4.226606935969112E-3</v>
      </c>
    </row>
    <row r="7149" spans="1:3" x14ac:dyDescent="0.25">
      <c r="A7149" s="2">
        <v>43230</v>
      </c>
      <c r="B7149" s="3">
        <v>20699.41</v>
      </c>
      <c r="C7149">
        <f t="shared" si="111"/>
        <v>8.4385825096620849E-4</v>
      </c>
    </row>
    <row r="7150" spans="1:3" x14ac:dyDescent="0.25">
      <c r="A7150" s="2">
        <v>43231</v>
      </c>
      <c r="B7150" s="3">
        <v>20785.560000000001</v>
      </c>
      <c r="C7150">
        <f t="shared" si="111"/>
        <v>4.1533173986104633E-3</v>
      </c>
    </row>
    <row r="7151" spans="1:3" x14ac:dyDescent="0.25">
      <c r="A7151" s="2">
        <v>43234</v>
      </c>
      <c r="B7151" s="3">
        <v>20800.95</v>
      </c>
      <c r="C7151">
        <f t="shared" si="111"/>
        <v>7.4014389293879969E-4</v>
      </c>
    </row>
    <row r="7152" spans="1:3" x14ac:dyDescent="0.25">
      <c r="A7152" s="2">
        <v>43235</v>
      </c>
      <c r="B7152" s="3">
        <v>20784.919999999998</v>
      </c>
      <c r="C7152">
        <f t="shared" si="111"/>
        <v>-7.7093497353511377E-4</v>
      </c>
    </row>
    <row r="7153" spans="1:3" x14ac:dyDescent="0.25">
      <c r="A7153" s="2">
        <v>43236</v>
      </c>
      <c r="B7153" s="3">
        <v>20828.79</v>
      </c>
      <c r="C7153">
        <f t="shared" si="111"/>
        <v>2.1084405236682165E-3</v>
      </c>
    </row>
    <row r="7154" spans="1:3" x14ac:dyDescent="0.25">
      <c r="A7154" s="2">
        <v>43237</v>
      </c>
      <c r="B7154" s="3">
        <v>21019.439999999999</v>
      </c>
      <c r="C7154">
        <f t="shared" si="111"/>
        <v>9.1115595085684894E-3</v>
      </c>
    </row>
    <row r="7155" spans="1:3" x14ac:dyDescent="0.25">
      <c r="A7155" s="2">
        <v>43238</v>
      </c>
      <c r="B7155" s="3">
        <v>20989.77</v>
      </c>
      <c r="C7155">
        <f t="shared" si="111"/>
        <v>-1.4125476262635786E-3</v>
      </c>
    </row>
    <row r="7156" spans="1:3" x14ac:dyDescent="0.25">
      <c r="A7156" s="2">
        <v>43241</v>
      </c>
      <c r="B7156" s="3">
        <v>21137.66</v>
      </c>
      <c r="C7156">
        <f t="shared" si="111"/>
        <v>7.0211075079117304E-3</v>
      </c>
    </row>
    <row r="7157" spans="1:3" x14ac:dyDescent="0.25">
      <c r="A7157" s="2">
        <v>43242</v>
      </c>
      <c r="B7157" s="3">
        <v>21191.439999999999</v>
      </c>
      <c r="C7157">
        <f t="shared" si="111"/>
        <v>2.5410428729957749E-3</v>
      </c>
    </row>
    <row r="7158" spans="1:3" x14ac:dyDescent="0.25">
      <c r="A7158" s="2">
        <v>43243</v>
      </c>
      <c r="B7158" s="3">
        <v>21004.9</v>
      </c>
      <c r="C7158">
        <f t="shared" si="111"/>
        <v>-8.8415827157896313E-3</v>
      </c>
    </row>
    <row r="7159" spans="1:3" x14ac:dyDescent="0.25">
      <c r="A7159" s="2">
        <v>43244</v>
      </c>
      <c r="B7159" s="3">
        <v>20989.49</v>
      </c>
      <c r="C7159">
        <f t="shared" si="111"/>
        <v>-7.339075858312713E-4</v>
      </c>
    </row>
    <row r="7160" spans="1:3" x14ac:dyDescent="0.25">
      <c r="A7160" s="2">
        <v>43245</v>
      </c>
      <c r="B7160" s="3">
        <v>21110.53</v>
      </c>
      <c r="C7160">
        <f t="shared" si="111"/>
        <v>5.7501318766845994E-3</v>
      </c>
    </row>
    <row r="7161" spans="1:3" x14ac:dyDescent="0.25">
      <c r="A7161" s="2">
        <v>43249</v>
      </c>
      <c r="B7161" s="3">
        <v>20746.759999999998</v>
      </c>
      <c r="C7161">
        <f t="shared" si="111"/>
        <v>-1.738187822306107E-2</v>
      </c>
    </row>
    <row r="7162" spans="1:3" x14ac:dyDescent="0.25">
      <c r="A7162" s="2">
        <v>43250</v>
      </c>
      <c r="B7162" s="3">
        <v>20822.669999999998</v>
      </c>
      <c r="C7162">
        <f t="shared" si="111"/>
        <v>3.6522071328784871E-3</v>
      </c>
    </row>
    <row r="7163" spans="1:3" x14ac:dyDescent="0.25">
      <c r="A7163" s="2">
        <v>43251</v>
      </c>
      <c r="B7163" s="3">
        <v>20846.259999999998</v>
      </c>
      <c r="C7163">
        <f t="shared" si="111"/>
        <v>1.1322586166823431E-3</v>
      </c>
    </row>
    <row r="7164" spans="1:3" x14ac:dyDescent="0.25">
      <c r="A7164" s="2">
        <v>43252</v>
      </c>
      <c r="B7164" s="3">
        <v>20984.92</v>
      </c>
      <c r="C7164">
        <f t="shared" si="111"/>
        <v>6.6295288753233546E-3</v>
      </c>
    </row>
    <row r="7165" spans="1:3" x14ac:dyDescent="0.25">
      <c r="A7165" s="2">
        <v>43255</v>
      </c>
      <c r="B7165" s="3">
        <v>21110.6</v>
      </c>
      <c r="C7165">
        <f t="shared" si="111"/>
        <v>5.9711994734268957E-3</v>
      </c>
    </row>
    <row r="7166" spans="1:3" x14ac:dyDescent="0.25">
      <c r="A7166" s="2">
        <v>43256</v>
      </c>
      <c r="B7166" s="3">
        <v>21051.86</v>
      </c>
      <c r="C7166">
        <f t="shared" si="111"/>
        <v>-2.7863667349574818E-3</v>
      </c>
    </row>
    <row r="7167" spans="1:3" x14ac:dyDescent="0.25">
      <c r="A7167" s="2">
        <v>43257</v>
      </c>
      <c r="B7167" s="3">
        <v>21171.4</v>
      </c>
      <c r="C7167">
        <f t="shared" si="111"/>
        <v>5.6622970081835443E-3</v>
      </c>
    </row>
    <row r="7168" spans="1:3" x14ac:dyDescent="0.25">
      <c r="A7168" s="2">
        <v>43258</v>
      </c>
      <c r="B7168" s="3">
        <v>21154.71</v>
      </c>
      <c r="C7168">
        <f t="shared" si="111"/>
        <v>-7.8863854320802189E-4</v>
      </c>
    </row>
    <row r="7169" spans="1:3" x14ac:dyDescent="0.25">
      <c r="A7169" s="2">
        <v>43259</v>
      </c>
      <c r="B7169" s="3">
        <v>21160.54</v>
      </c>
      <c r="C7169">
        <f t="shared" si="111"/>
        <v>2.7555077835480872E-4</v>
      </c>
    </row>
    <row r="7170" spans="1:3" x14ac:dyDescent="0.25">
      <c r="A7170" s="2">
        <v>43262</v>
      </c>
      <c r="B7170" s="3">
        <v>21318.77</v>
      </c>
      <c r="C7170">
        <f t="shared" si="111"/>
        <v>7.4497788124420891E-3</v>
      </c>
    </row>
    <row r="7171" spans="1:3" x14ac:dyDescent="0.25">
      <c r="A7171" s="2">
        <v>43263</v>
      </c>
      <c r="B7171" s="3">
        <v>21241.64</v>
      </c>
      <c r="C7171">
        <f t="shared" si="111"/>
        <v>-3.6244991266771312E-3</v>
      </c>
    </row>
    <row r="7172" spans="1:3" x14ac:dyDescent="0.25">
      <c r="A7172" s="2">
        <v>43264</v>
      </c>
      <c r="B7172" s="3">
        <v>21232.87</v>
      </c>
      <c r="C7172">
        <f t="shared" ref="C7172:C7235" si="112">LN(B7172/B7171)</f>
        <v>-4.1295356319020148E-4</v>
      </c>
    </row>
    <row r="7173" spans="1:3" x14ac:dyDescent="0.25">
      <c r="A7173" s="2">
        <v>43265</v>
      </c>
      <c r="B7173" s="3">
        <v>21324.02</v>
      </c>
      <c r="C7173">
        <f t="shared" si="112"/>
        <v>4.2836842345917222E-3</v>
      </c>
    </row>
    <row r="7174" spans="1:3" x14ac:dyDescent="0.25">
      <c r="A7174" s="2">
        <v>43266</v>
      </c>
      <c r="B7174" s="3">
        <v>21005.52</v>
      </c>
      <c r="C7174">
        <f t="shared" si="112"/>
        <v>-1.5048876545016465E-2</v>
      </c>
    </row>
    <row r="7175" spans="1:3" x14ac:dyDescent="0.25">
      <c r="A7175" s="2">
        <v>43269</v>
      </c>
      <c r="B7175" s="3">
        <v>20999.599999999999</v>
      </c>
      <c r="C7175">
        <f t="shared" si="112"/>
        <v>-2.8187040242698262E-4</v>
      </c>
    </row>
    <row r="7176" spans="1:3" x14ac:dyDescent="0.25">
      <c r="A7176" s="2">
        <v>43270</v>
      </c>
      <c r="B7176" s="3">
        <v>20835.78</v>
      </c>
      <c r="C7176">
        <f t="shared" si="112"/>
        <v>-7.8316887442579607E-3</v>
      </c>
    </row>
    <row r="7177" spans="1:3" x14ac:dyDescent="0.25">
      <c r="A7177" s="2">
        <v>43271</v>
      </c>
      <c r="B7177" s="3">
        <v>20926.38</v>
      </c>
      <c r="C7177">
        <f t="shared" si="112"/>
        <v>4.3388628430247149E-3</v>
      </c>
    </row>
    <row r="7178" spans="1:3" x14ac:dyDescent="0.25">
      <c r="A7178" s="2">
        <v>43272</v>
      </c>
      <c r="B7178" s="3">
        <v>20729.05</v>
      </c>
      <c r="C7178">
        <f t="shared" si="112"/>
        <v>-9.4744659275735801E-3</v>
      </c>
    </row>
    <row r="7179" spans="1:3" x14ac:dyDescent="0.25">
      <c r="A7179" s="2">
        <v>43273</v>
      </c>
      <c r="B7179" s="3">
        <v>21009.89</v>
      </c>
      <c r="C7179">
        <f t="shared" si="112"/>
        <v>1.345718114694862E-2</v>
      </c>
    </row>
    <row r="7180" spans="1:3" x14ac:dyDescent="0.25">
      <c r="A7180" s="2">
        <v>43276</v>
      </c>
      <c r="B7180" s="3">
        <v>20774.419999999998</v>
      </c>
      <c r="C7180">
        <f t="shared" si="112"/>
        <v>-1.1270857060195004E-2</v>
      </c>
    </row>
    <row r="7181" spans="1:3" x14ac:dyDescent="0.25">
      <c r="A7181" s="2">
        <v>43277</v>
      </c>
      <c r="B7181" s="3">
        <v>20757.21</v>
      </c>
      <c r="C7181">
        <f t="shared" si="112"/>
        <v>-8.2876597836694331E-4</v>
      </c>
    </row>
    <row r="7182" spans="1:3" x14ac:dyDescent="0.25">
      <c r="A7182" s="2">
        <v>43278</v>
      </c>
      <c r="B7182" s="3">
        <v>20844.14</v>
      </c>
      <c r="C7182">
        <f t="shared" si="112"/>
        <v>4.1791973829858661E-3</v>
      </c>
    </row>
    <row r="7183" spans="1:3" x14ac:dyDescent="0.25">
      <c r="A7183" s="2">
        <v>43279</v>
      </c>
      <c r="B7183" s="3">
        <v>20684.16</v>
      </c>
      <c r="C7183">
        <f t="shared" si="112"/>
        <v>-7.7046636337872194E-3</v>
      </c>
    </row>
    <row r="7184" spans="1:3" x14ac:dyDescent="0.25">
      <c r="A7184" s="2">
        <v>43280</v>
      </c>
      <c r="B7184" s="3">
        <v>20830.97</v>
      </c>
      <c r="C7184">
        <f t="shared" si="112"/>
        <v>7.0726316876971789E-3</v>
      </c>
    </row>
    <row r="7185" spans="1:3" x14ac:dyDescent="0.25">
      <c r="A7185" s="2">
        <v>43283</v>
      </c>
      <c r="B7185" s="3">
        <v>20605.86</v>
      </c>
      <c r="C7185">
        <f t="shared" si="112"/>
        <v>-1.0865320277276477E-2</v>
      </c>
    </row>
    <row r="7186" spans="1:3" x14ac:dyDescent="0.25">
      <c r="A7186" s="2">
        <v>43284</v>
      </c>
      <c r="B7186" s="3">
        <v>20665.22</v>
      </c>
      <c r="C7186">
        <f t="shared" si="112"/>
        <v>2.8765925647013624E-3</v>
      </c>
    </row>
    <row r="7187" spans="1:3" x14ac:dyDescent="0.25">
      <c r="A7187" s="2">
        <v>43286</v>
      </c>
      <c r="B7187" s="3">
        <v>20621.09</v>
      </c>
      <c r="C7187">
        <f t="shared" si="112"/>
        <v>-2.1377554354539783E-3</v>
      </c>
    </row>
    <row r="7188" spans="1:3" x14ac:dyDescent="0.25">
      <c r="A7188" s="2">
        <v>43287</v>
      </c>
      <c r="B7188" s="3">
        <v>20618.34</v>
      </c>
      <c r="C7188">
        <f t="shared" si="112"/>
        <v>-1.3336750794456565E-4</v>
      </c>
    </row>
    <row r="7189" spans="1:3" x14ac:dyDescent="0.25">
      <c r="A7189" s="2">
        <v>43290</v>
      </c>
      <c r="B7189" s="3">
        <v>20821.16</v>
      </c>
      <c r="C7189">
        <f t="shared" si="112"/>
        <v>9.7888063093151297E-3</v>
      </c>
    </row>
    <row r="7190" spans="1:3" x14ac:dyDescent="0.25">
      <c r="A7190" s="2">
        <v>43291</v>
      </c>
      <c r="B7190" s="3">
        <v>20851.560000000001</v>
      </c>
      <c r="C7190">
        <f t="shared" si="112"/>
        <v>1.4589882970237314E-3</v>
      </c>
    </row>
    <row r="7191" spans="1:3" x14ac:dyDescent="0.25">
      <c r="A7191" s="2">
        <v>43292</v>
      </c>
      <c r="B7191" s="3">
        <v>20642.27</v>
      </c>
      <c r="C7191">
        <f t="shared" si="112"/>
        <v>-1.0087850403715997E-2</v>
      </c>
    </row>
    <row r="7192" spans="1:3" x14ac:dyDescent="0.25">
      <c r="A7192" s="2">
        <v>43293</v>
      </c>
      <c r="B7192" s="3">
        <v>20779.77</v>
      </c>
      <c r="C7192">
        <f t="shared" si="112"/>
        <v>6.6390020887973217E-3</v>
      </c>
    </row>
    <row r="7193" spans="1:3" x14ac:dyDescent="0.25">
      <c r="A7193" s="2">
        <v>43294</v>
      </c>
      <c r="B7193" s="3">
        <v>20813.12</v>
      </c>
      <c r="C7193">
        <f t="shared" si="112"/>
        <v>1.6036398118558469E-3</v>
      </c>
    </row>
    <row r="7194" spans="1:3" x14ac:dyDescent="0.25">
      <c r="A7194" s="2">
        <v>43297</v>
      </c>
      <c r="B7194" s="3">
        <v>20800.55</v>
      </c>
      <c r="C7194">
        <f t="shared" si="112"/>
        <v>-6.0412842137249549E-4</v>
      </c>
    </row>
    <row r="7195" spans="1:3" x14ac:dyDescent="0.25">
      <c r="A7195" s="2">
        <v>43298</v>
      </c>
      <c r="B7195" s="3">
        <v>20871.27</v>
      </c>
      <c r="C7195">
        <f t="shared" si="112"/>
        <v>3.3941434711719219E-3</v>
      </c>
    </row>
    <row r="7196" spans="1:3" x14ac:dyDescent="0.25">
      <c r="A7196" s="2">
        <v>43299</v>
      </c>
      <c r="B7196" s="3">
        <v>20984.2</v>
      </c>
      <c r="C7196">
        <f t="shared" si="112"/>
        <v>5.3962014538999322E-3</v>
      </c>
    </row>
    <row r="7197" spans="1:3" x14ac:dyDescent="0.25">
      <c r="A7197" s="2">
        <v>43300</v>
      </c>
      <c r="B7197" s="3">
        <v>20907.16</v>
      </c>
      <c r="C7197">
        <f t="shared" si="112"/>
        <v>-3.6780895560297464E-3</v>
      </c>
    </row>
    <row r="7198" spans="1:3" x14ac:dyDescent="0.25">
      <c r="A7198" s="2">
        <v>43301</v>
      </c>
      <c r="B7198" s="3">
        <v>20925.68</v>
      </c>
      <c r="C7198">
        <f t="shared" si="112"/>
        <v>8.8542882624980724E-4</v>
      </c>
    </row>
    <row r="7199" spans="1:3" x14ac:dyDescent="0.25">
      <c r="A7199" s="2">
        <v>43304</v>
      </c>
      <c r="B7199" s="3">
        <v>20770.38</v>
      </c>
      <c r="C7199">
        <f t="shared" si="112"/>
        <v>-7.4491795213256886E-3</v>
      </c>
    </row>
    <row r="7200" spans="1:3" x14ac:dyDescent="0.25">
      <c r="A7200" s="2">
        <v>43305</v>
      </c>
      <c r="B7200" s="3">
        <v>20852.87</v>
      </c>
      <c r="C7200">
        <f t="shared" si="112"/>
        <v>3.963655312691914E-3</v>
      </c>
    </row>
    <row r="7201" spans="1:3" x14ac:dyDescent="0.25">
      <c r="A7201" s="2">
        <v>43306</v>
      </c>
      <c r="B7201" s="3">
        <v>20753.599999999999</v>
      </c>
      <c r="C7201">
        <f t="shared" si="112"/>
        <v>-4.7718630477593185E-3</v>
      </c>
    </row>
    <row r="7202" spans="1:3" x14ac:dyDescent="0.25">
      <c r="A7202" s="2">
        <v>43307</v>
      </c>
      <c r="B7202" s="3">
        <v>20768.61</v>
      </c>
      <c r="C7202">
        <f t="shared" si="112"/>
        <v>7.2298659699583483E-4</v>
      </c>
    </row>
    <row r="7203" spans="1:3" x14ac:dyDescent="0.25">
      <c r="A7203" s="2">
        <v>43308</v>
      </c>
      <c r="B7203" s="3">
        <v>20868.939999999999</v>
      </c>
      <c r="C7203">
        <f t="shared" si="112"/>
        <v>4.8192169894263311E-3</v>
      </c>
    </row>
    <row r="7204" spans="1:3" x14ac:dyDescent="0.25">
      <c r="A7204" s="2">
        <v>43311</v>
      </c>
      <c r="B7204" s="3">
        <v>20878.25</v>
      </c>
      <c r="C7204">
        <f t="shared" si="112"/>
        <v>4.4601805076405784E-4</v>
      </c>
    </row>
    <row r="7205" spans="1:3" x14ac:dyDescent="0.25">
      <c r="A7205" s="2">
        <v>43312</v>
      </c>
      <c r="B7205" s="3">
        <v>20877.87</v>
      </c>
      <c r="C7205">
        <f t="shared" si="112"/>
        <v>-1.8200924799082893E-5</v>
      </c>
    </row>
    <row r="7206" spans="1:3" x14ac:dyDescent="0.25">
      <c r="A7206" s="2">
        <v>43313</v>
      </c>
      <c r="B7206" s="3">
        <v>20801.47</v>
      </c>
      <c r="C7206">
        <f t="shared" si="112"/>
        <v>-3.6660890296874985E-3</v>
      </c>
    </row>
    <row r="7207" spans="1:3" x14ac:dyDescent="0.25">
      <c r="A7207" s="2">
        <v>43314</v>
      </c>
      <c r="B7207" s="3">
        <v>20548.97</v>
      </c>
      <c r="C7207">
        <f t="shared" si="112"/>
        <v>-1.2212839255360862E-2</v>
      </c>
    </row>
    <row r="7208" spans="1:3" x14ac:dyDescent="0.25">
      <c r="A7208" s="2">
        <v>43315</v>
      </c>
      <c r="B7208" s="3">
        <v>20635.330000000002</v>
      </c>
      <c r="C7208">
        <f t="shared" si="112"/>
        <v>4.1938372912440408E-3</v>
      </c>
    </row>
    <row r="7209" spans="1:3" x14ac:dyDescent="0.25">
      <c r="A7209" s="2">
        <v>43318</v>
      </c>
      <c r="B7209" s="3">
        <v>20639.38</v>
      </c>
      <c r="C7209">
        <f t="shared" si="112"/>
        <v>1.9624607964516261E-4</v>
      </c>
    </row>
    <row r="7210" spans="1:3" x14ac:dyDescent="0.25">
      <c r="A7210" s="2">
        <v>43319</v>
      </c>
      <c r="B7210" s="3">
        <v>20675.64</v>
      </c>
      <c r="C7210">
        <f t="shared" si="112"/>
        <v>1.7552942881271553E-3</v>
      </c>
    </row>
    <row r="7211" spans="1:3" x14ac:dyDescent="0.25">
      <c r="A7211" s="2">
        <v>43320</v>
      </c>
      <c r="B7211" s="3">
        <v>20770.64</v>
      </c>
      <c r="C7211">
        <f t="shared" si="112"/>
        <v>4.5842553962304111E-3</v>
      </c>
    </row>
    <row r="7212" spans="1:3" x14ac:dyDescent="0.25">
      <c r="A7212" s="2">
        <v>43321</v>
      </c>
      <c r="B7212" s="3">
        <v>20806.21</v>
      </c>
      <c r="C7212">
        <f t="shared" si="112"/>
        <v>1.7110487532438262E-3</v>
      </c>
    </row>
    <row r="7213" spans="1:3" x14ac:dyDescent="0.25">
      <c r="A7213" s="2">
        <v>43322</v>
      </c>
      <c r="B7213" s="3">
        <v>20667.45</v>
      </c>
      <c r="C7213">
        <f t="shared" si="112"/>
        <v>-6.6915009556217158E-3</v>
      </c>
    </row>
    <row r="7214" spans="1:3" x14ac:dyDescent="0.25">
      <c r="A7214" s="2">
        <v>43325</v>
      </c>
      <c r="B7214" s="3">
        <v>20575.11</v>
      </c>
      <c r="C7214">
        <f t="shared" si="112"/>
        <v>-4.4779060415908742E-3</v>
      </c>
    </row>
    <row r="7215" spans="1:3" x14ac:dyDescent="0.25">
      <c r="A7215" s="2">
        <v>43326</v>
      </c>
      <c r="B7215" s="3">
        <v>20509.759999999998</v>
      </c>
      <c r="C7215">
        <f t="shared" si="112"/>
        <v>-3.1812224360347305E-3</v>
      </c>
    </row>
    <row r="7216" spans="1:3" x14ac:dyDescent="0.25">
      <c r="A7216" s="2">
        <v>43327</v>
      </c>
      <c r="B7216" s="3">
        <v>20320.349999999999</v>
      </c>
      <c r="C7216">
        <f t="shared" si="112"/>
        <v>-9.2780234354621662E-3</v>
      </c>
    </row>
    <row r="7217" spans="1:3" x14ac:dyDescent="0.25">
      <c r="A7217" s="2">
        <v>43328</v>
      </c>
      <c r="B7217" s="3">
        <v>20462.259999999998</v>
      </c>
      <c r="C7217">
        <f t="shared" si="112"/>
        <v>6.9593668849350443E-3</v>
      </c>
    </row>
    <row r="7218" spans="1:3" x14ac:dyDescent="0.25">
      <c r="A7218" s="2">
        <v>43329</v>
      </c>
      <c r="B7218" s="3">
        <v>20444.36</v>
      </c>
      <c r="C7218">
        <f t="shared" si="112"/>
        <v>-8.7516402687310595E-4</v>
      </c>
    </row>
    <row r="7219" spans="1:3" x14ac:dyDescent="0.25">
      <c r="A7219" s="2">
        <v>43332</v>
      </c>
      <c r="B7219" s="3">
        <v>20531.150000000001</v>
      </c>
      <c r="C7219">
        <f t="shared" si="112"/>
        <v>4.2361952195203766E-3</v>
      </c>
    </row>
    <row r="7220" spans="1:3" x14ac:dyDescent="0.25">
      <c r="A7220" s="2">
        <v>43333</v>
      </c>
      <c r="B7220" s="3">
        <v>20642.86</v>
      </c>
      <c r="C7220">
        <f t="shared" si="112"/>
        <v>5.4262518564947631E-3</v>
      </c>
    </row>
    <row r="7221" spans="1:3" x14ac:dyDescent="0.25">
      <c r="A7221" s="2">
        <v>43334</v>
      </c>
      <c r="B7221" s="3">
        <v>20642.5</v>
      </c>
      <c r="C7221">
        <f t="shared" si="112"/>
        <v>-1.7439596021919668E-5</v>
      </c>
    </row>
    <row r="7222" spans="1:3" x14ac:dyDescent="0.25">
      <c r="A7222" s="2">
        <v>43335</v>
      </c>
      <c r="B7222" s="3">
        <v>20665.47</v>
      </c>
      <c r="C7222">
        <f t="shared" si="112"/>
        <v>1.1121341652724967E-3</v>
      </c>
    </row>
    <row r="7223" spans="1:3" x14ac:dyDescent="0.25">
      <c r="A7223" s="2">
        <v>43336</v>
      </c>
      <c r="B7223" s="3">
        <v>20691.41</v>
      </c>
      <c r="C7223">
        <f t="shared" si="112"/>
        <v>1.2544468248898235E-3</v>
      </c>
    </row>
    <row r="7224" spans="1:3" x14ac:dyDescent="0.25">
      <c r="A7224" s="2">
        <v>43339</v>
      </c>
      <c r="B7224" s="3">
        <v>20691.41</v>
      </c>
      <c r="C7224">
        <f t="shared" si="112"/>
        <v>0</v>
      </c>
    </row>
    <row r="7225" spans="1:3" x14ac:dyDescent="0.25">
      <c r="A7225" s="2">
        <v>43340</v>
      </c>
      <c r="B7225" s="3">
        <v>20849.240000000002</v>
      </c>
      <c r="C7225">
        <f t="shared" si="112"/>
        <v>7.5988584415250839E-3</v>
      </c>
    </row>
    <row r="7226" spans="1:3" x14ac:dyDescent="0.25">
      <c r="A7226" s="2">
        <v>43341</v>
      </c>
      <c r="B7226" s="3">
        <v>20736.88</v>
      </c>
      <c r="C7226">
        <f t="shared" si="112"/>
        <v>-5.4037392001428089E-3</v>
      </c>
    </row>
    <row r="7227" spans="1:3" x14ac:dyDescent="0.25">
      <c r="A7227" s="2">
        <v>43342</v>
      </c>
      <c r="B7227" s="3">
        <v>20691.75</v>
      </c>
      <c r="C7227">
        <f t="shared" si="112"/>
        <v>-2.178687436754115E-3</v>
      </c>
    </row>
    <row r="7228" spans="1:3" x14ac:dyDescent="0.25">
      <c r="A7228" s="2">
        <v>43343</v>
      </c>
      <c r="B7228" s="3">
        <v>20689</v>
      </c>
      <c r="C7228">
        <f t="shared" si="112"/>
        <v>-1.3291204263086184E-4</v>
      </c>
    </row>
    <row r="7229" spans="1:3" x14ac:dyDescent="0.25">
      <c r="A7229" s="2">
        <v>43347</v>
      </c>
      <c r="B7229" s="3">
        <v>20548.61</v>
      </c>
      <c r="C7229">
        <f t="shared" si="112"/>
        <v>-6.8088593097203123E-3</v>
      </c>
    </row>
    <row r="7230" spans="1:3" x14ac:dyDescent="0.25">
      <c r="A7230" s="2">
        <v>43348</v>
      </c>
      <c r="B7230" s="3">
        <v>20388.47</v>
      </c>
      <c r="C7230">
        <f t="shared" si="112"/>
        <v>-7.8237537636588993E-3</v>
      </c>
    </row>
    <row r="7231" spans="1:3" x14ac:dyDescent="0.25">
      <c r="A7231" s="2">
        <v>43349</v>
      </c>
      <c r="B7231" s="3">
        <v>20283.490000000002</v>
      </c>
      <c r="C7231">
        <f t="shared" si="112"/>
        <v>-5.1622903413724719E-3</v>
      </c>
    </row>
    <row r="7232" spans="1:3" x14ac:dyDescent="0.25">
      <c r="A7232" s="2">
        <v>43350</v>
      </c>
      <c r="B7232" s="3">
        <v>20209.61</v>
      </c>
      <c r="C7232">
        <f t="shared" si="112"/>
        <v>-3.6490207950574745E-3</v>
      </c>
    </row>
    <row r="7233" spans="1:3" x14ac:dyDescent="0.25">
      <c r="A7233" s="2">
        <v>43353</v>
      </c>
      <c r="B7233" s="3">
        <v>20259.830000000002</v>
      </c>
      <c r="C7233">
        <f t="shared" si="112"/>
        <v>2.4818740154712161E-3</v>
      </c>
    </row>
    <row r="7234" spans="1:3" x14ac:dyDescent="0.25">
      <c r="A7234" s="2">
        <v>43354</v>
      </c>
      <c r="B7234" s="3">
        <v>20226.419999999998</v>
      </c>
      <c r="C7234">
        <f t="shared" si="112"/>
        <v>-1.65043725135893E-3</v>
      </c>
    </row>
    <row r="7235" spans="1:3" x14ac:dyDescent="0.25">
      <c r="A7235" s="2">
        <v>43355</v>
      </c>
      <c r="B7235" s="3">
        <v>20380.53</v>
      </c>
      <c r="C7235">
        <f t="shared" si="112"/>
        <v>7.590362728647727E-3</v>
      </c>
    </row>
    <row r="7236" spans="1:3" x14ac:dyDescent="0.25">
      <c r="A7236" s="2">
        <v>43356</v>
      </c>
      <c r="B7236" s="3">
        <v>20243.61</v>
      </c>
      <c r="C7236">
        <f t="shared" ref="C7236:C7299" si="113">LN(B7236/B7235)</f>
        <v>-6.7408451456951292E-3</v>
      </c>
    </row>
    <row r="7237" spans="1:3" x14ac:dyDescent="0.25">
      <c r="A7237" s="2">
        <v>43357</v>
      </c>
      <c r="B7237" s="3">
        <v>20375.87</v>
      </c>
      <c r="C7237">
        <f t="shared" si="113"/>
        <v>6.5121694029745322E-3</v>
      </c>
    </row>
    <row r="7238" spans="1:3" x14ac:dyDescent="0.25">
      <c r="A7238" s="2">
        <v>43360</v>
      </c>
      <c r="B7238" s="3">
        <v>20374.39</v>
      </c>
      <c r="C7238">
        <f t="shared" si="113"/>
        <v>-7.2637573387256704E-5</v>
      </c>
    </row>
    <row r="7239" spans="1:3" x14ac:dyDescent="0.25">
      <c r="A7239" s="2">
        <v>43361</v>
      </c>
      <c r="B7239" s="3">
        <v>20458.27</v>
      </c>
      <c r="C7239">
        <f t="shared" si="113"/>
        <v>4.1084816903197612E-3</v>
      </c>
    </row>
    <row r="7240" spans="1:3" x14ac:dyDescent="0.25">
      <c r="A7240" s="2">
        <v>43362</v>
      </c>
      <c r="B7240" s="3">
        <v>20500.45</v>
      </c>
      <c r="C7240">
        <f t="shared" si="113"/>
        <v>2.0596354041812386E-3</v>
      </c>
    </row>
    <row r="7241" spans="1:3" x14ac:dyDescent="0.25">
      <c r="A7241" s="2">
        <v>43363</v>
      </c>
      <c r="B7241" s="3">
        <v>20551.259999999998</v>
      </c>
      <c r="C7241">
        <f t="shared" si="113"/>
        <v>2.4754158082879655E-3</v>
      </c>
    </row>
    <row r="7242" spans="1:3" x14ac:dyDescent="0.25">
      <c r="A7242" s="2">
        <v>43364</v>
      </c>
      <c r="B7242" s="3">
        <v>20590.36</v>
      </c>
      <c r="C7242">
        <f t="shared" si="113"/>
        <v>1.9007521712513019E-3</v>
      </c>
    </row>
    <row r="7243" spans="1:3" x14ac:dyDescent="0.25">
      <c r="A7243" s="2">
        <v>43367</v>
      </c>
      <c r="B7243" s="3">
        <v>20488.07</v>
      </c>
      <c r="C7243">
        <f t="shared" si="113"/>
        <v>-4.9802395769749513E-3</v>
      </c>
    </row>
    <row r="7244" spans="1:3" x14ac:dyDescent="0.25">
      <c r="A7244" s="2">
        <v>43368</v>
      </c>
      <c r="B7244" s="3">
        <v>20461.060000000001</v>
      </c>
      <c r="C7244">
        <f t="shared" si="113"/>
        <v>-1.3191979373963038E-3</v>
      </c>
    </row>
    <row r="7245" spans="1:3" x14ac:dyDescent="0.25">
      <c r="A7245" s="2">
        <v>43369</v>
      </c>
      <c r="B7245" s="3">
        <v>20436.48</v>
      </c>
      <c r="C7245">
        <f t="shared" si="113"/>
        <v>-1.2020284329855204E-3</v>
      </c>
    </row>
    <row r="7246" spans="1:3" x14ac:dyDescent="0.25">
      <c r="A7246" s="2">
        <v>43370</v>
      </c>
      <c r="B7246" s="3">
        <v>20374.21</v>
      </c>
      <c r="C7246">
        <f t="shared" si="113"/>
        <v>-3.0516537860339112E-3</v>
      </c>
    </row>
    <row r="7247" spans="1:3" x14ac:dyDescent="0.25">
      <c r="A7247" s="2">
        <v>43371</v>
      </c>
      <c r="B7247" s="3">
        <v>20307.04</v>
      </c>
      <c r="C7247">
        <f t="shared" si="113"/>
        <v>-3.3022614123378704E-3</v>
      </c>
    </row>
    <row r="7248" spans="1:3" x14ac:dyDescent="0.25">
      <c r="A7248" s="2">
        <v>43374</v>
      </c>
      <c r="B7248" s="3">
        <v>20401.21</v>
      </c>
      <c r="C7248">
        <f t="shared" si="113"/>
        <v>4.6265888599103357E-3</v>
      </c>
    </row>
    <row r="7249" spans="1:3" x14ac:dyDescent="0.25">
      <c r="A7249" s="2">
        <v>43375</v>
      </c>
      <c r="B7249" s="3">
        <v>20264.86</v>
      </c>
      <c r="C7249">
        <f t="shared" si="113"/>
        <v>-6.7058612231300991E-3</v>
      </c>
    </row>
    <row r="7250" spans="1:3" x14ac:dyDescent="0.25">
      <c r="A7250" s="2">
        <v>43376</v>
      </c>
      <c r="B7250" s="3">
        <v>20300</v>
      </c>
      <c r="C7250">
        <f t="shared" si="113"/>
        <v>1.7325344542003485E-3</v>
      </c>
    </row>
    <row r="7251" spans="1:3" x14ac:dyDescent="0.25">
      <c r="A7251" s="2">
        <v>43377</v>
      </c>
      <c r="B7251" s="3">
        <v>20088.7</v>
      </c>
      <c r="C7251">
        <f t="shared" si="113"/>
        <v>-1.0463418124957328E-2</v>
      </c>
    </row>
    <row r="7252" spans="1:3" x14ac:dyDescent="0.25">
      <c r="A7252" s="2">
        <v>43378</v>
      </c>
      <c r="B7252" s="3">
        <v>19918.03</v>
      </c>
      <c r="C7252">
        <f t="shared" si="113"/>
        <v>-8.5321162391520551E-3</v>
      </c>
    </row>
    <row r="7253" spans="1:3" x14ac:dyDescent="0.25">
      <c r="A7253" s="2">
        <v>43381</v>
      </c>
      <c r="B7253" s="3">
        <v>19646.080000000002</v>
      </c>
      <c r="C7253">
        <f t="shared" si="113"/>
        <v>-1.374752436350454E-2</v>
      </c>
    </row>
    <row r="7254" spans="1:3" x14ac:dyDescent="0.25">
      <c r="A7254" s="2">
        <v>43382</v>
      </c>
      <c r="B7254" s="3">
        <v>19549.599999999999</v>
      </c>
      <c r="C7254">
        <f t="shared" si="113"/>
        <v>-4.9230014561252007E-3</v>
      </c>
    </row>
    <row r="7255" spans="1:3" x14ac:dyDescent="0.25">
      <c r="A7255" s="2">
        <v>43383</v>
      </c>
      <c r="B7255" s="3">
        <v>19239.16</v>
      </c>
      <c r="C7255">
        <f t="shared" si="113"/>
        <v>-1.6007040623184914E-2</v>
      </c>
    </row>
    <row r="7256" spans="1:3" x14ac:dyDescent="0.25">
      <c r="A7256" s="2">
        <v>43384</v>
      </c>
      <c r="B7256" s="3">
        <v>18827.75</v>
      </c>
      <c r="C7256">
        <f t="shared" si="113"/>
        <v>-2.1615939886528553E-2</v>
      </c>
    </row>
    <row r="7257" spans="1:3" x14ac:dyDescent="0.25">
      <c r="A7257" s="2">
        <v>43385</v>
      </c>
      <c r="B7257" s="3">
        <v>18973.45</v>
      </c>
      <c r="C7257">
        <f t="shared" si="113"/>
        <v>7.7087881613739778E-3</v>
      </c>
    </row>
    <row r="7258" spans="1:3" x14ac:dyDescent="0.25">
      <c r="A7258" s="2">
        <v>43388</v>
      </c>
      <c r="B7258" s="3">
        <v>18803.45</v>
      </c>
      <c r="C7258">
        <f t="shared" si="113"/>
        <v>-9.0002698774791362E-3</v>
      </c>
    </row>
    <row r="7259" spans="1:3" x14ac:dyDescent="0.25">
      <c r="A7259" s="2">
        <v>43389</v>
      </c>
      <c r="B7259" s="3">
        <v>19149.87</v>
      </c>
      <c r="C7259">
        <f t="shared" si="113"/>
        <v>1.8255563453679669E-2</v>
      </c>
    </row>
    <row r="7260" spans="1:3" x14ac:dyDescent="0.25">
      <c r="A7260" s="2">
        <v>43390</v>
      </c>
      <c r="B7260" s="3">
        <v>19013.97</v>
      </c>
      <c r="C7260">
        <f t="shared" si="113"/>
        <v>-7.1219549410596293E-3</v>
      </c>
    </row>
    <row r="7261" spans="1:3" x14ac:dyDescent="0.25">
      <c r="A7261" s="2">
        <v>43391</v>
      </c>
      <c r="B7261" s="3">
        <v>18961.349999999999</v>
      </c>
      <c r="C7261">
        <f t="shared" si="113"/>
        <v>-2.7712753270625521E-3</v>
      </c>
    </row>
    <row r="7262" spans="1:3" x14ac:dyDescent="0.25">
      <c r="A7262" s="2">
        <v>43392</v>
      </c>
      <c r="B7262" s="3">
        <v>18795.75</v>
      </c>
      <c r="C7262">
        <f t="shared" si="113"/>
        <v>-8.7719163739042125E-3</v>
      </c>
    </row>
    <row r="7263" spans="1:3" x14ac:dyDescent="0.25">
      <c r="A7263" s="2">
        <v>43395</v>
      </c>
      <c r="B7263" s="3">
        <v>18758.22</v>
      </c>
      <c r="C7263">
        <f t="shared" si="113"/>
        <v>-1.9987241026203704E-3</v>
      </c>
    </row>
    <row r="7264" spans="1:3" x14ac:dyDescent="0.25">
      <c r="A7264" s="2">
        <v>43396</v>
      </c>
      <c r="B7264" s="3">
        <v>18352.12</v>
      </c>
      <c r="C7264">
        <f t="shared" si="113"/>
        <v>-2.1886957184718329E-2</v>
      </c>
    </row>
    <row r="7265" spans="1:3" x14ac:dyDescent="0.25">
      <c r="A7265" s="2">
        <v>43397</v>
      </c>
      <c r="B7265" s="3">
        <v>18406.48</v>
      </c>
      <c r="C7265">
        <f t="shared" si="113"/>
        <v>2.9576773668083135E-3</v>
      </c>
    </row>
    <row r="7266" spans="1:3" x14ac:dyDescent="0.25">
      <c r="A7266" s="2">
        <v>43398</v>
      </c>
      <c r="B7266" s="3">
        <v>18531.53</v>
      </c>
      <c r="C7266">
        <f t="shared" si="113"/>
        <v>6.7708291666847093E-3</v>
      </c>
    </row>
    <row r="7267" spans="1:3" x14ac:dyDescent="0.25">
      <c r="A7267" s="2">
        <v>43399</v>
      </c>
      <c r="B7267" s="3">
        <v>18352.900000000001</v>
      </c>
      <c r="C7267">
        <f t="shared" si="113"/>
        <v>-9.6860055349855343E-3</v>
      </c>
    </row>
    <row r="7268" spans="1:3" x14ac:dyDescent="0.25">
      <c r="A7268" s="2">
        <v>43402</v>
      </c>
      <c r="B7268" s="3">
        <v>18566.82</v>
      </c>
      <c r="C7268">
        <f t="shared" si="113"/>
        <v>1.1588516597848915E-2</v>
      </c>
    </row>
    <row r="7269" spans="1:3" x14ac:dyDescent="0.25">
      <c r="A7269" s="2">
        <v>43403</v>
      </c>
      <c r="B7269" s="3">
        <v>18667.73</v>
      </c>
      <c r="C7269">
        <f t="shared" si="113"/>
        <v>5.4202479714956951E-3</v>
      </c>
    </row>
    <row r="7270" spans="1:3" x14ac:dyDescent="0.25">
      <c r="A7270" s="2">
        <v>43404</v>
      </c>
      <c r="B7270" s="3">
        <v>18917.68</v>
      </c>
      <c r="C7270">
        <f t="shared" si="113"/>
        <v>1.3300569810261035E-2</v>
      </c>
    </row>
    <row r="7271" spans="1:3" x14ac:dyDescent="0.25">
      <c r="A7271" s="2">
        <v>43405</v>
      </c>
      <c r="B7271" s="3">
        <v>19171.93</v>
      </c>
      <c r="C7271">
        <f t="shared" si="113"/>
        <v>1.3350295592169197E-2</v>
      </c>
    </row>
    <row r="7272" spans="1:3" x14ac:dyDescent="0.25">
      <c r="A7272" s="2">
        <v>43406</v>
      </c>
      <c r="B7272" s="3">
        <v>19325.73</v>
      </c>
      <c r="C7272">
        <f t="shared" si="113"/>
        <v>7.9901385302266602E-3</v>
      </c>
    </row>
    <row r="7273" spans="1:3" x14ac:dyDescent="0.25">
      <c r="A7273" s="2">
        <v>43409</v>
      </c>
      <c r="B7273" s="3">
        <v>19063.71</v>
      </c>
      <c r="C7273">
        <f t="shared" si="113"/>
        <v>-1.3650840900019522E-2</v>
      </c>
    </row>
    <row r="7274" spans="1:3" x14ac:dyDescent="0.25">
      <c r="A7274" s="2">
        <v>43410</v>
      </c>
      <c r="B7274" s="3">
        <v>19043.650000000001</v>
      </c>
      <c r="C7274">
        <f t="shared" si="113"/>
        <v>-1.0528150915154666E-3</v>
      </c>
    </row>
    <row r="7275" spans="1:3" x14ac:dyDescent="0.25">
      <c r="A7275" s="2">
        <v>43411</v>
      </c>
      <c r="B7275" s="3">
        <v>19147.22</v>
      </c>
      <c r="C7275">
        <f t="shared" si="113"/>
        <v>5.4238227042462464E-3</v>
      </c>
    </row>
    <row r="7276" spans="1:3" x14ac:dyDescent="0.25">
      <c r="A7276" s="2">
        <v>43412</v>
      </c>
      <c r="B7276" s="3">
        <v>19257.080000000002</v>
      </c>
      <c r="C7276">
        <f t="shared" si="113"/>
        <v>5.7212499468922134E-3</v>
      </c>
    </row>
    <row r="7277" spans="1:3" x14ac:dyDescent="0.25">
      <c r="A7277" s="2">
        <v>43413</v>
      </c>
      <c r="B7277" s="3">
        <v>19106.61</v>
      </c>
      <c r="C7277">
        <f t="shared" si="113"/>
        <v>-7.8444368411487199E-3</v>
      </c>
    </row>
    <row r="7278" spans="1:3" x14ac:dyDescent="0.25">
      <c r="A7278" s="2">
        <v>43416</v>
      </c>
      <c r="B7278" s="3">
        <v>18811.580000000002</v>
      </c>
      <c r="C7278">
        <f t="shared" si="113"/>
        <v>-1.5561710822675143E-2</v>
      </c>
    </row>
    <row r="7279" spans="1:3" x14ac:dyDescent="0.25">
      <c r="A7279" s="2">
        <v>43417</v>
      </c>
      <c r="B7279" s="3">
        <v>18985.73</v>
      </c>
      <c r="C7279">
        <f t="shared" si="113"/>
        <v>9.2150066947495161E-3</v>
      </c>
    </row>
    <row r="7280" spans="1:3" x14ac:dyDescent="0.25">
      <c r="A7280" s="2">
        <v>43418</v>
      </c>
      <c r="B7280" s="3">
        <v>18910.14</v>
      </c>
      <c r="C7280">
        <f t="shared" si="113"/>
        <v>-3.9893582203590584E-3</v>
      </c>
    </row>
    <row r="7281" spans="1:3" x14ac:dyDescent="0.25">
      <c r="A7281" s="2">
        <v>43419</v>
      </c>
      <c r="B7281" s="3">
        <v>18662.21</v>
      </c>
      <c r="C7281">
        <f t="shared" si="113"/>
        <v>-1.3197662571456119E-2</v>
      </c>
    </row>
    <row r="7282" spans="1:3" x14ac:dyDescent="0.25">
      <c r="A7282" s="2">
        <v>43420</v>
      </c>
      <c r="B7282" s="3">
        <v>18589.09</v>
      </c>
      <c r="C7282">
        <f t="shared" si="113"/>
        <v>-3.9257740754611876E-3</v>
      </c>
    </row>
    <row r="7283" spans="1:3" x14ac:dyDescent="0.25">
      <c r="A7283" s="2">
        <v>43423</v>
      </c>
      <c r="B7283" s="3">
        <v>18540.09</v>
      </c>
      <c r="C7283">
        <f t="shared" si="113"/>
        <v>-2.6394349914012133E-3</v>
      </c>
    </row>
    <row r="7284" spans="1:3" x14ac:dyDescent="0.25">
      <c r="A7284" s="2">
        <v>43424</v>
      </c>
      <c r="B7284" s="3">
        <v>18366.36</v>
      </c>
      <c r="C7284">
        <f t="shared" si="113"/>
        <v>-9.4146840581951843E-3</v>
      </c>
    </row>
    <row r="7285" spans="1:3" x14ac:dyDescent="0.25">
      <c r="A7285" s="2">
        <v>43425</v>
      </c>
      <c r="B7285" s="3">
        <v>18584.939999999999</v>
      </c>
      <c r="C7285">
        <f t="shared" si="113"/>
        <v>1.1830844897332432E-2</v>
      </c>
    </row>
    <row r="7286" spans="1:3" x14ac:dyDescent="0.25">
      <c r="A7286" s="2">
        <v>43427</v>
      </c>
      <c r="B7286" s="3">
        <v>18533.009999999998</v>
      </c>
      <c r="C7286">
        <f t="shared" si="113"/>
        <v>-2.7981089409185151E-3</v>
      </c>
    </row>
    <row r="7287" spans="1:3" x14ac:dyDescent="0.25">
      <c r="A7287" s="2">
        <v>43430</v>
      </c>
      <c r="B7287" s="3">
        <v>18719.12</v>
      </c>
      <c r="C7287">
        <f t="shared" si="113"/>
        <v>9.9919950044235484E-3</v>
      </c>
    </row>
    <row r="7288" spans="1:3" x14ac:dyDescent="0.25">
      <c r="A7288" s="2">
        <v>43431</v>
      </c>
      <c r="B7288" s="3">
        <v>18660.89</v>
      </c>
      <c r="C7288">
        <f t="shared" si="113"/>
        <v>-3.1155715101290507E-3</v>
      </c>
    </row>
    <row r="7289" spans="1:3" x14ac:dyDescent="0.25">
      <c r="A7289" s="2">
        <v>43432</v>
      </c>
      <c r="B7289" s="3">
        <v>18639.73</v>
      </c>
      <c r="C7289">
        <f t="shared" si="113"/>
        <v>-1.1345657133758657E-3</v>
      </c>
    </row>
    <row r="7290" spans="1:3" x14ac:dyDescent="0.25">
      <c r="A7290" s="2">
        <v>43433</v>
      </c>
      <c r="B7290" s="3">
        <v>18609.03</v>
      </c>
      <c r="C7290">
        <f t="shared" si="113"/>
        <v>-1.6483773930392011E-3</v>
      </c>
    </row>
    <row r="7291" spans="1:3" x14ac:dyDescent="0.25">
      <c r="A7291" s="2">
        <v>43434</v>
      </c>
      <c r="B7291" s="3">
        <v>18480.830000000002</v>
      </c>
      <c r="C7291">
        <f t="shared" si="113"/>
        <v>-6.9129681560826392E-3</v>
      </c>
    </row>
    <row r="7292" spans="1:3" x14ac:dyDescent="0.25">
      <c r="A7292" s="2">
        <v>43437</v>
      </c>
      <c r="B7292" s="3">
        <v>18563.849999999999</v>
      </c>
      <c r="C7292">
        <f t="shared" si="113"/>
        <v>4.4821625662716091E-3</v>
      </c>
    </row>
    <row r="7293" spans="1:3" x14ac:dyDescent="0.25">
      <c r="A7293" s="2">
        <v>43438</v>
      </c>
      <c r="B7293" s="3">
        <v>18329.64</v>
      </c>
      <c r="C7293">
        <f t="shared" si="113"/>
        <v>-1.2696719466931626E-2</v>
      </c>
    </row>
    <row r="7294" spans="1:3" x14ac:dyDescent="0.25">
      <c r="A7294" s="2">
        <v>43440</v>
      </c>
      <c r="B7294" s="3">
        <v>17753.310000000001</v>
      </c>
      <c r="C7294">
        <f t="shared" si="113"/>
        <v>-3.1947444314573525E-2</v>
      </c>
    </row>
    <row r="7295" spans="1:3" x14ac:dyDescent="0.25">
      <c r="A7295" s="2">
        <v>43441</v>
      </c>
      <c r="B7295" s="3">
        <v>17844.11</v>
      </c>
      <c r="C7295">
        <f t="shared" si="113"/>
        <v>5.1015043744764392E-3</v>
      </c>
    </row>
    <row r="7296" spans="1:3" x14ac:dyDescent="0.25">
      <c r="A7296" s="2">
        <v>43444</v>
      </c>
      <c r="B7296" s="3">
        <v>17492.310000000001</v>
      </c>
      <c r="C7296">
        <f t="shared" si="113"/>
        <v>-1.9912126003105362E-2</v>
      </c>
    </row>
    <row r="7297" spans="1:3" x14ac:dyDescent="0.25">
      <c r="A7297" s="2">
        <v>43445</v>
      </c>
      <c r="B7297" s="3">
        <v>17653.259999999998</v>
      </c>
      <c r="C7297">
        <f t="shared" si="113"/>
        <v>9.1591130924532169E-3</v>
      </c>
    </row>
    <row r="7298" spans="1:3" x14ac:dyDescent="0.25">
      <c r="A7298" s="2">
        <v>43446</v>
      </c>
      <c r="B7298" s="3">
        <v>17988.97</v>
      </c>
      <c r="C7298">
        <f t="shared" si="113"/>
        <v>1.8838323419885637E-2</v>
      </c>
    </row>
    <row r="7299" spans="1:3" x14ac:dyDescent="0.25">
      <c r="A7299" s="2">
        <v>43447</v>
      </c>
      <c r="B7299" s="3">
        <v>17818.560000000001</v>
      </c>
      <c r="C7299">
        <f t="shared" si="113"/>
        <v>-9.5181815966442294E-3</v>
      </c>
    </row>
    <row r="7300" spans="1:3" x14ac:dyDescent="0.25">
      <c r="A7300" s="2">
        <v>43448</v>
      </c>
      <c r="B7300" s="3">
        <v>17666.91</v>
      </c>
      <c r="C7300">
        <f t="shared" ref="C7300:C7363" si="114">LN(B7300/B7299)</f>
        <v>-8.5472123226435232E-3</v>
      </c>
    </row>
    <row r="7301" spans="1:3" x14ac:dyDescent="0.25">
      <c r="A7301" s="2">
        <v>43451</v>
      </c>
      <c r="B7301" s="3">
        <v>17416.96</v>
      </c>
      <c r="C7301">
        <f t="shared" si="114"/>
        <v>-1.4248954233815727E-2</v>
      </c>
    </row>
    <row r="7302" spans="1:3" x14ac:dyDescent="0.25">
      <c r="A7302" s="2">
        <v>43452</v>
      </c>
      <c r="B7302" s="3">
        <v>17495.04</v>
      </c>
      <c r="C7302">
        <f t="shared" si="114"/>
        <v>4.4729680443240912E-3</v>
      </c>
    </row>
    <row r="7303" spans="1:3" x14ac:dyDescent="0.25">
      <c r="A7303" s="2">
        <v>43453</v>
      </c>
      <c r="B7303" s="3">
        <v>17604.5</v>
      </c>
      <c r="C7303">
        <f t="shared" si="114"/>
        <v>6.237138996691113E-3</v>
      </c>
    </row>
    <row r="7304" spans="1:3" x14ac:dyDescent="0.25">
      <c r="A7304" s="2">
        <v>43454</v>
      </c>
      <c r="B7304" s="3">
        <v>17446.939999999999</v>
      </c>
      <c r="C7304">
        <f t="shared" si="114"/>
        <v>-8.9902760760562778E-3</v>
      </c>
    </row>
    <row r="7305" spans="1:3" x14ac:dyDescent="0.25">
      <c r="A7305" s="2">
        <v>43455</v>
      </c>
      <c r="B7305" s="3">
        <v>17442.98</v>
      </c>
      <c r="C7305">
        <f t="shared" si="114"/>
        <v>-2.2699966162162462E-4</v>
      </c>
    </row>
    <row r="7306" spans="1:3" x14ac:dyDescent="0.25">
      <c r="A7306" s="2">
        <v>43458</v>
      </c>
      <c r="B7306" s="3">
        <v>17312.18</v>
      </c>
      <c r="C7306">
        <f t="shared" si="114"/>
        <v>-7.5269754213664747E-3</v>
      </c>
    </row>
    <row r="7307" spans="1:3" x14ac:dyDescent="0.25">
      <c r="A7307" s="2">
        <v>43460</v>
      </c>
      <c r="B7307" s="3">
        <v>17312.18</v>
      </c>
      <c r="C7307">
        <f t="shared" si="114"/>
        <v>0</v>
      </c>
    </row>
    <row r="7308" spans="1:3" x14ac:dyDescent="0.25">
      <c r="A7308" s="2">
        <v>43461</v>
      </c>
      <c r="B7308" s="3">
        <v>17090.47</v>
      </c>
      <c r="C7308">
        <f t="shared" si="114"/>
        <v>-1.2889301810032925E-2</v>
      </c>
    </row>
    <row r="7309" spans="1:3" x14ac:dyDescent="0.25">
      <c r="A7309" s="2">
        <v>43462</v>
      </c>
      <c r="B7309" s="3">
        <v>17465.05</v>
      </c>
      <c r="C7309">
        <f t="shared" si="114"/>
        <v>2.1680742911106509E-2</v>
      </c>
    </row>
    <row r="7310" spans="1:3" x14ac:dyDescent="0.25">
      <c r="A7310" s="2">
        <v>43465</v>
      </c>
      <c r="B7310" s="3">
        <v>17502.05</v>
      </c>
      <c r="C7310">
        <f t="shared" si="114"/>
        <v>2.1162758026308497E-3</v>
      </c>
    </row>
    <row r="7311" spans="1:3" x14ac:dyDescent="0.25">
      <c r="A7311" s="2">
        <v>43467</v>
      </c>
      <c r="B7311" s="3">
        <v>17586.7</v>
      </c>
      <c r="C7311">
        <f t="shared" si="114"/>
        <v>4.8249176285698045E-3</v>
      </c>
    </row>
    <row r="7312" spans="1:3" x14ac:dyDescent="0.25">
      <c r="A7312" s="2">
        <v>43468</v>
      </c>
      <c r="B7312" s="3">
        <v>17438.91</v>
      </c>
      <c r="C7312">
        <f t="shared" si="114"/>
        <v>-8.4390180268651225E-3</v>
      </c>
    </row>
    <row r="7313" spans="1:3" x14ac:dyDescent="0.25">
      <c r="A7313" s="2">
        <v>43469</v>
      </c>
      <c r="B7313" s="3">
        <v>17795.88</v>
      </c>
      <c r="C7313">
        <f t="shared" si="114"/>
        <v>2.0263053305099015E-2</v>
      </c>
    </row>
    <row r="7314" spans="1:3" x14ac:dyDescent="0.25">
      <c r="A7314" s="2">
        <v>43472</v>
      </c>
      <c r="B7314" s="3">
        <v>17976.150000000001</v>
      </c>
      <c r="C7314">
        <f t="shared" si="114"/>
        <v>1.0078909474766102E-2</v>
      </c>
    </row>
    <row r="7315" spans="1:3" x14ac:dyDescent="0.25">
      <c r="A7315" s="2">
        <v>43473</v>
      </c>
      <c r="B7315" s="3">
        <v>18175.79</v>
      </c>
      <c r="C7315">
        <f t="shared" si="114"/>
        <v>1.1044609467320856E-2</v>
      </c>
    </row>
    <row r="7316" spans="1:3" x14ac:dyDescent="0.25">
      <c r="A7316" s="2">
        <v>43474</v>
      </c>
      <c r="B7316" s="3">
        <v>18413.71</v>
      </c>
      <c r="C7316">
        <f t="shared" si="114"/>
        <v>1.3005007080109016E-2</v>
      </c>
    </row>
    <row r="7317" spans="1:3" x14ac:dyDescent="0.25">
      <c r="A7317" s="2">
        <v>43475</v>
      </c>
      <c r="B7317" s="3">
        <v>18435.62</v>
      </c>
      <c r="C7317">
        <f t="shared" si="114"/>
        <v>1.1891669445248953E-3</v>
      </c>
    </row>
    <row r="7318" spans="1:3" x14ac:dyDescent="0.25">
      <c r="A7318" s="2">
        <v>43476</v>
      </c>
      <c r="B7318" s="3">
        <v>18542.310000000001</v>
      </c>
      <c r="C7318">
        <f t="shared" si="114"/>
        <v>5.7704850461467614E-3</v>
      </c>
    </row>
    <row r="7319" spans="1:3" x14ac:dyDescent="0.25">
      <c r="A7319" s="2">
        <v>43479</v>
      </c>
      <c r="B7319" s="3">
        <v>18417.580000000002</v>
      </c>
      <c r="C7319">
        <f t="shared" si="114"/>
        <v>-6.7495045853407099E-3</v>
      </c>
    </row>
    <row r="7320" spans="1:3" x14ac:dyDescent="0.25">
      <c r="A7320" s="2">
        <v>43480</v>
      </c>
      <c r="B7320" s="3">
        <v>18429.77</v>
      </c>
      <c r="C7320">
        <f t="shared" si="114"/>
        <v>6.6164869086703017E-4</v>
      </c>
    </row>
    <row r="7321" spans="1:3" x14ac:dyDescent="0.25">
      <c r="A7321" s="2">
        <v>43481</v>
      </c>
      <c r="B7321" s="3">
        <v>18486.73</v>
      </c>
      <c r="C7321">
        <f t="shared" si="114"/>
        <v>3.0858854550687232E-3</v>
      </c>
    </row>
    <row r="7322" spans="1:3" x14ac:dyDescent="0.25">
      <c r="A7322" s="2">
        <v>43482</v>
      </c>
      <c r="B7322" s="3">
        <v>18537.32</v>
      </c>
      <c r="C7322">
        <f t="shared" si="114"/>
        <v>2.7328199635168605E-3</v>
      </c>
    </row>
    <row r="7323" spans="1:3" x14ac:dyDescent="0.25">
      <c r="A7323" s="2">
        <v>43483</v>
      </c>
      <c r="B7323" s="3">
        <v>18764.47</v>
      </c>
      <c r="C7323">
        <f t="shared" si="114"/>
        <v>1.217919074699737E-2</v>
      </c>
    </row>
    <row r="7324" spans="1:3" x14ac:dyDescent="0.25">
      <c r="A7324" s="2">
        <v>43487</v>
      </c>
      <c r="B7324" s="3">
        <v>18681.59</v>
      </c>
      <c r="C7324">
        <f t="shared" si="114"/>
        <v>-4.4266411652996215E-3</v>
      </c>
    </row>
    <row r="7325" spans="1:3" x14ac:dyDescent="0.25">
      <c r="A7325" s="2">
        <v>43488</v>
      </c>
      <c r="B7325" s="3">
        <v>18582.86</v>
      </c>
      <c r="C7325">
        <f t="shared" si="114"/>
        <v>-5.298896455690919E-3</v>
      </c>
    </row>
    <row r="7326" spans="1:3" x14ac:dyDescent="0.25">
      <c r="A7326" s="2">
        <v>43489</v>
      </c>
      <c r="B7326" s="3">
        <v>18627.63</v>
      </c>
      <c r="C7326">
        <f t="shared" si="114"/>
        <v>2.4063118546829971E-3</v>
      </c>
    </row>
    <row r="7327" spans="1:3" x14ac:dyDescent="0.25">
      <c r="A7327" s="2">
        <v>43490</v>
      </c>
      <c r="B7327" s="3">
        <v>18643.580000000002</v>
      </c>
      <c r="C7327">
        <f t="shared" si="114"/>
        <v>8.5588855170921907E-4</v>
      </c>
    </row>
    <row r="7328" spans="1:3" x14ac:dyDescent="0.25">
      <c r="A7328" s="2">
        <v>43493</v>
      </c>
      <c r="B7328" s="3">
        <v>18534.68</v>
      </c>
      <c r="C7328">
        <f t="shared" si="114"/>
        <v>-5.8582790829202428E-3</v>
      </c>
    </row>
    <row r="7329" spans="1:3" x14ac:dyDescent="0.25">
      <c r="A7329" s="2">
        <v>43494</v>
      </c>
      <c r="B7329" s="3">
        <v>18702.61</v>
      </c>
      <c r="C7329">
        <f t="shared" si="114"/>
        <v>9.0195144945772968E-3</v>
      </c>
    </row>
    <row r="7330" spans="1:3" x14ac:dyDescent="0.25">
      <c r="A7330" s="2">
        <v>43495</v>
      </c>
      <c r="B7330" s="3">
        <v>18827.97</v>
      </c>
      <c r="C7330">
        <f t="shared" si="114"/>
        <v>6.680443852290047E-3</v>
      </c>
    </row>
    <row r="7331" spans="1:3" x14ac:dyDescent="0.25">
      <c r="A7331" s="2">
        <v>43496</v>
      </c>
      <c r="B7331" s="3">
        <v>18711.75</v>
      </c>
      <c r="C7331">
        <f t="shared" si="114"/>
        <v>-6.1918613838571864E-3</v>
      </c>
    </row>
    <row r="7332" spans="1:3" x14ac:dyDescent="0.25">
      <c r="A7332" s="2">
        <v>43497</v>
      </c>
      <c r="B7332" s="3">
        <v>18811.37</v>
      </c>
      <c r="C7332">
        <f t="shared" si="114"/>
        <v>5.3098054776554516E-3</v>
      </c>
    </row>
    <row r="7333" spans="1:3" x14ac:dyDescent="0.25">
      <c r="A7333" s="2">
        <v>43500</v>
      </c>
      <c r="B7333" s="3">
        <v>18848.810000000001</v>
      </c>
      <c r="C7333">
        <f t="shared" si="114"/>
        <v>1.9883076679137676E-3</v>
      </c>
    </row>
    <row r="7334" spans="1:3" x14ac:dyDescent="0.25">
      <c r="A7334" s="2">
        <v>43501</v>
      </c>
      <c r="B7334" s="3">
        <v>18996.02</v>
      </c>
      <c r="C7334">
        <f t="shared" si="114"/>
        <v>7.7797016117890872E-3</v>
      </c>
    </row>
    <row r="7335" spans="1:3" x14ac:dyDescent="0.25">
      <c r="A7335" s="2">
        <v>43502</v>
      </c>
      <c r="B7335" s="3">
        <v>19073.41</v>
      </c>
      <c r="C7335">
        <f t="shared" si="114"/>
        <v>4.0657349797982882E-3</v>
      </c>
    </row>
    <row r="7336" spans="1:3" x14ac:dyDescent="0.25">
      <c r="A7336" s="2">
        <v>43503</v>
      </c>
      <c r="B7336" s="3">
        <v>18799.259999999998</v>
      </c>
      <c r="C7336">
        <f t="shared" si="114"/>
        <v>-1.4477711160268091E-2</v>
      </c>
    </row>
    <row r="7337" spans="1:3" x14ac:dyDescent="0.25">
      <c r="A7337" s="2">
        <v>43504</v>
      </c>
      <c r="B7337" s="3">
        <v>18652.88</v>
      </c>
      <c r="C7337">
        <f t="shared" si="114"/>
        <v>-7.816949598861353E-3</v>
      </c>
    </row>
    <row r="7338" spans="1:3" x14ac:dyDescent="0.25">
      <c r="A7338" s="2">
        <v>43507</v>
      </c>
      <c r="B7338" s="3">
        <v>18831.78</v>
      </c>
      <c r="C7338">
        <f t="shared" si="114"/>
        <v>9.5453104464700411E-3</v>
      </c>
    </row>
    <row r="7339" spans="1:3" x14ac:dyDescent="0.25">
      <c r="A7339" s="2">
        <v>43508</v>
      </c>
      <c r="B7339" s="3">
        <v>18824.78</v>
      </c>
      <c r="C7339">
        <f t="shared" si="114"/>
        <v>-3.7178117600912845E-4</v>
      </c>
    </row>
    <row r="7340" spans="1:3" x14ac:dyDescent="0.25">
      <c r="A7340" s="2">
        <v>43509</v>
      </c>
      <c r="B7340" s="3">
        <v>18972.62</v>
      </c>
      <c r="C7340">
        <f t="shared" si="114"/>
        <v>7.8228001892432144E-3</v>
      </c>
    </row>
    <row r="7341" spans="1:3" x14ac:dyDescent="0.25">
      <c r="A7341" s="2">
        <v>43510</v>
      </c>
      <c r="B7341" s="3">
        <v>18898.2</v>
      </c>
      <c r="C7341">
        <f t="shared" si="114"/>
        <v>-3.9302077850029973E-3</v>
      </c>
    </row>
    <row r="7342" spans="1:3" x14ac:dyDescent="0.25">
      <c r="A7342" s="2">
        <v>43511</v>
      </c>
      <c r="B7342" s="3">
        <v>18987.23</v>
      </c>
      <c r="C7342">
        <f t="shared" si="114"/>
        <v>4.6999685043634795E-3</v>
      </c>
    </row>
    <row r="7343" spans="1:3" x14ac:dyDescent="0.25">
      <c r="A7343" s="2">
        <v>43515</v>
      </c>
      <c r="B7343" s="3">
        <v>19068.89</v>
      </c>
      <c r="C7343">
        <f t="shared" si="114"/>
        <v>4.2915633717341625E-3</v>
      </c>
    </row>
    <row r="7344" spans="1:3" x14ac:dyDescent="0.25">
      <c r="A7344" s="2">
        <v>43516</v>
      </c>
      <c r="B7344" s="3">
        <v>19202.03</v>
      </c>
      <c r="C7344">
        <f t="shared" si="114"/>
        <v>6.9577913004471546E-3</v>
      </c>
    </row>
    <row r="7345" spans="1:3" x14ac:dyDescent="0.25">
      <c r="A7345" s="2">
        <v>43517</v>
      </c>
      <c r="B7345" s="3">
        <v>19236.88</v>
      </c>
      <c r="C7345">
        <f t="shared" si="114"/>
        <v>1.8132673142253089E-3</v>
      </c>
    </row>
    <row r="7346" spans="1:3" x14ac:dyDescent="0.25">
      <c r="A7346" s="2">
        <v>43518</v>
      </c>
      <c r="B7346" s="3">
        <v>19269.59</v>
      </c>
      <c r="C7346">
        <f t="shared" si="114"/>
        <v>1.6989356784870629E-3</v>
      </c>
    </row>
    <row r="7347" spans="1:3" x14ac:dyDescent="0.25">
      <c r="A7347" s="2">
        <v>43521</v>
      </c>
      <c r="B7347" s="3">
        <v>19246.98</v>
      </c>
      <c r="C7347">
        <f t="shared" si="114"/>
        <v>-1.1740402947136885E-3</v>
      </c>
    </row>
    <row r="7348" spans="1:3" x14ac:dyDescent="0.25">
      <c r="A7348" s="2">
        <v>43522</v>
      </c>
      <c r="B7348" s="3">
        <v>19270.68</v>
      </c>
      <c r="C7348">
        <f t="shared" si="114"/>
        <v>1.2306045066556106E-3</v>
      </c>
    </row>
    <row r="7349" spans="1:3" x14ac:dyDescent="0.25">
      <c r="A7349" s="2">
        <v>43523</v>
      </c>
      <c r="B7349" s="3">
        <v>19153.75</v>
      </c>
      <c r="C7349">
        <f t="shared" si="114"/>
        <v>-6.0862509058734679E-3</v>
      </c>
    </row>
    <row r="7350" spans="1:3" x14ac:dyDescent="0.25">
      <c r="A7350" s="2">
        <v>43524</v>
      </c>
      <c r="B7350" s="3">
        <v>19181.349999999999</v>
      </c>
      <c r="C7350">
        <f t="shared" si="114"/>
        <v>1.439933886638682E-3</v>
      </c>
    </row>
    <row r="7351" spans="1:3" x14ac:dyDescent="0.25">
      <c r="A7351" s="2">
        <v>43525</v>
      </c>
      <c r="B7351" s="3">
        <v>19399.650000000001</v>
      </c>
      <c r="C7351">
        <f t="shared" si="114"/>
        <v>1.1316571872536445E-2</v>
      </c>
    </row>
    <row r="7352" spans="1:3" x14ac:dyDescent="0.25">
      <c r="A7352" s="2">
        <v>43528</v>
      </c>
      <c r="B7352" s="3">
        <v>19411.43</v>
      </c>
      <c r="C7352">
        <f t="shared" si="114"/>
        <v>6.070431619911356E-4</v>
      </c>
    </row>
    <row r="7353" spans="1:3" x14ac:dyDescent="0.25">
      <c r="A7353" s="2">
        <v>43529</v>
      </c>
      <c r="B7353" s="3">
        <v>19443.14</v>
      </c>
      <c r="C7353">
        <f t="shared" si="114"/>
        <v>1.6322407912466958E-3</v>
      </c>
    </row>
    <row r="7354" spans="1:3" x14ac:dyDescent="0.25">
      <c r="A7354" s="2">
        <v>43530</v>
      </c>
      <c r="B7354" s="3">
        <v>19359.310000000001</v>
      </c>
      <c r="C7354">
        <f t="shared" si="114"/>
        <v>-4.3208679052360753E-3</v>
      </c>
    </row>
    <row r="7355" spans="1:3" x14ac:dyDescent="0.25">
      <c r="A7355" s="2">
        <v>43531</v>
      </c>
      <c r="B7355" s="3">
        <v>19183.82</v>
      </c>
      <c r="C7355">
        <f t="shared" si="114"/>
        <v>-9.1062252953020908E-3</v>
      </c>
    </row>
    <row r="7356" spans="1:3" x14ac:dyDescent="0.25">
      <c r="A7356" s="2">
        <v>43532</v>
      </c>
      <c r="B7356" s="3">
        <v>19047.669999999998</v>
      </c>
      <c r="C7356">
        <f t="shared" si="114"/>
        <v>-7.1224310411426009E-3</v>
      </c>
    </row>
    <row r="7357" spans="1:3" x14ac:dyDescent="0.25">
      <c r="A7357" s="2">
        <v>43535</v>
      </c>
      <c r="B7357" s="3">
        <v>19093.060000000001</v>
      </c>
      <c r="C7357">
        <f t="shared" si="114"/>
        <v>2.3801338583714637E-3</v>
      </c>
    </row>
    <row r="7358" spans="1:3" x14ac:dyDescent="0.25">
      <c r="A7358" s="2">
        <v>43536</v>
      </c>
      <c r="B7358" s="3">
        <v>19143.96</v>
      </c>
      <c r="C7358">
        <f t="shared" si="114"/>
        <v>2.6623429370397416E-3</v>
      </c>
    </row>
    <row r="7359" spans="1:3" x14ac:dyDescent="0.25">
      <c r="A7359" s="2">
        <v>43537</v>
      </c>
      <c r="B7359" s="3">
        <v>19180.09</v>
      </c>
      <c r="C7359">
        <f t="shared" si="114"/>
        <v>1.8855006557945437E-3</v>
      </c>
    </row>
    <row r="7360" spans="1:3" x14ac:dyDescent="0.25">
      <c r="A7360" s="2">
        <v>43538</v>
      </c>
      <c r="B7360" s="3">
        <v>19283.060000000001</v>
      </c>
      <c r="C7360">
        <f t="shared" si="114"/>
        <v>5.3542284494729362E-3</v>
      </c>
    </row>
    <row r="7361" spans="1:3" x14ac:dyDescent="0.25">
      <c r="A7361" s="2">
        <v>43539</v>
      </c>
      <c r="B7361" s="3">
        <v>19491.03</v>
      </c>
      <c r="C7361">
        <f t="shared" si="114"/>
        <v>1.0727369455584418E-2</v>
      </c>
    </row>
    <row r="7362" spans="1:3" x14ac:dyDescent="0.25">
      <c r="A7362" s="2">
        <v>43542</v>
      </c>
      <c r="B7362" s="3">
        <v>19486.7</v>
      </c>
      <c r="C7362">
        <f t="shared" si="114"/>
        <v>-2.2217815238654407E-4</v>
      </c>
    </row>
    <row r="7363" spans="1:3" x14ac:dyDescent="0.25">
      <c r="A7363" s="2">
        <v>43543</v>
      </c>
      <c r="B7363" s="3">
        <v>19551.29</v>
      </c>
      <c r="C7363">
        <f t="shared" si="114"/>
        <v>3.3090873243567112E-3</v>
      </c>
    </row>
    <row r="7364" spans="1:3" x14ac:dyDescent="0.25">
      <c r="A7364" s="2">
        <v>43544</v>
      </c>
      <c r="B7364" s="3">
        <v>19388.98</v>
      </c>
      <c r="C7364">
        <f t="shared" ref="C7364:C7427" si="115">LN(B7364/B7363)</f>
        <v>-8.336405473592037E-3</v>
      </c>
    </row>
    <row r="7365" spans="1:3" x14ac:dyDescent="0.25">
      <c r="A7365" s="2">
        <v>43545</v>
      </c>
      <c r="B7365" s="3">
        <v>19347.580000000002</v>
      </c>
      <c r="C7365">
        <f t="shared" si="115"/>
        <v>-2.1375163805440996E-3</v>
      </c>
    </row>
    <row r="7366" spans="1:3" x14ac:dyDescent="0.25">
      <c r="A7366" s="2">
        <v>43546</v>
      </c>
      <c r="B7366" s="3">
        <v>18998.46</v>
      </c>
      <c r="C7366">
        <f t="shared" si="115"/>
        <v>-1.8209423805159164E-2</v>
      </c>
    </row>
    <row r="7367" spans="1:3" x14ac:dyDescent="0.25">
      <c r="A7367" s="2">
        <v>43549</v>
      </c>
      <c r="B7367" s="3">
        <v>18799.560000000001</v>
      </c>
      <c r="C7367">
        <f t="shared" si="115"/>
        <v>-1.0524457943218874E-2</v>
      </c>
    </row>
    <row r="7368" spans="1:3" x14ac:dyDescent="0.25">
      <c r="A7368" s="2">
        <v>43550</v>
      </c>
      <c r="B7368" s="3">
        <v>18896.240000000002</v>
      </c>
      <c r="C7368">
        <f t="shared" si="115"/>
        <v>5.1294951684097562E-3</v>
      </c>
    </row>
    <row r="7369" spans="1:3" x14ac:dyDescent="0.25">
      <c r="A7369" s="2">
        <v>43551</v>
      </c>
      <c r="B7369" s="3">
        <v>18893.740000000002</v>
      </c>
      <c r="C7369">
        <f t="shared" si="115"/>
        <v>-1.3231020517332656E-4</v>
      </c>
    </row>
    <row r="7370" spans="1:3" x14ac:dyDescent="0.25">
      <c r="A7370" s="2">
        <v>43552</v>
      </c>
      <c r="B7370" s="3">
        <v>18908.59</v>
      </c>
      <c r="C7370">
        <f t="shared" si="115"/>
        <v>7.8566589751865462E-4</v>
      </c>
    </row>
    <row r="7371" spans="1:3" x14ac:dyDescent="0.25">
      <c r="A7371" s="2">
        <v>43553</v>
      </c>
      <c r="B7371" s="3">
        <v>19117.490000000002</v>
      </c>
      <c r="C7371">
        <f t="shared" si="115"/>
        <v>1.0987306687703929E-2</v>
      </c>
    </row>
    <row r="7372" spans="1:3" x14ac:dyDescent="0.25">
      <c r="A7372" s="2">
        <v>43556</v>
      </c>
      <c r="B7372" s="3">
        <v>19238.759999999998</v>
      </c>
      <c r="C7372">
        <f t="shared" si="115"/>
        <v>6.3233712410214566E-3</v>
      </c>
    </row>
    <row r="7373" spans="1:3" x14ac:dyDescent="0.25">
      <c r="A7373" s="2">
        <v>43557</v>
      </c>
      <c r="B7373" s="3">
        <v>19329.27</v>
      </c>
      <c r="C7373">
        <f t="shared" si="115"/>
        <v>4.6935332790185406E-3</v>
      </c>
    </row>
    <row r="7374" spans="1:3" x14ac:dyDescent="0.25">
      <c r="A7374" s="2">
        <v>43558</v>
      </c>
      <c r="B7374" s="3">
        <v>19563.439999999999</v>
      </c>
      <c r="C7374">
        <f t="shared" si="115"/>
        <v>1.2041990888964986E-2</v>
      </c>
    </row>
    <row r="7375" spans="1:3" x14ac:dyDescent="0.25">
      <c r="A7375" s="2">
        <v>43559</v>
      </c>
      <c r="B7375" s="3">
        <v>19507.330000000002</v>
      </c>
      <c r="C7375">
        <f t="shared" si="115"/>
        <v>-2.8722258903076231E-3</v>
      </c>
    </row>
    <row r="7376" spans="1:3" x14ac:dyDescent="0.25">
      <c r="A7376" s="2">
        <v>43560</v>
      </c>
      <c r="B7376" s="3">
        <v>19538.3</v>
      </c>
      <c r="C7376">
        <f t="shared" si="115"/>
        <v>1.5863494324293884E-3</v>
      </c>
    </row>
    <row r="7377" spans="1:3" x14ac:dyDescent="0.25">
      <c r="A7377" s="2">
        <v>43563</v>
      </c>
      <c r="B7377" s="3">
        <v>19517.21</v>
      </c>
      <c r="C7377">
        <f t="shared" si="115"/>
        <v>-1.0800013647218496E-3</v>
      </c>
    </row>
    <row r="7378" spans="1:3" x14ac:dyDescent="0.25">
      <c r="A7378" s="2">
        <v>43564</v>
      </c>
      <c r="B7378" s="3">
        <v>19433.759999999998</v>
      </c>
      <c r="C7378">
        <f t="shared" si="115"/>
        <v>-4.284880591156756E-3</v>
      </c>
    </row>
    <row r="7379" spans="1:3" x14ac:dyDescent="0.25">
      <c r="A7379" s="2">
        <v>43565</v>
      </c>
      <c r="B7379" s="3">
        <v>19484.84</v>
      </c>
      <c r="C7379">
        <f t="shared" si="115"/>
        <v>2.6249674618492799E-3</v>
      </c>
    </row>
    <row r="7380" spans="1:3" x14ac:dyDescent="0.25">
      <c r="A7380" s="2">
        <v>43566</v>
      </c>
      <c r="B7380" s="3">
        <v>19621.18</v>
      </c>
      <c r="C7380">
        <f t="shared" si="115"/>
        <v>6.9728677279782079E-3</v>
      </c>
    </row>
    <row r="7381" spans="1:3" x14ac:dyDescent="0.25">
      <c r="A7381" s="2">
        <v>43567</v>
      </c>
      <c r="B7381" s="3">
        <v>19711.71</v>
      </c>
      <c r="C7381">
        <f t="shared" si="115"/>
        <v>4.6032803520040634E-3</v>
      </c>
    </row>
    <row r="7382" spans="1:3" x14ac:dyDescent="0.25">
      <c r="A7382" s="2">
        <v>43570</v>
      </c>
      <c r="B7382" s="3">
        <v>19807.09</v>
      </c>
      <c r="C7382">
        <f t="shared" si="115"/>
        <v>4.8270790206987194E-3</v>
      </c>
    </row>
    <row r="7383" spans="1:3" x14ac:dyDescent="0.25">
      <c r="A7383" s="2">
        <v>43571</v>
      </c>
      <c r="B7383" s="3">
        <v>19923.38</v>
      </c>
      <c r="C7383">
        <f t="shared" si="115"/>
        <v>5.853962064568478E-3</v>
      </c>
    </row>
    <row r="7384" spans="1:3" x14ac:dyDescent="0.25">
      <c r="A7384" s="2">
        <v>43572</v>
      </c>
      <c r="B7384" s="3">
        <v>19858.13</v>
      </c>
      <c r="C7384">
        <f t="shared" si="115"/>
        <v>-3.2804214075243831E-3</v>
      </c>
    </row>
    <row r="7385" spans="1:3" x14ac:dyDescent="0.25">
      <c r="A7385" s="2">
        <v>43573</v>
      </c>
      <c r="B7385" s="3">
        <v>19835.93</v>
      </c>
      <c r="C7385">
        <f t="shared" si="115"/>
        <v>-1.1185553866073451E-3</v>
      </c>
    </row>
    <row r="7386" spans="1:3" x14ac:dyDescent="0.25">
      <c r="A7386" s="2">
        <v>43577</v>
      </c>
      <c r="B7386" s="3">
        <v>19835.93</v>
      </c>
      <c r="C7386">
        <f t="shared" si="115"/>
        <v>0</v>
      </c>
    </row>
    <row r="7387" spans="1:3" x14ac:dyDescent="0.25">
      <c r="A7387" s="2">
        <v>43578</v>
      </c>
      <c r="B7387" s="3">
        <v>19908.02</v>
      </c>
      <c r="C7387">
        <f t="shared" si="115"/>
        <v>3.6277259336860231E-3</v>
      </c>
    </row>
    <row r="7388" spans="1:3" x14ac:dyDescent="0.25">
      <c r="A7388" s="2">
        <v>43579</v>
      </c>
      <c r="B7388" s="3">
        <v>19993.669999999998</v>
      </c>
      <c r="C7388">
        <f t="shared" si="115"/>
        <v>4.2930578402342462E-3</v>
      </c>
    </row>
    <row r="7389" spans="1:3" x14ac:dyDescent="0.25">
      <c r="A7389" s="2">
        <v>43580</v>
      </c>
      <c r="B7389" s="3">
        <v>19871.05</v>
      </c>
      <c r="C7389">
        <f t="shared" si="115"/>
        <v>-6.1518248071003217E-3</v>
      </c>
    </row>
    <row r="7390" spans="1:3" x14ac:dyDescent="0.25">
      <c r="A7390" s="2">
        <v>43581</v>
      </c>
      <c r="B7390" s="3">
        <v>19856.87</v>
      </c>
      <c r="C7390">
        <f t="shared" si="115"/>
        <v>-7.1385567641931921E-4</v>
      </c>
    </row>
    <row r="7391" spans="1:3" x14ac:dyDescent="0.25">
      <c r="A7391" s="2">
        <v>43584</v>
      </c>
      <c r="B7391" s="3">
        <v>19911.2</v>
      </c>
      <c r="C7391">
        <f t="shared" si="115"/>
        <v>2.7323445065845224E-3</v>
      </c>
    </row>
    <row r="7392" spans="1:3" x14ac:dyDescent="0.25">
      <c r="A7392" s="2">
        <v>43585</v>
      </c>
      <c r="B7392" s="3">
        <v>19824.810000000001</v>
      </c>
      <c r="C7392">
        <f t="shared" si="115"/>
        <v>-4.3482038641380763E-3</v>
      </c>
    </row>
    <row r="7393" spans="1:3" x14ac:dyDescent="0.25">
      <c r="A7393" s="2">
        <v>43586</v>
      </c>
      <c r="B7393" s="3">
        <v>19813.740000000002</v>
      </c>
      <c r="C7393">
        <f t="shared" si="115"/>
        <v>-5.5854718640295953E-4</v>
      </c>
    </row>
    <row r="7394" spans="1:3" x14ac:dyDescent="0.25">
      <c r="A7394" s="2">
        <v>43587</v>
      </c>
      <c r="B7394" s="3">
        <v>19686.66</v>
      </c>
      <c r="C7394">
        <f t="shared" si="115"/>
        <v>-6.4343874208820902E-3</v>
      </c>
    </row>
    <row r="7395" spans="1:3" x14ac:dyDescent="0.25">
      <c r="A7395" s="2">
        <v>43588</v>
      </c>
      <c r="B7395" s="3">
        <v>19705.169999999998</v>
      </c>
      <c r="C7395">
        <f t="shared" si="115"/>
        <v>9.3978885278195019E-4</v>
      </c>
    </row>
    <row r="7396" spans="1:3" x14ac:dyDescent="0.25">
      <c r="A7396" s="2">
        <v>43591</v>
      </c>
      <c r="B7396" s="3">
        <v>19705.169999999998</v>
      </c>
      <c r="C7396">
        <f t="shared" si="115"/>
        <v>0</v>
      </c>
    </row>
    <row r="7397" spans="1:3" x14ac:dyDescent="0.25">
      <c r="A7397" s="2">
        <v>43592</v>
      </c>
      <c r="B7397" s="3">
        <v>19465.689999999999</v>
      </c>
      <c r="C7397">
        <f t="shared" si="115"/>
        <v>-1.2227609187142382E-2</v>
      </c>
    </row>
    <row r="7398" spans="1:3" x14ac:dyDescent="0.25">
      <c r="A7398" s="2">
        <v>43593</v>
      </c>
      <c r="B7398" s="3">
        <v>19531.91</v>
      </c>
      <c r="C7398">
        <f t="shared" si="115"/>
        <v>3.3961096911616548E-3</v>
      </c>
    </row>
    <row r="7399" spans="1:3" x14ac:dyDescent="0.25">
      <c r="A7399" s="2">
        <v>43594</v>
      </c>
      <c r="B7399" s="3">
        <v>19285.580000000002</v>
      </c>
      <c r="C7399">
        <f t="shared" si="115"/>
        <v>-1.2691871969826435E-2</v>
      </c>
    </row>
    <row r="7400" spans="1:3" x14ac:dyDescent="0.25">
      <c r="A7400" s="2">
        <v>43595</v>
      </c>
      <c r="B7400" s="3">
        <v>19366.8</v>
      </c>
      <c r="C7400">
        <f t="shared" si="115"/>
        <v>4.2025934517281515E-3</v>
      </c>
    </row>
    <row r="7401" spans="1:3" x14ac:dyDescent="0.25">
      <c r="A7401" s="2">
        <v>43598</v>
      </c>
      <c r="B7401" s="3">
        <v>19126.88</v>
      </c>
      <c r="C7401">
        <f t="shared" si="115"/>
        <v>-1.2465584312638266E-2</v>
      </c>
    </row>
    <row r="7402" spans="1:3" x14ac:dyDescent="0.25">
      <c r="A7402" s="2">
        <v>43599</v>
      </c>
      <c r="B7402" s="3">
        <v>19367.419999999998</v>
      </c>
      <c r="C7402">
        <f t="shared" si="115"/>
        <v>1.2497597349175611E-2</v>
      </c>
    </row>
    <row r="7403" spans="1:3" x14ac:dyDescent="0.25">
      <c r="A7403" s="2">
        <v>43600</v>
      </c>
      <c r="B7403" s="3">
        <v>19369.77</v>
      </c>
      <c r="C7403">
        <f t="shared" si="115"/>
        <v>1.2133043222208869E-4</v>
      </c>
    </row>
    <row r="7404" spans="1:3" x14ac:dyDescent="0.25">
      <c r="A7404" s="2">
        <v>43601</v>
      </c>
      <c r="B7404" s="3">
        <v>19530.650000000001</v>
      </c>
      <c r="C7404">
        <f t="shared" si="115"/>
        <v>8.2714231484067018E-3</v>
      </c>
    </row>
    <row r="7405" spans="1:3" x14ac:dyDescent="0.25">
      <c r="A7405" s="2">
        <v>43602</v>
      </c>
      <c r="B7405" s="3">
        <v>19498.61</v>
      </c>
      <c r="C7405">
        <f t="shared" si="115"/>
        <v>-1.6418454870732483E-3</v>
      </c>
    </row>
    <row r="7406" spans="1:3" x14ac:dyDescent="0.25">
      <c r="A7406" s="2">
        <v>43605</v>
      </c>
      <c r="B7406" s="3">
        <v>19335.59</v>
      </c>
      <c r="C7406">
        <f t="shared" si="115"/>
        <v>-8.3957417732244029E-3</v>
      </c>
    </row>
    <row r="7407" spans="1:3" x14ac:dyDescent="0.25">
      <c r="A7407" s="2">
        <v>43606</v>
      </c>
      <c r="B7407" s="3">
        <v>19436.36</v>
      </c>
      <c r="C7407">
        <f t="shared" si="115"/>
        <v>5.1980994973092089E-3</v>
      </c>
    </row>
    <row r="7408" spans="1:3" x14ac:dyDescent="0.25">
      <c r="A7408" s="2">
        <v>43607</v>
      </c>
      <c r="B7408" s="3">
        <v>19307.27</v>
      </c>
      <c r="C7408">
        <f t="shared" si="115"/>
        <v>-6.663829780737692E-3</v>
      </c>
    </row>
    <row r="7409" spans="1:3" x14ac:dyDescent="0.25">
      <c r="A7409" s="2">
        <v>43608</v>
      </c>
      <c r="B7409" s="3">
        <v>19031.21</v>
      </c>
      <c r="C7409">
        <f t="shared" si="115"/>
        <v>-1.4401445819358273E-2</v>
      </c>
    </row>
    <row r="7410" spans="1:3" x14ac:dyDescent="0.25">
      <c r="A7410" s="2">
        <v>43609</v>
      </c>
      <c r="B7410" s="3">
        <v>19127.259999999998</v>
      </c>
      <c r="C7410">
        <f t="shared" si="115"/>
        <v>5.0342795640013925E-3</v>
      </c>
    </row>
    <row r="7411" spans="1:3" x14ac:dyDescent="0.25">
      <c r="A7411" s="2">
        <v>43613</v>
      </c>
      <c r="B7411" s="3">
        <v>19204.93</v>
      </c>
      <c r="C7411">
        <f t="shared" si="115"/>
        <v>4.0524742413574821E-3</v>
      </c>
    </row>
    <row r="7412" spans="1:3" x14ac:dyDescent="0.25">
      <c r="A7412" s="2">
        <v>43614</v>
      </c>
      <c r="B7412" s="3">
        <v>18946.11</v>
      </c>
      <c r="C7412">
        <f t="shared" si="115"/>
        <v>-1.3568383495716662E-2</v>
      </c>
    </row>
    <row r="7413" spans="1:3" x14ac:dyDescent="0.25">
      <c r="A7413" s="2">
        <v>43615</v>
      </c>
      <c r="B7413" s="3">
        <v>19111.509999999998</v>
      </c>
      <c r="C7413">
        <f t="shared" si="115"/>
        <v>8.6921379410735116E-3</v>
      </c>
    </row>
    <row r="7414" spans="1:3" x14ac:dyDescent="0.25">
      <c r="A7414" s="2">
        <v>43616</v>
      </c>
      <c r="B7414" s="3">
        <v>18970.25</v>
      </c>
      <c r="C7414">
        <f t="shared" si="115"/>
        <v>-7.418808789137689E-3</v>
      </c>
    </row>
    <row r="7415" spans="1:3" x14ac:dyDescent="0.25">
      <c r="A7415" s="2">
        <v>43619</v>
      </c>
      <c r="B7415" s="3">
        <v>18877.169999999998</v>
      </c>
      <c r="C7415">
        <f t="shared" si="115"/>
        <v>-4.9187071489806538E-3</v>
      </c>
    </row>
    <row r="7416" spans="1:3" x14ac:dyDescent="0.25">
      <c r="A7416" s="2">
        <v>43620</v>
      </c>
      <c r="B7416" s="3">
        <v>19008.16</v>
      </c>
      <c r="C7416">
        <f t="shared" si="115"/>
        <v>6.9151052389054609E-3</v>
      </c>
    </row>
    <row r="7417" spans="1:3" x14ac:dyDescent="0.25">
      <c r="A7417" s="2">
        <v>43621</v>
      </c>
      <c r="B7417" s="3">
        <v>19072.169999999998</v>
      </c>
      <c r="C7417">
        <f t="shared" si="115"/>
        <v>3.3618437805925643E-3</v>
      </c>
    </row>
    <row r="7418" spans="1:3" x14ac:dyDescent="0.25">
      <c r="A7418" s="2">
        <v>43622</v>
      </c>
      <c r="B7418" s="3">
        <v>19065.52</v>
      </c>
      <c r="C7418">
        <f t="shared" si="115"/>
        <v>-3.4873638478857008E-4</v>
      </c>
    </row>
    <row r="7419" spans="1:3" x14ac:dyDescent="0.25">
      <c r="A7419" s="2">
        <v>43623</v>
      </c>
      <c r="B7419" s="3">
        <v>19232.39</v>
      </c>
      <c r="C7419">
        <f t="shared" si="115"/>
        <v>8.7143688003211879E-3</v>
      </c>
    </row>
    <row r="7420" spans="1:3" x14ac:dyDescent="0.25">
      <c r="A7420" s="2">
        <v>43626</v>
      </c>
      <c r="B7420" s="3">
        <v>19309.599999999999</v>
      </c>
      <c r="C7420">
        <f t="shared" si="115"/>
        <v>4.006544720902689E-3</v>
      </c>
    </row>
    <row r="7421" spans="1:3" x14ac:dyDescent="0.25">
      <c r="A7421" s="2">
        <v>43627</v>
      </c>
      <c r="B7421" s="3">
        <v>19325.72</v>
      </c>
      <c r="C7421">
        <f t="shared" si="115"/>
        <v>8.3446964774289861E-4</v>
      </c>
    </row>
    <row r="7422" spans="1:3" x14ac:dyDescent="0.25">
      <c r="A7422" s="2">
        <v>43628</v>
      </c>
      <c r="B7422" s="3">
        <v>19250.060000000001</v>
      </c>
      <c r="C7422">
        <f t="shared" si="115"/>
        <v>-3.9226736059429978E-3</v>
      </c>
    </row>
    <row r="7423" spans="1:3" x14ac:dyDescent="0.25">
      <c r="A7423" s="2">
        <v>43629</v>
      </c>
      <c r="B7423" s="3">
        <v>19172.37</v>
      </c>
      <c r="C7423">
        <f t="shared" si="115"/>
        <v>-4.0439975232150517E-3</v>
      </c>
    </row>
    <row r="7424" spans="1:3" x14ac:dyDescent="0.25">
      <c r="A7424" s="2">
        <v>43630</v>
      </c>
      <c r="B7424" s="3">
        <v>19118.34</v>
      </c>
      <c r="C7424">
        <f t="shared" si="115"/>
        <v>-2.8220963183460575E-3</v>
      </c>
    </row>
    <row r="7425" spans="1:3" x14ac:dyDescent="0.25">
      <c r="A7425" s="2">
        <v>43633</v>
      </c>
      <c r="B7425" s="3">
        <v>19157.61</v>
      </c>
      <c r="C7425">
        <f t="shared" si="115"/>
        <v>2.051941951995978E-3</v>
      </c>
    </row>
    <row r="7426" spans="1:3" x14ac:dyDescent="0.25">
      <c r="A7426" s="2">
        <v>43634</v>
      </c>
      <c r="B7426" s="3">
        <v>19311.79</v>
      </c>
      <c r="C7426">
        <f t="shared" si="115"/>
        <v>8.0157645056280723E-3</v>
      </c>
    </row>
    <row r="7427" spans="1:3" x14ac:dyDescent="0.25">
      <c r="A7427" s="2">
        <v>43635</v>
      </c>
      <c r="B7427" s="3">
        <v>19245.46</v>
      </c>
      <c r="C7427">
        <f t="shared" si="115"/>
        <v>-3.4406014657729538E-3</v>
      </c>
    </row>
    <row r="7428" spans="1:3" x14ac:dyDescent="0.25">
      <c r="A7428" s="2">
        <v>43636</v>
      </c>
      <c r="B7428" s="3">
        <v>19384.13</v>
      </c>
      <c r="C7428">
        <f t="shared" ref="C7428:C7491" si="116">LN(B7428/B7427)</f>
        <v>7.179501291506264E-3</v>
      </c>
    </row>
    <row r="7429" spans="1:3" x14ac:dyDescent="0.25">
      <c r="A7429" s="2">
        <v>43637</v>
      </c>
      <c r="B7429" s="3">
        <v>19324.599999999999</v>
      </c>
      <c r="C7429">
        <f t="shared" si="116"/>
        <v>-3.0757943715546371E-3</v>
      </c>
    </row>
    <row r="7430" spans="1:3" x14ac:dyDescent="0.25">
      <c r="A7430" s="2">
        <v>43640</v>
      </c>
      <c r="B7430" s="3">
        <v>19299.68</v>
      </c>
      <c r="C7430">
        <f t="shared" si="116"/>
        <v>-1.2903802197900519E-3</v>
      </c>
    </row>
    <row r="7431" spans="1:3" x14ac:dyDescent="0.25">
      <c r="A7431" s="2">
        <v>43641</v>
      </c>
      <c r="B7431" s="3">
        <v>19286.509999999998</v>
      </c>
      <c r="C7431">
        <f t="shared" si="116"/>
        <v>-6.8262767126863312E-4</v>
      </c>
    </row>
    <row r="7432" spans="1:3" x14ac:dyDescent="0.25">
      <c r="A7432" s="2">
        <v>43642</v>
      </c>
      <c r="B7432" s="3">
        <v>19260.39</v>
      </c>
      <c r="C7432">
        <f t="shared" si="116"/>
        <v>-1.3552324050849459E-3</v>
      </c>
    </row>
    <row r="7433" spans="1:3" x14ac:dyDescent="0.25">
      <c r="A7433" s="2">
        <v>43643</v>
      </c>
      <c r="B7433" s="3">
        <v>19314.46</v>
      </c>
      <c r="C7433">
        <f t="shared" si="116"/>
        <v>2.8033827953257498E-3</v>
      </c>
    </row>
    <row r="7434" spans="1:3" x14ac:dyDescent="0.25">
      <c r="A7434" s="2">
        <v>43644</v>
      </c>
      <c r="B7434" s="3">
        <v>19462.099999999999</v>
      </c>
      <c r="C7434">
        <f t="shared" si="116"/>
        <v>7.6149464231862864E-3</v>
      </c>
    </row>
    <row r="7435" spans="1:3" x14ac:dyDescent="0.25">
      <c r="A7435" s="2">
        <v>43647</v>
      </c>
      <c r="B7435" s="3">
        <v>19634.66</v>
      </c>
      <c r="C7435">
        <f t="shared" si="116"/>
        <v>8.8273872580704512E-3</v>
      </c>
    </row>
    <row r="7436" spans="1:3" x14ac:dyDescent="0.25">
      <c r="A7436" s="2">
        <v>43648</v>
      </c>
      <c r="B7436" s="3">
        <v>19659.330000000002</v>
      </c>
      <c r="C7436">
        <f t="shared" si="116"/>
        <v>1.2556629266415175E-3</v>
      </c>
    </row>
    <row r="7437" spans="1:3" x14ac:dyDescent="0.25">
      <c r="A7437" s="2">
        <v>43649</v>
      </c>
      <c r="B7437" s="3">
        <v>19790.830000000002</v>
      </c>
      <c r="C7437">
        <f t="shared" si="116"/>
        <v>6.6666643195531592E-3</v>
      </c>
    </row>
    <row r="7438" spans="1:3" x14ac:dyDescent="0.25">
      <c r="A7438" s="2">
        <v>43651</v>
      </c>
      <c r="B7438" s="3">
        <v>19655.27</v>
      </c>
      <c r="C7438">
        <f t="shared" si="116"/>
        <v>-6.8732033668504229E-3</v>
      </c>
    </row>
    <row r="7439" spans="1:3" x14ac:dyDescent="0.25">
      <c r="A7439" s="2">
        <v>43654</v>
      </c>
      <c r="B7439" s="3">
        <v>19581.47</v>
      </c>
      <c r="C7439">
        <f t="shared" si="116"/>
        <v>-3.7617848490361051E-3</v>
      </c>
    </row>
    <row r="7440" spans="1:3" x14ac:dyDescent="0.25">
      <c r="A7440" s="2">
        <v>43655</v>
      </c>
      <c r="B7440" s="3">
        <v>19467.37</v>
      </c>
      <c r="C7440">
        <f t="shared" si="116"/>
        <v>-5.8439802426610626E-3</v>
      </c>
    </row>
    <row r="7441" spans="1:3" x14ac:dyDescent="0.25">
      <c r="A7441" s="2">
        <v>43656</v>
      </c>
      <c r="B7441" s="3">
        <v>19419.38</v>
      </c>
      <c r="C7441">
        <f t="shared" si="116"/>
        <v>-2.4681941464816614E-3</v>
      </c>
    </row>
    <row r="7442" spans="1:3" x14ac:dyDescent="0.25">
      <c r="A7442" s="2">
        <v>43657</v>
      </c>
      <c r="B7442" s="3">
        <v>19443.16</v>
      </c>
      <c r="C7442">
        <f t="shared" si="116"/>
        <v>1.2238007586698695E-3</v>
      </c>
    </row>
    <row r="7443" spans="1:3" x14ac:dyDescent="0.25">
      <c r="A7443" s="2">
        <v>43658</v>
      </c>
      <c r="B7443" s="3">
        <v>19551.830000000002</v>
      </c>
      <c r="C7443">
        <f t="shared" si="116"/>
        <v>5.5735509261326992E-3</v>
      </c>
    </row>
    <row r="7444" spans="1:3" x14ac:dyDescent="0.25">
      <c r="A7444" s="2">
        <v>43661</v>
      </c>
      <c r="B7444" s="3">
        <v>19584.14</v>
      </c>
      <c r="C7444">
        <f t="shared" si="116"/>
        <v>1.6511668084731685E-3</v>
      </c>
    </row>
    <row r="7445" spans="1:3" x14ac:dyDescent="0.25">
      <c r="A7445" s="2">
        <v>43662</v>
      </c>
      <c r="B7445" s="3">
        <v>19656.05</v>
      </c>
      <c r="C7445">
        <f t="shared" si="116"/>
        <v>3.6651239710121025E-3</v>
      </c>
    </row>
    <row r="7446" spans="1:3" x14ac:dyDescent="0.25">
      <c r="A7446" s="2">
        <v>43663</v>
      </c>
      <c r="B7446" s="3">
        <v>19614.2</v>
      </c>
      <c r="C7446">
        <f t="shared" si="116"/>
        <v>-2.1313852518394269E-3</v>
      </c>
    </row>
    <row r="7447" spans="1:3" x14ac:dyDescent="0.25">
      <c r="A7447" s="2">
        <v>43664</v>
      </c>
      <c r="B7447" s="3">
        <v>19535.13</v>
      </c>
      <c r="C7447">
        <f t="shared" si="116"/>
        <v>-4.039410509162302E-3</v>
      </c>
    </row>
    <row r="7448" spans="1:3" x14ac:dyDescent="0.25">
      <c r="A7448" s="2">
        <v>43665</v>
      </c>
      <c r="B7448" s="3">
        <v>19621.66</v>
      </c>
      <c r="C7448">
        <f t="shared" si="116"/>
        <v>4.4196748943390535E-3</v>
      </c>
    </row>
    <row r="7449" spans="1:3" x14ac:dyDescent="0.25">
      <c r="A7449" s="2">
        <v>43668</v>
      </c>
      <c r="B7449" s="3">
        <v>19648.009999999998</v>
      </c>
      <c r="C7449">
        <f t="shared" si="116"/>
        <v>1.3420028207333336E-3</v>
      </c>
    </row>
    <row r="7450" spans="1:3" x14ac:dyDescent="0.25">
      <c r="A7450" s="2">
        <v>43669</v>
      </c>
      <c r="B7450" s="3">
        <v>19752.34</v>
      </c>
      <c r="C7450">
        <f t="shared" si="116"/>
        <v>5.2959044192112384E-3</v>
      </c>
    </row>
    <row r="7451" spans="1:3" x14ac:dyDescent="0.25">
      <c r="A7451" s="2">
        <v>43670</v>
      </c>
      <c r="B7451" s="3">
        <v>19787.78</v>
      </c>
      <c r="C7451">
        <f t="shared" si="116"/>
        <v>1.7926101129884298E-3</v>
      </c>
    </row>
    <row r="7452" spans="1:3" x14ac:dyDescent="0.25">
      <c r="A7452" s="2">
        <v>43671</v>
      </c>
      <c r="B7452" s="3">
        <v>19820.349999999999</v>
      </c>
      <c r="C7452">
        <f t="shared" si="116"/>
        <v>1.6446122218413703E-3</v>
      </c>
    </row>
    <row r="7453" spans="1:3" x14ac:dyDescent="0.25">
      <c r="A7453" s="2">
        <v>43672</v>
      </c>
      <c r="B7453" s="3">
        <v>19857.939999999999</v>
      </c>
      <c r="C7453">
        <f t="shared" si="116"/>
        <v>1.8947394782282286E-3</v>
      </c>
    </row>
    <row r="7454" spans="1:3" x14ac:dyDescent="0.25">
      <c r="A7454" s="2">
        <v>43675</v>
      </c>
      <c r="B7454" s="3">
        <v>19886.7</v>
      </c>
      <c r="C7454">
        <f t="shared" si="116"/>
        <v>1.4472394274962969E-3</v>
      </c>
    </row>
    <row r="7455" spans="1:3" x14ac:dyDescent="0.25">
      <c r="A7455" s="2">
        <v>43676</v>
      </c>
      <c r="B7455" s="3">
        <v>19774.82</v>
      </c>
      <c r="C7455">
        <f t="shared" si="116"/>
        <v>-5.641755371755033E-3</v>
      </c>
    </row>
    <row r="7456" spans="1:3" x14ac:dyDescent="0.25">
      <c r="A7456" s="2">
        <v>43677</v>
      </c>
      <c r="B7456" s="3">
        <v>19666.52</v>
      </c>
      <c r="C7456">
        <f t="shared" si="116"/>
        <v>-5.4917136275848153E-3</v>
      </c>
    </row>
    <row r="7457" spans="1:3" x14ac:dyDescent="0.25">
      <c r="A7457" s="2">
        <v>43678</v>
      </c>
      <c r="B7457" s="3">
        <v>19634.310000000001</v>
      </c>
      <c r="C7457">
        <f t="shared" si="116"/>
        <v>-1.639151499439841E-3</v>
      </c>
    </row>
    <row r="7458" spans="1:3" x14ac:dyDescent="0.25">
      <c r="A7458" s="2">
        <v>43679</v>
      </c>
      <c r="B7458" s="3">
        <v>19253.169999999998</v>
      </c>
      <c r="C7458">
        <f t="shared" si="116"/>
        <v>-1.9602823582267479E-2</v>
      </c>
    </row>
    <row r="7459" spans="1:3" x14ac:dyDescent="0.25">
      <c r="A7459" s="2">
        <v>43682</v>
      </c>
      <c r="B7459" s="3">
        <v>18871.419999999998</v>
      </c>
      <c r="C7459">
        <f t="shared" si="116"/>
        <v>-2.0027114229475076E-2</v>
      </c>
    </row>
    <row r="7460" spans="1:3" x14ac:dyDescent="0.25">
      <c r="A7460" s="2">
        <v>43683</v>
      </c>
      <c r="B7460" s="3">
        <v>18846.2</v>
      </c>
      <c r="C7460">
        <f t="shared" si="116"/>
        <v>-1.3373062117170785E-3</v>
      </c>
    </row>
    <row r="7461" spans="1:3" x14ac:dyDescent="0.25">
      <c r="A7461" s="2">
        <v>43684</v>
      </c>
      <c r="B7461" s="3">
        <v>18941</v>
      </c>
      <c r="C7461">
        <f t="shared" si="116"/>
        <v>5.0175826148212265E-3</v>
      </c>
    </row>
    <row r="7462" spans="1:3" x14ac:dyDescent="0.25">
      <c r="A7462" s="2">
        <v>43685</v>
      </c>
      <c r="B7462" s="3">
        <v>19137.61</v>
      </c>
      <c r="C7462">
        <f t="shared" si="116"/>
        <v>1.0326624169883183E-2</v>
      </c>
    </row>
    <row r="7463" spans="1:3" x14ac:dyDescent="0.25">
      <c r="A7463" s="2">
        <v>43686</v>
      </c>
      <c r="B7463" s="3">
        <v>19092.150000000001</v>
      </c>
      <c r="C7463">
        <f t="shared" si="116"/>
        <v>-2.3782530377979183E-3</v>
      </c>
    </row>
    <row r="7464" spans="1:3" x14ac:dyDescent="0.25">
      <c r="A7464" s="2">
        <v>43689</v>
      </c>
      <c r="B7464" s="3">
        <v>18913</v>
      </c>
      <c r="C7464">
        <f t="shared" si="116"/>
        <v>-9.4277395003724025E-3</v>
      </c>
    </row>
    <row r="7465" spans="1:3" x14ac:dyDescent="0.25">
      <c r="A7465" s="2">
        <v>43690</v>
      </c>
      <c r="B7465" s="3">
        <v>19008.18</v>
      </c>
      <c r="C7465">
        <f t="shared" si="116"/>
        <v>5.0198965260495887E-3</v>
      </c>
    </row>
    <row r="7466" spans="1:3" x14ac:dyDescent="0.25">
      <c r="A7466" s="2">
        <v>43691</v>
      </c>
      <c r="B7466" s="3">
        <v>18731.05</v>
      </c>
      <c r="C7466">
        <f t="shared" si="116"/>
        <v>-1.4686838150544531E-2</v>
      </c>
    </row>
    <row r="7467" spans="1:3" x14ac:dyDescent="0.25">
      <c r="A7467" s="2">
        <v>43692</v>
      </c>
      <c r="B7467" s="3">
        <v>18640.650000000001</v>
      </c>
      <c r="C7467">
        <f t="shared" si="116"/>
        <v>-4.8378947877296642E-3</v>
      </c>
    </row>
    <row r="7468" spans="1:3" x14ac:dyDescent="0.25">
      <c r="A7468" s="2">
        <v>43693</v>
      </c>
      <c r="B7468" s="3">
        <v>18821.849999999999</v>
      </c>
      <c r="C7468">
        <f t="shared" si="116"/>
        <v>9.6737491132340425E-3</v>
      </c>
    </row>
    <row r="7469" spans="1:3" x14ac:dyDescent="0.25">
      <c r="A7469" s="2">
        <v>43696</v>
      </c>
      <c r="B7469" s="3">
        <v>19097.97</v>
      </c>
      <c r="C7469">
        <f t="shared" si="116"/>
        <v>1.4563617674335659E-2</v>
      </c>
    </row>
    <row r="7470" spans="1:3" x14ac:dyDescent="0.25">
      <c r="A7470" s="2">
        <v>43697</v>
      </c>
      <c r="B7470" s="3">
        <v>19008.09</v>
      </c>
      <c r="C7470">
        <f t="shared" si="116"/>
        <v>-4.7173686641524331E-3</v>
      </c>
    </row>
    <row r="7471" spans="1:3" x14ac:dyDescent="0.25">
      <c r="A7471" s="2">
        <v>43698</v>
      </c>
      <c r="B7471" s="3">
        <v>19207.75</v>
      </c>
      <c r="C7471">
        <f t="shared" si="116"/>
        <v>1.0449165406495165E-2</v>
      </c>
    </row>
    <row r="7472" spans="1:3" x14ac:dyDescent="0.25">
      <c r="A7472" s="2">
        <v>43699</v>
      </c>
      <c r="B7472" s="3">
        <v>19205.32</v>
      </c>
      <c r="C7472">
        <f t="shared" si="116"/>
        <v>-1.2651943743323651E-4</v>
      </c>
    </row>
    <row r="7473" spans="1:3" x14ac:dyDescent="0.25">
      <c r="A7473" s="2">
        <v>43700</v>
      </c>
      <c r="B7473" s="3">
        <v>19236.13</v>
      </c>
      <c r="C7473">
        <f t="shared" si="116"/>
        <v>1.6029575677879901E-3</v>
      </c>
    </row>
    <row r="7474" spans="1:3" x14ac:dyDescent="0.25">
      <c r="A7474" s="2">
        <v>43703</v>
      </c>
      <c r="B7474" s="3">
        <v>19236.13</v>
      </c>
      <c r="C7474">
        <f t="shared" si="116"/>
        <v>0</v>
      </c>
    </row>
    <row r="7475" spans="1:3" x14ac:dyDescent="0.25">
      <c r="A7475" s="2">
        <v>43704</v>
      </c>
      <c r="B7475" s="3">
        <v>19335.88</v>
      </c>
      <c r="C7475">
        <f t="shared" si="116"/>
        <v>5.1721557870181636E-3</v>
      </c>
    </row>
    <row r="7476" spans="1:3" x14ac:dyDescent="0.25">
      <c r="A7476" s="2">
        <v>43705</v>
      </c>
      <c r="B7476" s="3">
        <v>19202.990000000002</v>
      </c>
      <c r="C7476">
        <f t="shared" si="116"/>
        <v>-6.8964412655035624E-3</v>
      </c>
    </row>
    <row r="7477" spans="1:3" x14ac:dyDescent="0.25">
      <c r="A7477" s="2">
        <v>43706</v>
      </c>
      <c r="B7477" s="3">
        <v>19292.5</v>
      </c>
      <c r="C7477">
        <f t="shared" si="116"/>
        <v>4.6504232737462911E-3</v>
      </c>
    </row>
    <row r="7478" spans="1:3" x14ac:dyDescent="0.25">
      <c r="A7478" s="2">
        <v>43707</v>
      </c>
      <c r="B7478" s="3">
        <v>19393.63</v>
      </c>
      <c r="C7478">
        <f t="shared" si="116"/>
        <v>5.2282422853637631E-3</v>
      </c>
    </row>
    <row r="7479" spans="1:3" x14ac:dyDescent="0.25">
      <c r="A7479" s="2">
        <v>43711</v>
      </c>
      <c r="B7479" s="3">
        <v>19464.14</v>
      </c>
      <c r="C7479">
        <f t="shared" si="116"/>
        <v>3.6291365865010294E-3</v>
      </c>
    </row>
    <row r="7480" spans="1:3" x14ac:dyDescent="0.25">
      <c r="A7480" s="2">
        <v>43712</v>
      </c>
      <c r="B7480" s="3">
        <v>19619.11</v>
      </c>
      <c r="C7480">
        <f t="shared" si="116"/>
        <v>7.9302930112129261E-3</v>
      </c>
    </row>
    <row r="7481" spans="1:3" x14ac:dyDescent="0.25">
      <c r="A7481" s="2">
        <v>43713</v>
      </c>
      <c r="B7481" s="3">
        <v>19649.560000000001</v>
      </c>
      <c r="C7481">
        <f t="shared" si="116"/>
        <v>1.5508549743636999E-3</v>
      </c>
    </row>
    <row r="7482" spans="1:3" x14ac:dyDescent="0.25">
      <c r="A7482" s="2">
        <v>43714</v>
      </c>
      <c r="B7482" s="3">
        <v>19705.52</v>
      </c>
      <c r="C7482">
        <f t="shared" si="116"/>
        <v>2.8438533330238159E-3</v>
      </c>
    </row>
    <row r="7483" spans="1:3" x14ac:dyDescent="0.25">
      <c r="A7483" s="2">
        <v>43717</v>
      </c>
      <c r="B7483" s="3">
        <v>19678.45</v>
      </c>
      <c r="C7483">
        <f t="shared" si="116"/>
        <v>-1.3746711803251557E-3</v>
      </c>
    </row>
    <row r="7484" spans="1:3" x14ac:dyDescent="0.25">
      <c r="A7484" s="2">
        <v>43718</v>
      </c>
      <c r="B7484" s="3">
        <v>19738.86</v>
      </c>
      <c r="C7484">
        <f t="shared" si="116"/>
        <v>3.065153218056527E-3</v>
      </c>
    </row>
    <row r="7485" spans="1:3" x14ac:dyDescent="0.25">
      <c r="A7485" s="2">
        <v>43719</v>
      </c>
      <c r="B7485" s="3">
        <v>19982.16</v>
      </c>
      <c r="C7485">
        <f t="shared" si="116"/>
        <v>1.2250593907437379E-2</v>
      </c>
    </row>
    <row r="7486" spans="1:3" x14ac:dyDescent="0.25">
      <c r="A7486" s="2">
        <v>43720</v>
      </c>
      <c r="B7486" s="3">
        <v>19962.57</v>
      </c>
      <c r="C7486">
        <f t="shared" si="116"/>
        <v>-9.8085537544463728E-4</v>
      </c>
    </row>
    <row r="7487" spans="1:3" x14ac:dyDescent="0.25">
      <c r="A7487" s="2">
        <v>43721</v>
      </c>
      <c r="B7487" s="3">
        <v>20195.75</v>
      </c>
      <c r="C7487">
        <f t="shared" si="116"/>
        <v>1.1613166121392815E-2</v>
      </c>
    </row>
    <row r="7488" spans="1:3" x14ac:dyDescent="0.25">
      <c r="A7488" s="2">
        <v>43724</v>
      </c>
      <c r="B7488" s="3">
        <v>20060.3</v>
      </c>
      <c r="C7488">
        <f t="shared" si="116"/>
        <v>-6.7294486746446447E-3</v>
      </c>
    </row>
    <row r="7489" spans="1:3" x14ac:dyDescent="0.25">
      <c r="A7489" s="2">
        <v>43725</v>
      </c>
      <c r="B7489" s="3">
        <v>20040.54</v>
      </c>
      <c r="C7489">
        <f t="shared" si="116"/>
        <v>-9.8551559515010797E-4</v>
      </c>
    </row>
    <row r="7490" spans="1:3" x14ac:dyDescent="0.25">
      <c r="A7490" s="2">
        <v>43726</v>
      </c>
      <c r="B7490" s="3">
        <v>20054.43</v>
      </c>
      <c r="C7490">
        <f t="shared" si="116"/>
        <v>6.9285501675914619E-4</v>
      </c>
    </row>
    <row r="7491" spans="1:3" x14ac:dyDescent="0.25">
      <c r="A7491" s="2">
        <v>43727</v>
      </c>
      <c r="B7491" s="3">
        <v>20089.46</v>
      </c>
      <c r="C7491">
        <f t="shared" si="116"/>
        <v>1.745222443126444E-3</v>
      </c>
    </row>
    <row r="7492" spans="1:3" x14ac:dyDescent="0.25">
      <c r="A7492" s="2">
        <v>43728</v>
      </c>
      <c r="B7492" s="3">
        <v>20169.400000000001</v>
      </c>
      <c r="C7492">
        <f t="shared" ref="C7492:C7555" si="117">LN(B7492/B7491)</f>
        <v>3.9713049531393445E-3</v>
      </c>
    </row>
    <row r="7493" spans="1:3" x14ac:dyDescent="0.25">
      <c r="A7493" s="2">
        <v>43731</v>
      </c>
      <c r="B7493" s="3">
        <v>20043.79</v>
      </c>
      <c r="C7493">
        <f t="shared" si="117"/>
        <v>-6.2472242825475774E-3</v>
      </c>
    </row>
    <row r="7494" spans="1:3" x14ac:dyDescent="0.25">
      <c r="A7494" s="2">
        <v>43732</v>
      </c>
      <c r="B7494" s="3">
        <v>19919.07</v>
      </c>
      <c r="C7494">
        <f t="shared" si="117"/>
        <v>-6.2418157722820512E-3</v>
      </c>
    </row>
    <row r="7495" spans="1:3" x14ac:dyDescent="0.25">
      <c r="A7495" s="2">
        <v>43733</v>
      </c>
      <c r="B7495" s="3">
        <v>19774.919999999998</v>
      </c>
      <c r="C7495">
        <f t="shared" si="117"/>
        <v>-7.2630961860798808E-3</v>
      </c>
    </row>
    <row r="7496" spans="1:3" x14ac:dyDescent="0.25">
      <c r="A7496" s="2">
        <v>43734</v>
      </c>
      <c r="B7496" s="3">
        <v>19818.61</v>
      </c>
      <c r="C7496">
        <f t="shared" si="117"/>
        <v>2.2069271283858666E-3</v>
      </c>
    </row>
    <row r="7497" spans="1:3" x14ac:dyDescent="0.25">
      <c r="A7497" s="2">
        <v>43735</v>
      </c>
      <c r="B7497" s="3">
        <v>19970.95</v>
      </c>
      <c r="C7497">
        <f t="shared" si="117"/>
        <v>7.6573223913682341E-3</v>
      </c>
    </row>
    <row r="7498" spans="1:3" x14ac:dyDescent="0.25">
      <c r="A7498" s="2">
        <v>43738</v>
      </c>
      <c r="B7498" s="3">
        <v>19936.669999999998</v>
      </c>
      <c r="C7498">
        <f t="shared" si="117"/>
        <v>-1.7179680688153196E-3</v>
      </c>
    </row>
    <row r="7499" spans="1:3" x14ac:dyDescent="0.25">
      <c r="A7499" s="2">
        <v>43739</v>
      </c>
      <c r="B7499" s="3">
        <v>19872.82</v>
      </c>
      <c r="C7499">
        <f t="shared" si="117"/>
        <v>-3.2077805945566903E-3</v>
      </c>
    </row>
    <row r="7500" spans="1:3" x14ac:dyDescent="0.25">
      <c r="A7500" s="2">
        <v>43740</v>
      </c>
      <c r="B7500" s="3">
        <v>19476.91</v>
      </c>
      <c r="C7500">
        <f t="shared" si="117"/>
        <v>-2.0123307587650446E-2</v>
      </c>
    </row>
    <row r="7501" spans="1:3" x14ac:dyDescent="0.25">
      <c r="A7501" s="2">
        <v>43741</v>
      </c>
      <c r="B7501" s="3">
        <v>19348.16</v>
      </c>
      <c r="C7501">
        <f t="shared" si="117"/>
        <v>-6.6323368871240105E-3</v>
      </c>
    </row>
    <row r="7502" spans="1:3" x14ac:dyDescent="0.25">
      <c r="A7502" s="2">
        <v>43742</v>
      </c>
      <c r="B7502" s="3">
        <v>19480.37</v>
      </c>
      <c r="C7502">
        <f t="shared" si="117"/>
        <v>6.8099673587120905E-3</v>
      </c>
    </row>
    <row r="7503" spans="1:3" x14ac:dyDescent="0.25">
      <c r="A7503" s="2">
        <v>43745</v>
      </c>
      <c r="B7503" s="3">
        <v>19420.240000000002</v>
      </c>
      <c r="C7503">
        <f t="shared" si="117"/>
        <v>-3.0914706936205523E-3</v>
      </c>
    </row>
    <row r="7504" spans="1:3" x14ac:dyDescent="0.25">
      <c r="A7504" s="2">
        <v>43746</v>
      </c>
      <c r="B7504" s="3">
        <v>19200.900000000001</v>
      </c>
      <c r="C7504">
        <f t="shared" si="117"/>
        <v>-1.1358668245086058E-2</v>
      </c>
    </row>
    <row r="7505" spans="1:3" x14ac:dyDescent="0.25">
      <c r="A7505" s="2">
        <v>43747</v>
      </c>
      <c r="B7505" s="3">
        <v>19171.599999999999</v>
      </c>
      <c r="C7505">
        <f t="shared" si="117"/>
        <v>-1.527135615053437E-3</v>
      </c>
    </row>
    <row r="7506" spans="1:3" x14ac:dyDescent="0.25">
      <c r="A7506" s="2">
        <v>43748</v>
      </c>
      <c r="B7506" s="3">
        <v>19235.72</v>
      </c>
      <c r="C7506">
        <f t="shared" si="117"/>
        <v>3.3389499486351538E-3</v>
      </c>
    </row>
    <row r="7507" spans="1:3" x14ac:dyDescent="0.25">
      <c r="A7507" s="2">
        <v>43749</v>
      </c>
      <c r="B7507" s="3">
        <v>20041.71</v>
      </c>
      <c r="C7507">
        <f t="shared" si="117"/>
        <v>4.1046634648920971E-2</v>
      </c>
    </row>
    <row r="7508" spans="1:3" x14ac:dyDescent="0.25">
      <c r="A7508" s="2">
        <v>43752</v>
      </c>
      <c r="B7508" s="3">
        <v>19929.900000000001</v>
      </c>
      <c r="C7508">
        <f t="shared" si="117"/>
        <v>-5.5944852669898865E-3</v>
      </c>
    </row>
    <row r="7509" spans="1:3" x14ac:dyDescent="0.25">
      <c r="A7509" s="2">
        <v>43753</v>
      </c>
      <c r="B7509" s="3">
        <v>20196.97</v>
      </c>
      <c r="C7509">
        <f t="shared" si="117"/>
        <v>1.331147650538381E-2</v>
      </c>
    </row>
    <row r="7510" spans="1:3" x14ac:dyDescent="0.25">
      <c r="A7510" s="2">
        <v>43754</v>
      </c>
      <c r="B7510" s="3">
        <v>20187.96</v>
      </c>
      <c r="C7510">
        <f t="shared" si="117"/>
        <v>-4.4620605505532579E-4</v>
      </c>
    </row>
    <row r="7511" spans="1:3" x14ac:dyDescent="0.25">
      <c r="A7511" s="2">
        <v>43755</v>
      </c>
      <c r="B7511" s="3">
        <v>20221.11</v>
      </c>
      <c r="C7511">
        <f t="shared" si="117"/>
        <v>1.6407211270418325E-3</v>
      </c>
    </row>
    <row r="7512" spans="1:3" x14ac:dyDescent="0.25">
      <c r="A7512" s="2">
        <v>43756</v>
      </c>
      <c r="B7512" s="3">
        <v>20228.53</v>
      </c>
      <c r="C7512">
        <f t="shared" si="117"/>
        <v>3.6687595158945758E-4</v>
      </c>
    </row>
    <row r="7513" spans="1:3" x14ac:dyDescent="0.25">
      <c r="A7513" s="2">
        <v>43759</v>
      </c>
      <c r="B7513" s="3">
        <v>20308.79</v>
      </c>
      <c r="C7513">
        <f t="shared" si="117"/>
        <v>3.9598130746602046E-3</v>
      </c>
    </row>
    <row r="7514" spans="1:3" x14ac:dyDescent="0.25">
      <c r="A7514" s="2">
        <v>43760</v>
      </c>
      <c r="B7514" s="3">
        <v>20181.91</v>
      </c>
      <c r="C7514">
        <f t="shared" si="117"/>
        <v>-6.2671386411608035E-3</v>
      </c>
    </row>
    <row r="7515" spans="1:3" x14ac:dyDescent="0.25">
      <c r="A7515" s="2">
        <v>43761</v>
      </c>
      <c r="B7515" s="3">
        <v>20180.939999999999</v>
      </c>
      <c r="C7515">
        <f t="shared" si="117"/>
        <v>-4.8063999454360179E-5</v>
      </c>
    </row>
    <row r="7516" spans="1:3" x14ac:dyDescent="0.25">
      <c r="A7516" s="2">
        <v>43762</v>
      </c>
      <c r="B7516" s="3">
        <v>20152.150000000001</v>
      </c>
      <c r="C7516">
        <f t="shared" si="117"/>
        <v>-1.4276121611154875E-3</v>
      </c>
    </row>
    <row r="7517" spans="1:3" x14ac:dyDescent="0.25">
      <c r="A7517" s="2">
        <v>43763</v>
      </c>
      <c r="B7517" s="3">
        <v>20103.509999999998</v>
      </c>
      <c r="C7517">
        <f t="shared" si="117"/>
        <v>-2.4165557673340703E-3</v>
      </c>
    </row>
    <row r="7518" spans="1:3" x14ac:dyDescent="0.25">
      <c r="A7518" s="2">
        <v>43766</v>
      </c>
      <c r="B7518" s="3">
        <v>20210.16</v>
      </c>
      <c r="C7518">
        <f t="shared" si="117"/>
        <v>5.2910215718212717E-3</v>
      </c>
    </row>
    <row r="7519" spans="1:3" x14ac:dyDescent="0.25">
      <c r="A7519" s="2">
        <v>43767</v>
      </c>
      <c r="B7519" s="3">
        <v>20168.330000000002</v>
      </c>
      <c r="C7519">
        <f t="shared" si="117"/>
        <v>-2.071895950731087E-3</v>
      </c>
    </row>
    <row r="7520" spans="1:3" x14ac:dyDescent="0.25">
      <c r="A7520" s="2">
        <v>43768</v>
      </c>
      <c r="B7520" s="3">
        <v>20115.099999999999</v>
      </c>
      <c r="C7520">
        <f t="shared" si="117"/>
        <v>-2.6427755025340721E-3</v>
      </c>
    </row>
    <row r="7521" spans="1:3" x14ac:dyDescent="0.25">
      <c r="A7521" s="2">
        <v>43769</v>
      </c>
      <c r="B7521" s="3">
        <v>20021.5</v>
      </c>
      <c r="C7521">
        <f t="shared" si="117"/>
        <v>-4.6640806485050649E-3</v>
      </c>
    </row>
    <row r="7522" spans="1:3" x14ac:dyDescent="0.25">
      <c r="A7522" s="2">
        <v>43770</v>
      </c>
      <c r="B7522" s="3">
        <v>20158.77</v>
      </c>
      <c r="C7522">
        <f t="shared" si="117"/>
        <v>6.8327332818476664E-3</v>
      </c>
    </row>
    <row r="7523" spans="1:3" x14ac:dyDescent="0.25">
      <c r="A7523" s="2">
        <v>43773</v>
      </c>
      <c r="B7523" s="3">
        <v>20249.72</v>
      </c>
      <c r="C7523">
        <f t="shared" si="117"/>
        <v>4.5015368593542904E-3</v>
      </c>
    </row>
    <row r="7524" spans="1:3" x14ac:dyDescent="0.25">
      <c r="A7524" s="2">
        <v>43774</v>
      </c>
      <c r="B7524" s="3">
        <v>20294.990000000002</v>
      </c>
      <c r="C7524">
        <f t="shared" si="117"/>
        <v>2.2330912620813523E-3</v>
      </c>
    </row>
    <row r="7525" spans="1:3" x14ac:dyDescent="0.25">
      <c r="A7525" s="2">
        <v>43775</v>
      </c>
      <c r="B7525" s="3">
        <v>20216.59</v>
      </c>
      <c r="C7525">
        <f t="shared" si="117"/>
        <v>-3.8705030943991625E-3</v>
      </c>
    </row>
    <row r="7526" spans="1:3" x14ac:dyDescent="0.25">
      <c r="A7526" s="2">
        <v>43776</v>
      </c>
      <c r="B7526" s="3">
        <v>20433.22</v>
      </c>
      <c r="C7526">
        <f t="shared" si="117"/>
        <v>1.0658453301874708E-2</v>
      </c>
    </row>
    <row r="7527" spans="1:3" x14ac:dyDescent="0.25">
      <c r="A7527" s="2">
        <v>43777</v>
      </c>
      <c r="B7527" s="3">
        <v>20357.63</v>
      </c>
      <c r="C7527">
        <f t="shared" si="117"/>
        <v>-3.7062275743754989E-3</v>
      </c>
    </row>
    <row r="7528" spans="1:3" x14ac:dyDescent="0.25">
      <c r="A7528" s="2">
        <v>43780</v>
      </c>
      <c r="B7528" s="3">
        <v>20410.03</v>
      </c>
      <c r="C7528">
        <f t="shared" si="117"/>
        <v>2.5706664967453099E-3</v>
      </c>
    </row>
    <row r="7529" spans="1:3" x14ac:dyDescent="0.25">
      <c r="A7529" s="2">
        <v>43781</v>
      </c>
      <c r="B7529" s="3">
        <v>20427.169999999998</v>
      </c>
      <c r="C7529">
        <f t="shared" si="117"/>
        <v>8.3943076442384026E-4</v>
      </c>
    </row>
    <row r="7530" spans="1:3" x14ac:dyDescent="0.25">
      <c r="A7530" s="2">
        <v>43782</v>
      </c>
      <c r="B7530" s="3">
        <v>20289.78</v>
      </c>
      <c r="C7530">
        <f t="shared" si="117"/>
        <v>-6.7485664535634291E-3</v>
      </c>
    </row>
    <row r="7531" spans="1:3" x14ac:dyDescent="0.25">
      <c r="A7531" s="2">
        <v>43783</v>
      </c>
      <c r="B7531" s="3">
        <v>20231.8</v>
      </c>
      <c r="C7531">
        <f t="shared" si="117"/>
        <v>-2.8616870106117132E-3</v>
      </c>
    </row>
    <row r="7532" spans="1:3" x14ac:dyDescent="0.25">
      <c r="A7532" s="2">
        <v>43784</v>
      </c>
      <c r="B7532" s="3">
        <v>20404.400000000001</v>
      </c>
      <c r="C7532">
        <f t="shared" si="117"/>
        <v>8.4949398791064074E-3</v>
      </c>
    </row>
    <row r="7533" spans="1:3" x14ac:dyDescent="0.25">
      <c r="A7533" s="2">
        <v>43787</v>
      </c>
      <c r="B7533" s="3">
        <v>20440.5</v>
      </c>
      <c r="C7533">
        <f t="shared" si="117"/>
        <v>1.7676630081078836E-3</v>
      </c>
    </row>
    <row r="7534" spans="1:3" x14ac:dyDescent="0.25">
      <c r="A7534" s="2">
        <v>43788</v>
      </c>
      <c r="B7534" s="3">
        <v>20528.48</v>
      </c>
      <c r="C7534">
        <f t="shared" si="117"/>
        <v>4.2949634208658046E-3</v>
      </c>
    </row>
    <row r="7535" spans="1:3" x14ac:dyDescent="0.25">
      <c r="A7535" s="2">
        <v>43789</v>
      </c>
      <c r="B7535" s="3">
        <v>20475.25</v>
      </c>
      <c r="C7535">
        <f t="shared" si="117"/>
        <v>-2.5963506199124693E-3</v>
      </c>
    </row>
    <row r="7536" spans="1:3" x14ac:dyDescent="0.25">
      <c r="A7536" s="2">
        <v>43790</v>
      </c>
      <c r="B7536" s="3">
        <v>20369.86</v>
      </c>
      <c r="C7536">
        <f t="shared" si="117"/>
        <v>-5.1604823139388845E-3</v>
      </c>
    </row>
    <row r="7537" spans="1:3" x14ac:dyDescent="0.25">
      <c r="A7537" s="2">
        <v>43791</v>
      </c>
      <c r="B7537" s="3">
        <v>20485.810000000001</v>
      </c>
      <c r="C7537">
        <f t="shared" si="117"/>
        <v>5.6760939818964636E-3</v>
      </c>
    </row>
    <row r="7538" spans="1:3" x14ac:dyDescent="0.25">
      <c r="A7538" s="2">
        <v>43794</v>
      </c>
      <c r="B7538" s="3">
        <v>20703.169999999998</v>
      </c>
      <c r="C7538">
        <f t="shared" si="117"/>
        <v>1.0554377298435084E-2</v>
      </c>
    </row>
    <row r="7539" spans="1:3" x14ac:dyDescent="0.25">
      <c r="A7539" s="2">
        <v>43795</v>
      </c>
      <c r="B7539" s="3">
        <v>20864.919999999998</v>
      </c>
      <c r="C7539">
        <f t="shared" si="117"/>
        <v>7.7824512209128949E-3</v>
      </c>
    </row>
    <row r="7540" spans="1:3" x14ac:dyDescent="0.25">
      <c r="A7540" s="2">
        <v>43796</v>
      </c>
      <c r="B7540" s="3">
        <v>20954.32</v>
      </c>
      <c r="C7540">
        <f t="shared" si="117"/>
        <v>4.2755504972560934E-3</v>
      </c>
    </row>
    <row r="7541" spans="1:3" x14ac:dyDescent="0.25">
      <c r="A7541" s="2">
        <v>43798</v>
      </c>
      <c r="B7541" s="3">
        <v>20812.599999999999</v>
      </c>
      <c r="C7541">
        <f t="shared" si="117"/>
        <v>-6.7862578274385833E-3</v>
      </c>
    </row>
    <row r="7542" spans="1:3" x14ac:dyDescent="0.25">
      <c r="A7542" s="2">
        <v>43801</v>
      </c>
      <c r="B7542" s="3">
        <v>20700.21</v>
      </c>
      <c r="C7542">
        <f t="shared" si="117"/>
        <v>-5.4147273865241471E-3</v>
      </c>
    </row>
    <row r="7543" spans="1:3" x14ac:dyDescent="0.25">
      <c r="A7543" s="2">
        <v>43802</v>
      </c>
      <c r="B7543" s="3">
        <v>20500.93</v>
      </c>
      <c r="C7543">
        <f t="shared" si="117"/>
        <v>-9.6735941783783301E-3</v>
      </c>
    </row>
    <row r="7544" spans="1:3" x14ac:dyDescent="0.25">
      <c r="A7544" s="2">
        <v>43803</v>
      </c>
      <c r="B7544" s="3">
        <v>20665.48</v>
      </c>
      <c r="C7544">
        <f t="shared" si="117"/>
        <v>7.994424404567076E-3</v>
      </c>
    </row>
    <row r="7545" spans="1:3" x14ac:dyDescent="0.25">
      <c r="A7545" s="2">
        <v>43804</v>
      </c>
      <c r="B7545" s="3">
        <v>20707.330000000002</v>
      </c>
      <c r="C7545">
        <f t="shared" si="117"/>
        <v>2.0230684970956887E-3</v>
      </c>
    </row>
    <row r="7546" spans="1:3" x14ac:dyDescent="0.25">
      <c r="A7546" s="2">
        <v>43805</v>
      </c>
      <c r="B7546" s="3">
        <v>20933.03</v>
      </c>
      <c r="C7546">
        <f t="shared" si="117"/>
        <v>1.0840550384511228E-2</v>
      </c>
    </row>
    <row r="7547" spans="1:3" x14ac:dyDescent="0.25">
      <c r="A7547" s="2">
        <v>43808</v>
      </c>
      <c r="B7547" s="3">
        <v>20922.64</v>
      </c>
      <c r="C7547">
        <f t="shared" si="117"/>
        <v>-4.9646799171586579E-4</v>
      </c>
    </row>
    <row r="7548" spans="1:3" x14ac:dyDescent="0.25">
      <c r="A7548" s="2">
        <v>43809</v>
      </c>
      <c r="B7548" s="3">
        <v>20781.09</v>
      </c>
      <c r="C7548">
        <f t="shared" si="117"/>
        <v>-6.7883876851121128E-3</v>
      </c>
    </row>
    <row r="7549" spans="1:3" x14ac:dyDescent="0.25">
      <c r="A7549" s="2">
        <v>43810</v>
      </c>
      <c r="B7549" s="3">
        <v>20647.11</v>
      </c>
      <c r="C7549">
        <f t="shared" si="117"/>
        <v>-6.4680805393113909E-3</v>
      </c>
    </row>
    <row r="7550" spans="1:3" x14ac:dyDescent="0.25">
      <c r="A7550" s="2">
        <v>43811</v>
      </c>
      <c r="B7550" s="3">
        <v>20793.03</v>
      </c>
      <c r="C7550">
        <f t="shared" si="117"/>
        <v>7.0424763571076167E-3</v>
      </c>
    </row>
    <row r="7551" spans="1:3" x14ac:dyDescent="0.25">
      <c r="A7551" s="2">
        <v>43812</v>
      </c>
      <c r="B7551" s="3">
        <v>21507.79</v>
      </c>
      <c r="C7551">
        <f t="shared" si="117"/>
        <v>3.3797360694785943E-2</v>
      </c>
    </row>
    <row r="7552" spans="1:3" x14ac:dyDescent="0.25">
      <c r="A7552" s="2">
        <v>43815</v>
      </c>
      <c r="B7552" s="3">
        <v>21920.69</v>
      </c>
      <c r="C7552">
        <f t="shared" si="117"/>
        <v>1.9015744595629307E-2</v>
      </c>
    </row>
    <row r="7553" spans="1:3" x14ac:dyDescent="0.25">
      <c r="A7553" s="2">
        <v>43816</v>
      </c>
      <c r="B7553" s="3">
        <v>21690.2</v>
      </c>
      <c r="C7553">
        <f t="shared" si="117"/>
        <v>-1.0570394051211705E-2</v>
      </c>
    </row>
    <row r="7554" spans="1:3" x14ac:dyDescent="0.25">
      <c r="A7554" s="2">
        <v>43817</v>
      </c>
      <c r="B7554" s="3">
        <v>21663.13</v>
      </c>
      <c r="C7554">
        <f t="shared" si="117"/>
        <v>-1.2488085006629396E-3</v>
      </c>
    </row>
    <row r="7555" spans="1:3" x14ac:dyDescent="0.25">
      <c r="A7555" s="2">
        <v>43818</v>
      </c>
      <c r="B7555" s="3">
        <v>21666.14</v>
      </c>
      <c r="C7555">
        <f t="shared" si="117"/>
        <v>1.3893610507825408E-4</v>
      </c>
    </row>
    <row r="7556" spans="1:3" x14ac:dyDescent="0.25">
      <c r="A7556" s="2">
        <v>43819</v>
      </c>
      <c r="B7556" s="3">
        <v>21674.3</v>
      </c>
      <c r="C7556">
        <f t="shared" ref="C7556:C7619" si="118">LN(B7556/B7555)</f>
        <v>3.7655363426938941E-4</v>
      </c>
    </row>
    <row r="7557" spans="1:3" x14ac:dyDescent="0.25">
      <c r="A7557" s="2">
        <v>43822</v>
      </c>
      <c r="B7557" s="3">
        <v>21843.35</v>
      </c>
      <c r="C7557">
        <f t="shared" si="118"/>
        <v>7.7693005182609166E-3</v>
      </c>
    </row>
    <row r="7558" spans="1:3" x14ac:dyDescent="0.25">
      <c r="A7558" s="2">
        <v>43823</v>
      </c>
      <c r="B7558" s="3">
        <v>21981.09</v>
      </c>
      <c r="C7558">
        <f t="shared" si="118"/>
        <v>6.2860108904435131E-3</v>
      </c>
    </row>
    <row r="7559" spans="1:3" x14ac:dyDescent="0.25">
      <c r="A7559" s="2">
        <v>43825</v>
      </c>
      <c r="B7559" s="3">
        <v>21981.09</v>
      </c>
      <c r="C7559">
        <f t="shared" si="118"/>
        <v>0</v>
      </c>
    </row>
    <row r="7560" spans="1:3" x14ac:dyDescent="0.25">
      <c r="A7560" s="2">
        <v>43826</v>
      </c>
      <c r="B7560" s="3">
        <v>22058.99</v>
      </c>
      <c r="C7560">
        <f t="shared" si="118"/>
        <v>3.537690269628615E-3</v>
      </c>
    </row>
    <row r="7561" spans="1:3" x14ac:dyDescent="0.25">
      <c r="A7561" s="2">
        <v>43829</v>
      </c>
      <c r="B7561" s="3">
        <v>21936.26</v>
      </c>
      <c r="C7561">
        <f t="shared" si="118"/>
        <v>-5.5792531403790011E-3</v>
      </c>
    </row>
    <row r="7562" spans="1:3" x14ac:dyDescent="0.25">
      <c r="A7562" s="2">
        <v>43830</v>
      </c>
      <c r="B7562" s="3">
        <v>21883.42</v>
      </c>
      <c r="C7562">
        <f t="shared" si="118"/>
        <v>-2.411702943113892E-3</v>
      </c>
    </row>
    <row r="7563" spans="1:3" x14ac:dyDescent="0.25">
      <c r="A7563" s="2">
        <v>43832</v>
      </c>
      <c r="B7563" s="3">
        <v>22108.29</v>
      </c>
      <c r="C7563">
        <f t="shared" si="118"/>
        <v>1.022337883964828E-2</v>
      </c>
    </row>
    <row r="7564" spans="1:3" x14ac:dyDescent="0.25">
      <c r="A7564" s="2">
        <v>43833</v>
      </c>
      <c r="B7564" s="3">
        <v>21988.19</v>
      </c>
      <c r="C7564">
        <f t="shared" si="118"/>
        <v>-5.447160270509956E-3</v>
      </c>
    </row>
    <row r="7565" spans="1:3" x14ac:dyDescent="0.25">
      <c r="A7565" s="2">
        <v>43836</v>
      </c>
      <c r="B7565" s="3">
        <v>21760.53</v>
      </c>
      <c r="C7565">
        <f t="shared" si="118"/>
        <v>-1.0407712729259807E-2</v>
      </c>
    </row>
    <row r="7566" spans="1:3" x14ac:dyDescent="0.25">
      <c r="A7566" s="2">
        <v>43837</v>
      </c>
      <c r="B7566" s="3">
        <v>21832.68</v>
      </c>
      <c r="C7566">
        <f t="shared" si="118"/>
        <v>3.3101515524813527E-3</v>
      </c>
    </row>
    <row r="7567" spans="1:3" x14ac:dyDescent="0.25">
      <c r="A7567" s="2">
        <v>43838</v>
      </c>
      <c r="B7567" s="3">
        <v>21651.919999999998</v>
      </c>
      <c r="C7567">
        <f t="shared" si="118"/>
        <v>-8.3137957421407747E-3</v>
      </c>
    </row>
    <row r="7568" spans="1:3" x14ac:dyDescent="0.25">
      <c r="A7568" s="2">
        <v>43839</v>
      </c>
      <c r="B7568" s="3">
        <v>21643.07</v>
      </c>
      <c r="C7568">
        <f t="shared" si="118"/>
        <v>-4.0882328986614915E-4</v>
      </c>
    </row>
    <row r="7569" spans="1:3" x14ac:dyDescent="0.25">
      <c r="A7569" s="2">
        <v>43840</v>
      </c>
      <c r="B7569" s="3">
        <v>21566.67</v>
      </c>
      <c r="C7569">
        <f t="shared" si="118"/>
        <v>-3.5362434310071034E-3</v>
      </c>
    </row>
    <row r="7570" spans="1:3" x14ac:dyDescent="0.25">
      <c r="A7570" s="2">
        <v>43843</v>
      </c>
      <c r="B7570" s="3">
        <v>21716.76</v>
      </c>
      <c r="C7570">
        <f t="shared" si="118"/>
        <v>6.9352452696371664E-3</v>
      </c>
    </row>
    <row r="7571" spans="1:3" x14ac:dyDescent="0.25">
      <c r="A7571" s="2">
        <v>43844</v>
      </c>
      <c r="B7571" s="3">
        <v>21756.05</v>
      </c>
      <c r="C7571">
        <f t="shared" si="118"/>
        <v>1.8075671067816228E-3</v>
      </c>
    </row>
    <row r="7572" spans="1:3" x14ac:dyDescent="0.25">
      <c r="A7572" s="2">
        <v>43845</v>
      </c>
      <c r="B7572" s="3">
        <v>21713.11</v>
      </c>
      <c r="C7572">
        <f t="shared" si="118"/>
        <v>-1.9756541864154918E-3</v>
      </c>
    </row>
    <row r="7573" spans="1:3" x14ac:dyDescent="0.25">
      <c r="A7573" s="2">
        <v>43846</v>
      </c>
      <c r="B7573" s="3">
        <v>21721.23</v>
      </c>
      <c r="C7573">
        <f t="shared" si="118"/>
        <v>3.7389770833855886E-4</v>
      </c>
    </row>
    <row r="7574" spans="1:3" x14ac:dyDescent="0.25">
      <c r="A7574" s="2">
        <v>43847</v>
      </c>
      <c r="B7574" s="3">
        <v>21886.080000000002</v>
      </c>
      <c r="C7574">
        <f t="shared" si="118"/>
        <v>7.5606949977513917E-3</v>
      </c>
    </row>
    <row r="7575" spans="1:3" x14ac:dyDescent="0.25">
      <c r="A7575" s="2">
        <v>43851</v>
      </c>
      <c r="B7575" s="3">
        <v>21745.41</v>
      </c>
      <c r="C7575">
        <f t="shared" si="118"/>
        <v>-6.4481175133070633E-3</v>
      </c>
    </row>
    <row r="7576" spans="1:3" x14ac:dyDescent="0.25">
      <c r="A7576" s="2">
        <v>43852</v>
      </c>
      <c r="B7576" s="3">
        <v>21762.98</v>
      </c>
      <c r="C7576">
        <f t="shared" si="118"/>
        <v>8.0766035953515304E-4</v>
      </c>
    </row>
    <row r="7577" spans="1:3" x14ac:dyDescent="0.25">
      <c r="A7577" s="2">
        <v>43853</v>
      </c>
      <c r="B7577" s="3">
        <v>21540.560000000001</v>
      </c>
      <c r="C7577">
        <f t="shared" si="118"/>
        <v>-1.0272691607273393E-2</v>
      </c>
    </row>
    <row r="7578" spans="1:3" x14ac:dyDescent="0.25">
      <c r="A7578" s="2">
        <v>43854</v>
      </c>
      <c r="B7578" s="3">
        <v>21763.94</v>
      </c>
      <c r="C7578">
        <f t="shared" si="118"/>
        <v>1.0316802240424207E-2</v>
      </c>
    </row>
    <row r="7579" spans="1:3" x14ac:dyDescent="0.25">
      <c r="A7579" s="2">
        <v>43857</v>
      </c>
      <c r="B7579" s="3">
        <v>21303.67</v>
      </c>
      <c r="C7579">
        <f t="shared" si="118"/>
        <v>-2.1375113430868856E-2</v>
      </c>
    </row>
    <row r="7580" spans="1:3" x14ac:dyDescent="0.25">
      <c r="A7580" s="2">
        <v>43858</v>
      </c>
      <c r="B7580" s="3">
        <v>21433.06</v>
      </c>
      <c r="C7580">
        <f t="shared" si="118"/>
        <v>6.0552314296882393E-3</v>
      </c>
    </row>
    <row r="7581" spans="1:3" x14ac:dyDescent="0.25">
      <c r="A7581" s="2">
        <v>43859</v>
      </c>
      <c r="B7581" s="3">
        <v>21468.99</v>
      </c>
      <c r="C7581">
        <f t="shared" si="118"/>
        <v>1.6749786269092373E-3</v>
      </c>
    </row>
    <row r="7582" spans="1:3" x14ac:dyDescent="0.25">
      <c r="A7582" s="2">
        <v>43860</v>
      </c>
      <c r="B7582" s="3">
        <v>21291.88</v>
      </c>
      <c r="C7582">
        <f t="shared" si="118"/>
        <v>-8.2837890244042336E-3</v>
      </c>
    </row>
    <row r="7583" spans="1:3" x14ac:dyDescent="0.25">
      <c r="A7583" s="2">
        <v>43861</v>
      </c>
      <c r="B7583" s="3">
        <v>21143.49</v>
      </c>
      <c r="C7583">
        <f t="shared" si="118"/>
        <v>-6.9937226817670091E-3</v>
      </c>
    </row>
    <row r="7584" spans="1:3" x14ac:dyDescent="0.25">
      <c r="A7584" s="2">
        <v>43864</v>
      </c>
      <c r="B7584" s="3">
        <v>21160.85</v>
      </c>
      <c r="C7584">
        <f t="shared" si="118"/>
        <v>8.2071962235754216E-4</v>
      </c>
    </row>
    <row r="7585" spans="1:3" x14ac:dyDescent="0.25">
      <c r="A7585" s="2">
        <v>43865</v>
      </c>
      <c r="B7585" s="3">
        <v>21439.93</v>
      </c>
      <c r="C7585">
        <f t="shared" si="118"/>
        <v>1.3102294956272596E-2</v>
      </c>
    </row>
    <row r="7586" spans="1:3" x14ac:dyDescent="0.25">
      <c r="A7586" s="2">
        <v>43866</v>
      </c>
      <c r="B7586" s="3">
        <v>21520</v>
      </c>
      <c r="C7586">
        <f t="shared" si="118"/>
        <v>3.7276640216854827E-3</v>
      </c>
    </row>
    <row r="7587" spans="1:3" x14ac:dyDescent="0.25">
      <c r="A7587" s="2">
        <v>43867</v>
      </c>
      <c r="B7587" s="3">
        <v>21572.86</v>
      </c>
      <c r="C7587">
        <f t="shared" si="118"/>
        <v>2.4533078803521497E-3</v>
      </c>
    </row>
    <row r="7588" spans="1:3" x14ac:dyDescent="0.25">
      <c r="A7588" s="2">
        <v>43868</v>
      </c>
      <c r="B7588" s="3">
        <v>21499.29</v>
      </c>
      <c r="C7588">
        <f t="shared" si="118"/>
        <v>-3.4161318414124386E-3</v>
      </c>
    </row>
    <row r="7589" spans="1:3" x14ac:dyDescent="0.25">
      <c r="A7589" s="2">
        <v>43871</v>
      </c>
      <c r="B7589" s="3">
        <v>21493.32</v>
      </c>
      <c r="C7589">
        <f t="shared" si="118"/>
        <v>-2.777221498473092E-4</v>
      </c>
    </row>
    <row r="7590" spans="1:3" x14ac:dyDescent="0.25">
      <c r="A7590" s="2">
        <v>43872</v>
      </c>
      <c r="B7590" s="3">
        <v>21646.02</v>
      </c>
      <c r="C7590">
        <f t="shared" si="118"/>
        <v>7.0794146480886869E-3</v>
      </c>
    </row>
    <row r="7591" spans="1:3" x14ac:dyDescent="0.25">
      <c r="A7591" s="2">
        <v>43873</v>
      </c>
      <c r="B7591" s="3">
        <v>21793.48</v>
      </c>
      <c r="C7591">
        <f t="shared" si="118"/>
        <v>6.7892386613598622E-3</v>
      </c>
    </row>
    <row r="7592" spans="1:3" x14ac:dyDescent="0.25">
      <c r="A7592" s="2">
        <v>43874</v>
      </c>
      <c r="B7592" s="3">
        <v>21673.9</v>
      </c>
      <c r="C7592">
        <f t="shared" si="118"/>
        <v>-5.5020708249787376E-3</v>
      </c>
    </row>
    <row r="7593" spans="1:3" x14ac:dyDescent="0.25">
      <c r="A7593" s="2">
        <v>43875</v>
      </c>
      <c r="B7593" s="3">
        <v>21790.080000000002</v>
      </c>
      <c r="C7593">
        <f t="shared" si="118"/>
        <v>5.3460486915460417E-3</v>
      </c>
    </row>
    <row r="7594" spans="1:3" x14ac:dyDescent="0.25">
      <c r="A7594" s="2">
        <v>43879</v>
      </c>
      <c r="B7594" s="3">
        <v>21678.46</v>
      </c>
      <c r="C7594">
        <f t="shared" si="118"/>
        <v>-5.1356795205568049E-3</v>
      </c>
    </row>
    <row r="7595" spans="1:3" x14ac:dyDescent="0.25">
      <c r="A7595" s="2">
        <v>43880</v>
      </c>
      <c r="B7595" s="3">
        <v>21850.86</v>
      </c>
      <c r="C7595">
        <f t="shared" si="118"/>
        <v>7.9211391966426212E-3</v>
      </c>
    </row>
    <row r="7596" spans="1:3" x14ac:dyDescent="0.25">
      <c r="A7596" s="2">
        <v>43881</v>
      </c>
      <c r="B7596" s="3">
        <v>21866.69</v>
      </c>
      <c r="C7596">
        <f t="shared" si="118"/>
        <v>7.2419431975697659E-4</v>
      </c>
    </row>
    <row r="7597" spans="1:3" x14ac:dyDescent="0.25">
      <c r="A7597" s="2">
        <v>43882</v>
      </c>
      <c r="B7597" s="3">
        <v>21780.2</v>
      </c>
      <c r="C7597">
        <f t="shared" si="118"/>
        <v>-3.9631741554261909E-3</v>
      </c>
    </row>
    <row r="7598" spans="1:3" x14ac:dyDescent="0.25">
      <c r="A7598" s="2">
        <v>43885</v>
      </c>
      <c r="B7598" s="3">
        <v>21117.87</v>
      </c>
      <c r="C7598">
        <f t="shared" si="118"/>
        <v>-3.0881698719707813E-2</v>
      </c>
    </row>
    <row r="7599" spans="1:3" x14ac:dyDescent="0.25">
      <c r="A7599" s="2">
        <v>43886</v>
      </c>
      <c r="B7599" s="3">
        <v>20715.97</v>
      </c>
      <c r="C7599">
        <f t="shared" si="118"/>
        <v>-1.9214701074819179E-2</v>
      </c>
    </row>
    <row r="7600" spans="1:3" x14ac:dyDescent="0.25">
      <c r="A7600" s="2">
        <v>43887</v>
      </c>
      <c r="B7600" s="3">
        <v>20622.95</v>
      </c>
      <c r="C7600">
        <f t="shared" si="118"/>
        <v>-4.5003670631359547E-3</v>
      </c>
    </row>
    <row r="7601" spans="1:3" x14ac:dyDescent="0.25">
      <c r="A7601" s="2">
        <v>43888</v>
      </c>
      <c r="B7601" s="3">
        <v>19783.45</v>
      </c>
      <c r="C7601">
        <f t="shared" si="118"/>
        <v>-4.155880375138496E-2</v>
      </c>
    </row>
    <row r="7602" spans="1:3" x14ac:dyDescent="0.25">
      <c r="A7602" s="2">
        <v>43889</v>
      </c>
      <c r="B7602" s="3">
        <v>19330.919999999998</v>
      </c>
      <c r="C7602">
        <f t="shared" si="118"/>
        <v>-2.3139843089569838E-2</v>
      </c>
    </row>
    <row r="7603" spans="1:3" x14ac:dyDescent="0.25">
      <c r="A7603" s="2">
        <v>43892</v>
      </c>
      <c r="B7603" s="3">
        <v>19301.7</v>
      </c>
      <c r="C7603">
        <f t="shared" si="118"/>
        <v>-1.5127115671678378E-3</v>
      </c>
    </row>
    <row r="7604" spans="1:3" x14ac:dyDescent="0.25">
      <c r="A7604" s="2">
        <v>43893</v>
      </c>
      <c r="B7604" s="3">
        <v>19682.650000000001</v>
      </c>
      <c r="C7604">
        <f t="shared" si="118"/>
        <v>1.9544362097229196E-2</v>
      </c>
    </row>
    <row r="7605" spans="1:3" x14ac:dyDescent="0.25">
      <c r="A7605" s="2">
        <v>43894</v>
      </c>
      <c r="B7605" s="3">
        <v>19742.830000000002</v>
      </c>
      <c r="C7605">
        <f t="shared" si="118"/>
        <v>3.0528504276558549E-3</v>
      </c>
    </row>
    <row r="7606" spans="1:3" x14ac:dyDescent="0.25">
      <c r="A7606" s="2">
        <v>43895</v>
      </c>
      <c r="B7606" s="3">
        <v>19323.13</v>
      </c>
      <c r="C7606">
        <f t="shared" si="118"/>
        <v>-2.1487563514187381E-2</v>
      </c>
    </row>
    <row r="7607" spans="1:3" x14ac:dyDescent="0.25">
      <c r="A7607" s="2">
        <v>43896</v>
      </c>
      <c r="B7607" s="3">
        <v>18746.509999999998</v>
      </c>
      <c r="C7607">
        <f t="shared" si="118"/>
        <v>-3.0295222185893405E-2</v>
      </c>
    </row>
    <row r="7608" spans="1:3" x14ac:dyDescent="0.25">
      <c r="A7608" s="2">
        <v>43899</v>
      </c>
      <c r="B7608" s="3">
        <v>17547.150000000001</v>
      </c>
      <c r="C7608">
        <f t="shared" si="118"/>
        <v>-6.6116058195843166E-2</v>
      </c>
    </row>
    <row r="7609" spans="1:3" x14ac:dyDescent="0.25">
      <c r="A7609" s="2">
        <v>43900</v>
      </c>
      <c r="B7609" s="3">
        <v>17547.05</v>
      </c>
      <c r="C7609">
        <f t="shared" si="118"/>
        <v>-5.6989474045019062E-6</v>
      </c>
    </row>
    <row r="7610" spans="1:3" x14ac:dyDescent="0.25">
      <c r="A7610" s="2">
        <v>43901</v>
      </c>
      <c r="B7610" s="3">
        <v>17339.23</v>
      </c>
      <c r="C7610">
        <f t="shared" si="118"/>
        <v>-1.1914280246152804E-2</v>
      </c>
    </row>
    <row r="7611" spans="1:3" x14ac:dyDescent="0.25">
      <c r="A7611" s="2">
        <v>43902</v>
      </c>
      <c r="B7611" s="3">
        <v>15717.42</v>
      </c>
      <c r="C7611">
        <f t="shared" si="118"/>
        <v>-9.8201912974582889E-2</v>
      </c>
    </row>
    <row r="7612" spans="1:3" x14ac:dyDescent="0.25">
      <c r="A7612" s="2">
        <v>43903</v>
      </c>
      <c r="B7612" s="3">
        <v>15562</v>
      </c>
      <c r="C7612">
        <f t="shared" si="118"/>
        <v>-9.9376061994057852E-3</v>
      </c>
    </row>
    <row r="7613" spans="1:3" x14ac:dyDescent="0.25">
      <c r="A7613" s="2">
        <v>43906</v>
      </c>
      <c r="B7613" s="3">
        <v>14349.75</v>
      </c>
      <c r="C7613">
        <f t="shared" si="118"/>
        <v>-8.1099524743653659E-2</v>
      </c>
    </row>
    <row r="7614" spans="1:3" x14ac:dyDescent="0.25">
      <c r="A7614" s="2">
        <v>43907</v>
      </c>
      <c r="B7614" s="3">
        <v>13924.88</v>
      </c>
      <c r="C7614">
        <f t="shared" si="118"/>
        <v>-3.0055352269123741E-2</v>
      </c>
    </row>
    <row r="7615" spans="1:3" x14ac:dyDescent="0.25">
      <c r="A7615" s="2">
        <v>43908</v>
      </c>
      <c r="B7615" s="3">
        <v>13008.19</v>
      </c>
      <c r="C7615">
        <f t="shared" si="118"/>
        <v>-6.809800908711465E-2</v>
      </c>
    </row>
    <row r="7616" spans="1:3" x14ac:dyDescent="0.25">
      <c r="A7616" s="2">
        <v>43909</v>
      </c>
      <c r="B7616" s="3">
        <v>12829.7</v>
      </c>
      <c r="C7616">
        <f t="shared" si="118"/>
        <v>-1.3816363437485131E-2</v>
      </c>
    </row>
    <row r="7617" spans="1:3" x14ac:dyDescent="0.25">
      <c r="A7617" s="2">
        <v>43910</v>
      </c>
      <c r="B7617" s="3">
        <v>13592.64</v>
      </c>
      <c r="C7617">
        <f t="shared" si="118"/>
        <v>5.7765674125217492E-2</v>
      </c>
    </row>
    <row r="7618" spans="1:3" x14ac:dyDescent="0.25">
      <c r="A7618" s="2">
        <v>43913</v>
      </c>
      <c r="B7618" s="3">
        <v>13078.01</v>
      </c>
      <c r="C7618">
        <f t="shared" si="118"/>
        <v>-3.8596276000875028E-2</v>
      </c>
    </row>
    <row r="7619" spans="1:3" x14ac:dyDescent="0.25">
      <c r="A7619" s="2">
        <v>43914</v>
      </c>
      <c r="B7619" s="3">
        <v>14172.73</v>
      </c>
      <c r="C7619">
        <f t="shared" si="118"/>
        <v>8.0387501914683579E-2</v>
      </c>
    </row>
    <row r="7620" spans="1:3" x14ac:dyDescent="0.25">
      <c r="A7620" s="2">
        <v>43915</v>
      </c>
      <c r="B7620" s="3">
        <v>14819.91</v>
      </c>
      <c r="C7620">
        <f t="shared" ref="C7620:C7683" si="119">LN(B7620/B7619)</f>
        <v>4.4651851278619634E-2</v>
      </c>
    </row>
    <row r="7621" spans="1:3" x14ac:dyDescent="0.25">
      <c r="A7621" s="2">
        <v>43916</v>
      </c>
      <c r="B7621" s="3">
        <v>15380.71</v>
      </c>
      <c r="C7621">
        <f t="shared" si="119"/>
        <v>3.7142579886128027E-2</v>
      </c>
    </row>
    <row r="7622" spans="1:3" x14ac:dyDescent="0.25">
      <c r="A7622" s="2">
        <v>43917</v>
      </c>
      <c r="B7622" s="3">
        <v>14769.8</v>
      </c>
      <c r="C7622">
        <f t="shared" si="119"/>
        <v>-4.0529571370934409E-2</v>
      </c>
    </row>
    <row r="7623" spans="1:3" x14ac:dyDescent="0.25">
      <c r="A7623" s="2">
        <v>43920</v>
      </c>
      <c r="B7623" s="3">
        <v>14624.63</v>
      </c>
      <c r="C7623">
        <f t="shared" si="119"/>
        <v>-9.8774618376082941E-3</v>
      </c>
    </row>
    <row r="7624" spans="1:3" x14ac:dyDescent="0.25">
      <c r="A7624" s="2">
        <v>43921</v>
      </c>
      <c r="B7624" s="3">
        <v>15101.13</v>
      </c>
      <c r="C7624">
        <f t="shared" si="119"/>
        <v>3.2062481805415578E-2</v>
      </c>
    </row>
    <row r="7625" spans="1:3" x14ac:dyDescent="0.25">
      <c r="A7625" s="2">
        <v>43922</v>
      </c>
      <c r="B7625" s="3">
        <v>14547.2</v>
      </c>
      <c r="C7625">
        <f t="shared" si="119"/>
        <v>-3.7371040221975502E-2</v>
      </c>
    </row>
    <row r="7626" spans="1:3" x14ac:dyDescent="0.25">
      <c r="A7626" s="2">
        <v>43923</v>
      </c>
      <c r="B7626" s="3">
        <v>14436.8</v>
      </c>
      <c r="C7626">
        <f t="shared" si="119"/>
        <v>-7.6180329779332832E-3</v>
      </c>
    </row>
    <row r="7627" spans="1:3" x14ac:dyDescent="0.25">
      <c r="A7627" s="2">
        <v>43924</v>
      </c>
      <c r="B7627" s="3">
        <v>14099.21</v>
      </c>
      <c r="C7627">
        <f t="shared" si="119"/>
        <v>-2.3661734812418643E-2</v>
      </c>
    </row>
    <row r="7628" spans="1:3" x14ac:dyDescent="0.25">
      <c r="A7628" s="2">
        <v>43927</v>
      </c>
      <c r="B7628" s="3">
        <v>14812.36</v>
      </c>
      <c r="C7628">
        <f t="shared" si="119"/>
        <v>4.9343199928210638E-2</v>
      </c>
    </row>
    <row r="7629" spans="1:3" x14ac:dyDescent="0.25">
      <c r="A7629" s="2">
        <v>43928</v>
      </c>
      <c r="B7629" s="3">
        <v>15568.96</v>
      </c>
      <c r="C7629">
        <f t="shared" si="119"/>
        <v>4.9817221122304155E-2</v>
      </c>
    </row>
    <row r="7630" spans="1:3" x14ac:dyDescent="0.25">
      <c r="A7630" s="2">
        <v>43929</v>
      </c>
      <c r="B7630" s="3">
        <v>15862.83</v>
      </c>
      <c r="C7630">
        <f t="shared" si="119"/>
        <v>1.8699448110420899E-2</v>
      </c>
    </row>
    <row r="7631" spans="1:3" x14ac:dyDescent="0.25">
      <c r="A7631" s="2">
        <v>43930</v>
      </c>
      <c r="B7631" s="3">
        <v>16407.919999999998</v>
      </c>
      <c r="C7631">
        <f t="shared" si="119"/>
        <v>3.3785508481172358E-2</v>
      </c>
    </row>
    <row r="7632" spans="1:3" x14ac:dyDescent="0.25">
      <c r="A7632" s="2">
        <v>43934</v>
      </c>
      <c r="B7632" s="3">
        <v>16407.919999999998</v>
      </c>
      <c r="C7632">
        <f t="shared" si="119"/>
        <v>0</v>
      </c>
    </row>
    <row r="7633" spans="1:3" x14ac:dyDescent="0.25">
      <c r="A7633" s="2">
        <v>43935</v>
      </c>
      <c r="B7633" s="3">
        <v>16082.57</v>
      </c>
      <c r="C7633">
        <f t="shared" si="119"/>
        <v>-2.0028068237115268E-2</v>
      </c>
    </row>
    <row r="7634" spans="1:3" x14ac:dyDescent="0.25">
      <c r="A7634" s="2">
        <v>43936</v>
      </c>
      <c r="B7634" s="3">
        <v>15347.56</v>
      </c>
      <c r="C7634">
        <f t="shared" si="119"/>
        <v>-4.6779573107297245E-2</v>
      </c>
    </row>
    <row r="7635" spans="1:3" x14ac:dyDescent="0.25">
      <c r="A7635" s="2">
        <v>43937</v>
      </c>
      <c r="B7635" s="3">
        <v>15378.57</v>
      </c>
      <c r="C7635">
        <f t="shared" si="119"/>
        <v>2.0184781180415815E-3</v>
      </c>
    </row>
    <row r="7636" spans="1:3" x14ac:dyDescent="0.25">
      <c r="A7636" s="2">
        <v>43938</v>
      </c>
      <c r="B7636" s="3">
        <v>15859.29</v>
      </c>
      <c r="C7636">
        <f t="shared" si="119"/>
        <v>3.0780466634524252E-2</v>
      </c>
    </row>
    <row r="7637" spans="1:3" x14ac:dyDescent="0.25">
      <c r="A7637" s="2">
        <v>43941</v>
      </c>
      <c r="B7637" s="3">
        <v>15822.73</v>
      </c>
      <c r="C7637">
        <f t="shared" si="119"/>
        <v>-2.3079346726161657E-3</v>
      </c>
    </row>
    <row r="7638" spans="1:3" x14ac:dyDescent="0.25">
      <c r="A7638" s="2">
        <v>43942</v>
      </c>
      <c r="B7638" s="3">
        <v>15399.25</v>
      </c>
      <c r="C7638">
        <f t="shared" si="119"/>
        <v>-2.7128706888390242E-2</v>
      </c>
    </row>
    <row r="7639" spans="1:3" x14ac:dyDescent="0.25">
      <c r="A7639" s="2">
        <v>43943</v>
      </c>
      <c r="B7639" s="3">
        <v>15586.14</v>
      </c>
      <c r="C7639">
        <f t="shared" si="119"/>
        <v>1.2063250866212733E-2</v>
      </c>
    </row>
    <row r="7640" spans="1:3" x14ac:dyDescent="0.25">
      <c r="A7640" s="2">
        <v>43944</v>
      </c>
      <c r="B7640" s="3">
        <v>15794.04</v>
      </c>
      <c r="C7640">
        <f t="shared" si="119"/>
        <v>1.325059587835334E-2</v>
      </c>
    </row>
    <row r="7641" spans="1:3" x14ac:dyDescent="0.25">
      <c r="A7641" s="2">
        <v>43945</v>
      </c>
      <c r="B7641" s="3">
        <v>15687.43</v>
      </c>
      <c r="C7641">
        <f t="shared" si="119"/>
        <v>-6.7728989488486952E-3</v>
      </c>
    </row>
    <row r="7642" spans="1:3" x14ac:dyDescent="0.25">
      <c r="A7642" s="2">
        <v>43948</v>
      </c>
      <c r="B7642" s="3">
        <v>15952.72</v>
      </c>
      <c r="C7642">
        <f t="shared" si="119"/>
        <v>1.6769592876476461E-2</v>
      </c>
    </row>
    <row r="7643" spans="1:3" x14ac:dyDescent="0.25">
      <c r="A7643" s="2">
        <v>43949</v>
      </c>
      <c r="B7643" s="3">
        <v>16291.58</v>
      </c>
      <c r="C7643">
        <f t="shared" si="119"/>
        <v>2.1019062323046483E-2</v>
      </c>
    </row>
    <row r="7644" spans="1:3" x14ac:dyDescent="0.25">
      <c r="A7644" s="2">
        <v>43950</v>
      </c>
      <c r="B7644" s="3">
        <v>16835.34</v>
      </c>
      <c r="C7644">
        <f t="shared" si="119"/>
        <v>3.2831838499121115E-2</v>
      </c>
    </row>
    <row r="7645" spans="1:3" x14ac:dyDescent="0.25">
      <c r="A7645" s="2">
        <v>43951</v>
      </c>
      <c r="B7645" s="3">
        <v>16454.46</v>
      </c>
      <c r="C7645">
        <f t="shared" si="119"/>
        <v>-2.2883683345493122E-2</v>
      </c>
    </row>
    <row r="7646" spans="1:3" x14ac:dyDescent="0.25">
      <c r="A7646" s="2">
        <v>43952</v>
      </c>
      <c r="B7646" s="3">
        <v>16148.34</v>
      </c>
      <c r="C7646">
        <f t="shared" si="119"/>
        <v>-1.8779307075728932E-2</v>
      </c>
    </row>
    <row r="7647" spans="1:3" x14ac:dyDescent="0.25">
      <c r="A7647" s="2">
        <v>43955</v>
      </c>
      <c r="B7647" s="3">
        <v>15951.68</v>
      </c>
      <c r="C7647">
        <f t="shared" si="119"/>
        <v>-1.2253105170342062E-2</v>
      </c>
    </row>
    <row r="7648" spans="1:3" x14ac:dyDescent="0.25">
      <c r="A7648" s="2">
        <v>43956</v>
      </c>
      <c r="B7648" s="3">
        <v>16093.14</v>
      </c>
      <c r="C7648">
        <f t="shared" si="119"/>
        <v>8.8289413953218758E-3</v>
      </c>
    </row>
    <row r="7649" spans="1:3" x14ac:dyDescent="0.25">
      <c r="A7649" s="2">
        <v>43957</v>
      </c>
      <c r="B7649" s="3">
        <v>15982.47</v>
      </c>
      <c r="C7649">
        <f t="shared" si="119"/>
        <v>-6.9005976290983182E-3</v>
      </c>
    </row>
    <row r="7650" spans="1:3" x14ac:dyDescent="0.25">
      <c r="A7650" s="2">
        <v>43958</v>
      </c>
      <c r="B7650" s="3">
        <v>16247.94</v>
      </c>
      <c r="C7650">
        <f t="shared" si="119"/>
        <v>1.6473634905122717E-2</v>
      </c>
    </row>
    <row r="7651" spans="1:3" x14ac:dyDescent="0.25">
      <c r="A7651" s="2">
        <v>43959</v>
      </c>
      <c r="B7651" s="3">
        <v>16247.94</v>
      </c>
      <c r="C7651">
        <f t="shared" si="119"/>
        <v>0</v>
      </c>
    </row>
    <row r="7652" spans="1:3" x14ac:dyDescent="0.25">
      <c r="A7652" s="2">
        <v>43962</v>
      </c>
      <c r="B7652" s="3">
        <v>16271.49</v>
      </c>
      <c r="C7652">
        <f t="shared" si="119"/>
        <v>1.4483651230576804E-3</v>
      </c>
    </row>
    <row r="7653" spans="1:3" x14ac:dyDescent="0.25">
      <c r="A7653" s="2">
        <v>43963</v>
      </c>
      <c r="B7653" s="3">
        <v>16173.04</v>
      </c>
      <c r="C7653">
        <f t="shared" si="119"/>
        <v>-6.0688382396549192E-3</v>
      </c>
    </row>
    <row r="7654" spans="1:3" x14ac:dyDescent="0.25">
      <c r="A7654" s="2">
        <v>43964</v>
      </c>
      <c r="B7654" s="3">
        <v>15878.12</v>
      </c>
      <c r="C7654">
        <f t="shared" si="119"/>
        <v>-1.8403597491213786E-2</v>
      </c>
    </row>
    <row r="7655" spans="1:3" x14ac:dyDescent="0.25">
      <c r="A7655" s="2">
        <v>43965</v>
      </c>
      <c r="B7655" s="3">
        <v>15404.59</v>
      </c>
      <c r="C7655">
        <f t="shared" si="119"/>
        <v>-3.027654394229078E-2</v>
      </c>
    </row>
    <row r="7656" spans="1:3" x14ac:dyDescent="0.25">
      <c r="A7656" s="2">
        <v>43966</v>
      </c>
      <c r="B7656" s="3">
        <v>15660.77</v>
      </c>
      <c r="C7656">
        <f t="shared" si="119"/>
        <v>1.6493342254396505E-2</v>
      </c>
    </row>
    <row r="7657" spans="1:3" x14ac:dyDescent="0.25">
      <c r="A7657" s="2">
        <v>43969</v>
      </c>
      <c r="B7657" s="3">
        <v>16230.03</v>
      </c>
      <c r="C7657">
        <f t="shared" si="119"/>
        <v>3.5704370740253191E-2</v>
      </c>
    </row>
    <row r="7658" spans="1:3" x14ac:dyDescent="0.25">
      <c r="A7658" s="2">
        <v>43970</v>
      </c>
      <c r="B7658" s="3">
        <v>16320.08</v>
      </c>
      <c r="C7658">
        <f t="shared" si="119"/>
        <v>5.5330215311035838E-3</v>
      </c>
    </row>
    <row r="7659" spans="1:3" x14ac:dyDescent="0.25">
      <c r="A7659" s="2">
        <v>43971</v>
      </c>
      <c r="B7659" s="3">
        <v>16367.48</v>
      </c>
      <c r="C7659">
        <f t="shared" si="119"/>
        <v>2.9001879139221162E-3</v>
      </c>
    </row>
    <row r="7660" spans="1:3" x14ac:dyDescent="0.25">
      <c r="A7660" s="2">
        <v>43972</v>
      </c>
      <c r="B7660" s="3">
        <v>16385.96</v>
      </c>
      <c r="C7660">
        <f t="shared" si="119"/>
        <v>1.1284312097276088E-3</v>
      </c>
    </row>
    <row r="7661" spans="1:3" x14ac:dyDescent="0.25">
      <c r="A7661" s="2">
        <v>43973</v>
      </c>
      <c r="B7661" s="3">
        <v>16398.86</v>
      </c>
      <c r="C7661">
        <f t="shared" si="119"/>
        <v>7.8694961056607123E-4</v>
      </c>
    </row>
    <row r="7662" spans="1:3" x14ac:dyDescent="0.25">
      <c r="A7662" s="2">
        <v>43977</v>
      </c>
      <c r="B7662" s="3">
        <v>16933.419999999998</v>
      </c>
      <c r="C7662">
        <f t="shared" si="119"/>
        <v>3.20773637945189E-2</v>
      </c>
    </row>
    <row r="7663" spans="1:3" x14ac:dyDescent="0.25">
      <c r="A7663" s="2">
        <v>43978</v>
      </c>
      <c r="B7663" s="3">
        <v>17143.62</v>
      </c>
      <c r="C7663">
        <f t="shared" si="119"/>
        <v>1.2336908723171754E-2</v>
      </c>
    </row>
    <row r="7664" spans="1:3" x14ac:dyDescent="0.25">
      <c r="A7664" s="2">
        <v>43979</v>
      </c>
      <c r="B7664" s="3">
        <v>17338.48</v>
      </c>
      <c r="C7664">
        <f t="shared" si="119"/>
        <v>1.1302216180670815E-2</v>
      </c>
    </row>
    <row r="7665" spans="1:3" x14ac:dyDescent="0.25">
      <c r="A7665" s="2">
        <v>43980</v>
      </c>
      <c r="B7665" s="3">
        <v>17042.96</v>
      </c>
      <c r="C7665">
        <f t="shared" si="119"/>
        <v>-1.7191093681597932E-2</v>
      </c>
    </row>
    <row r="7666" spans="1:3" x14ac:dyDescent="0.25">
      <c r="A7666" s="2">
        <v>43983</v>
      </c>
      <c r="B7666" s="3">
        <v>17277.53</v>
      </c>
      <c r="C7666">
        <f t="shared" si="119"/>
        <v>1.3669598108515915E-2</v>
      </c>
    </row>
    <row r="7667" spans="1:3" x14ac:dyDescent="0.25">
      <c r="A7667" s="2">
        <v>43984</v>
      </c>
      <c r="B7667" s="3">
        <v>17436.310000000001</v>
      </c>
      <c r="C7667">
        <f t="shared" si="119"/>
        <v>9.1480001810509866E-3</v>
      </c>
    </row>
    <row r="7668" spans="1:3" x14ac:dyDescent="0.25">
      <c r="A7668" s="2">
        <v>43985</v>
      </c>
      <c r="B7668" s="3">
        <v>17897.080000000002</v>
      </c>
      <c r="C7668">
        <f t="shared" si="119"/>
        <v>2.6082757522912985E-2</v>
      </c>
    </row>
    <row r="7669" spans="1:3" x14ac:dyDescent="0.25">
      <c r="A7669" s="2">
        <v>43986</v>
      </c>
      <c r="B7669" s="3">
        <v>17825.96</v>
      </c>
      <c r="C7669">
        <f t="shared" si="119"/>
        <v>-3.981749255566761E-3</v>
      </c>
    </row>
    <row r="7670" spans="1:3" x14ac:dyDescent="0.25">
      <c r="A7670" s="2">
        <v>43987</v>
      </c>
      <c r="B7670" s="3">
        <v>18229.32</v>
      </c>
      <c r="C7670">
        <f t="shared" si="119"/>
        <v>2.2375465050295973E-2</v>
      </c>
    </row>
    <row r="7671" spans="1:3" x14ac:dyDescent="0.25">
      <c r="A7671" s="2">
        <v>43990</v>
      </c>
      <c r="B7671" s="3">
        <v>18136.900000000001</v>
      </c>
      <c r="C7671">
        <f t="shared" si="119"/>
        <v>-5.0827498138344054E-3</v>
      </c>
    </row>
    <row r="7672" spans="1:3" x14ac:dyDescent="0.25">
      <c r="A7672" s="2">
        <v>43991</v>
      </c>
      <c r="B7672" s="3">
        <v>17755.25</v>
      </c>
      <c r="C7672">
        <f t="shared" si="119"/>
        <v>-2.1267290192470527E-2</v>
      </c>
    </row>
    <row r="7673" spans="1:3" x14ac:dyDescent="0.25">
      <c r="A7673" s="2">
        <v>43992</v>
      </c>
      <c r="B7673" s="3">
        <v>17605.46</v>
      </c>
      <c r="C7673">
        <f t="shared" si="119"/>
        <v>-8.4721656303112774E-3</v>
      </c>
    </row>
    <row r="7674" spans="1:3" x14ac:dyDescent="0.25">
      <c r="A7674" s="2">
        <v>43993</v>
      </c>
      <c r="B7674" s="3">
        <v>16973.669999999998</v>
      </c>
      <c r="C7674">
        <f t="shared" si="119"/>
        <v>-3.6545761346568971E-2</v>
      </c>
    </row>
    <row r="7675" spans="1:3" x14ac:dyDescent="0.25">
      <c r="A7675" s="2">
        <v>43994</v>
      </c>
      <c r="B7675" s="3">
        <v>17077.34</v>
      </c>
      <c r="C7675">
        <f t="shared" si="119"/>
        <v>6.0891186673963111E-3</v>
      </c>
    </row>
    <row r="7676" spans="1:3" x14ac:dyDescent="0.25">
      <c r="A7676" s="2">
        <v>43997</v>
      </c>
      <c r="B7676" s="3">
        <v>17089.169999999998</v>
      </c>
      <c r="C7676">
        <f t="shared" si="119"/>
        <v>6.9249100787567922E-4</v>
      </c>
    </row>
    <row r="7677" spans="1:3" x14ac:dyDescent="0.25">
      <c r="A7677" s="2">
        <v>43998</v>
      </c>
      <c r="B7677" s="3">
        <v>17464.7</v>
      </c>
      <c r="C7677">
        <f t="shared" si="119"/>
        <v>2.173677136469334E-2</v>
      </c>
    </row>
    <row r="7678" spans="1:3" x14ac:dyDescent="0.25">
      <c r="A7678" s="2">
        <v>43999</v>
      </c>
      <c r="B7678" s="3">
        <v>17582.36</v>
      </c>
      <c r="C7678">
        <f t="shared" si="119"/>
        <v>6.714425805960495E-3</v>
      </c>
    </row>
    <row r="7679" spans="1:3" x14ac:dyDescent="0.25">
      <c r="A7679" s="2">
        <v>44000</v>
      </c>
      <c r="B7679" s="3">
        <v>17518.259999999998</v>
      </c>
      <c r="C7679">
        <f t="shared" si="119"/>
        <v>-3.6523611979755663E-3</v>
      </c>
    </row>
    <row r="7680" spans="1:3" x14ac:dyDescent="0.25">
      <c r="A7680" s="2">
        <v>44001</v>
      </c>
      <c r="B7680" s="3">
        <v>17687.259999999998</v>
      </c>
      <c r="C7680">
        <f t="shared" si="119"/>
        <v>9.6008408991200018E-3</v>
      </c>
    </row>
    <row r="7681" spans="1:3" x14ac:dyDescent="0.25">
      <c r="A7681" s="2">
        <v>44004</v>
      </c>
      <c r="B7681" s="3">
        <v>17573.439999999999</v>
      </c>
      <c r="C7681">
        <f t="shared" si="119"/>
        <v>-6.4559350963519996E-3</v>
      </c>
    </row>
    <row r="7682" spans="1:3" x14ac:dyDescent="0.25">
      <c r="A7682" s="2">
        <v>44005</v>
      </c>
      <c r="B7682" s="3">
        <v>17652.8</v>
      </c>
      <c r="C7682">
        <f t="shared" si="119"/>
        <v>4.5057397134523024E-3</v>
      </c>
    </row>
    <row r="7683" spans="1:3" x14ac:dyDescent="0.25">
      <c r="A7683" s="2">
        <v>44006</v>
      </c>
      <c r="B7683" s="3">
        <v>17150.830000000002</v>
      </c>
      <c r="C7683">
        <f t="shared" si="119"/>
        <v>-2.8847842081570724E-2</v>
      </c>
    </row>
    <row r="7684" spans="1:3" x14ac:dyDescent="0.25">
      <c r="A7684" s="2">
        <v>44007</v>
      </c>
      <c r="B7684" s="3">
        <v>17112.12</v>
      </c>
      <c r="C7684">
        <f t="shared" ref="C7684:C7747" si="120">LN(B7684/B7683)</f>
        <v>-2.2595845640968606E-3</v>
      </c>
    </row>
    <row r="7685" spans="1:3" x14ac:dyDescent="0.25">
      <c r="A7685" s="2">
        <v>44008</v>
      </c>
      <c r="B7685" s="3">
        <v>17113.21</v>
      </c>
      <c r="C7685">
        <f t="shared" si="120"/>
        <v>6.3695514425579926E-5</v>
      </c>
    </row>
    <row r="7686" spans="1:3" x14ac:dyDescent="0.25">
      <c r="A7686" s="2">
        <v>44011</v>
      </c>
      <c r="B7686" s="3">
        <v>17198.66</v>
      </c>
      <c r="C7686">
        <f t="shared" si="120"/>
        <v>4.9807939150943023E-3</v>
      </c>
    </row>
    <row r="7687" spans="1:3" x14ac:dyDescent="0.25">
      <c r="A7687" s="2">
        <v>44012</v>
      </c>
      <c r="B7687" s="3">
        <v>17119.16</v>
      </c>
      <c r="C7687">
        <f t="shared" si="120"/>
        <v>-4.633169718468816E-3</v>
      </c>
    </row>
    <row r="7688" spans="1:3" x14ac:dyDescent="0.25">
      <c r="A7688" s="2">
        <v>44013</v>
      </c>
      <c r="B7688" s="3">
        <v>17189.43</v>
      </c>
      <c r="C7688">
        <f t="shared" si="120"/>
        <v>4.0963559424407152E-3</v>
      </c>
    </row>
    <row r="7689" spans="1:3" x14ac:dyDescent="0.25">
      <c r="A7689" s="2">
        <v>44014</v>
      </c>
      <c r="B7689" s="3">
        <v>17367.86</v>
      </c>
      <c r="C7689">
        <f t="shared" si="120"/>
        <v>1.0326711710299537E-2</v>
      </c>
    </row>
    <row r="7690" spans="1:3" x14ac:dyDescent="0.25">
      <c r="A7690" s="2">
        <v>44018</v>
      </c>
      <c r="B7690" s="3">
        <v>17550.03</v>
      </c>
      <c r="C7690">
        <f t="shared" si="120"/>
        <v>1.0434287570094751E-2</v>
      </c>
    </row>
    <row r="7691" spans="1:3" x14ac:dyDescent="0.25">
      <c r="A7691" s="2">
        <v>44019</v>
      </c>
      <c r="B7691" s="3">
        <v>17350.04</v>
      </c>
      <c r="C7691">
        <f t="shared" si="120"/>
        <v>-1.1460847446408186E-2</v>
      </c>
    </row>
    <row r="7692" spans="1:3" x14ac:dyDescent="0.25">
      <c r="A7692" s="2">
        <v>44020</v>
      </c>
      <c r="B7692" s="3">
        <v>17185.240000000002</v>
      </c>
      <c r="C7692">
        <f t="shared" si="120"/>
        <v>-9.5439359937031804E-3</v>
      </c>
    </row>
    <row r="7693" spans="1:3" x14ac:dyDescent="0.25">
      <c r="A7693" s="2">
        <v>44021</v>
      </c>
      <c r="B7693" s="3">
        <v>16985.13</v>
      </c>
      <c r="C7693">
        <f t="shared" si="120"/>
        <v>-1.1712620476567482E-2</v>
      </c>
    </row>
    <row r="7694" spans="1:3" x14ac:dyDescent="0.25">
      <c r="A7694" s="2">
        <v>44022</v>
      </c>
      <c r="B7694" s="3">
        <v>17179.97</v>
      </c>
      <c r="C7694">
        <f t="shared" si="120"/>
        <v>1.1405914942609625E-2</v>
      </c>
    </row>
    <row r="7695" spans="1:3" x14ac:dyDescent="0.25">
      <c r="A7695" s="2">
        <v>44025</v>
      </c>
      <c r="B7695" s="3">
        <v>17385.09</v>
      </c>
      <c r="C7695">
        <f t="shared" si="120"/>
        <v>1.1868771984988681E-2</v>
      </c>
    </row>
    <row r="7696" spans="1:3" x14ac:dyDescent="0.25">
      <c r="A7696" s="2">
        <v>44026</v>
      </c>
      <c r="B7696" s="3">
        <v>17174.689999999999</v>
      </c>
      <c r="C7696">
        <f t="shared" si="120"/>
        <v>-1.2176153868062195E-2</v>
      </c>
    </row>
    <row r="7697" spans="1:3" x14ac:dyDescent="0.25">
      <c r="A7697" s="2">
        <v>44027</v>
      </c>
      <c r="B7697" s="3">
        <v>17420.55</v>
      </c>
      <c r="C7697">
        <f t="shared" si="120"/>
        <v>1.4213755375669974E-2</v>
      </c>
    </row>
    <row r="7698" spans="1:3" x14ac:dyDescent="0.25">
      <c r="A7698" s="2">
        <v>44028</v>
      </c>
      <c r="B7698" s="3">
        <v>17321.29</v>
      </c>
      <c r="C7698">
        <f t="shared" si="120"/>
        <v>-5.714163100371158E-3</v>
      </c>
    </row>
    <row r="7699" spans="1:3" x14ac:dyDescent="0.25">
      <c r="A7699" s="2">
        <v>44029</v>
      </c>
      <c r="B7699" s="3">
        <v>17347.93</v>
      </c>
      <c r="C7699">
        <f t="shared" si="120"/>
        <v>1.5368101874322238E-3</v>
      </c>
    </row>
    <row r="7700" spans="1:3" x14ac:dyDescent="0.25">
      <c r="A7700" s="2">
        <v>44032</v>
      </c>
      <c r="B7700" s="3">
        <v>17385.849999999999</v>
      </c>
      <c r="C7700">
        <f t="shared" si="120"/>
        <v>2.1834660705153277E-3</v>
      </c>
    </row>
    <row r="7701" spans="1:3" x14ac:dyDescent="0.25">
      <c r="A7701" s="2">
        <v>44033</v>
      </c>
      <c r="B7701" s="3">
        <v>17501.830000000002</v>
      </c>
      <c r="C7701">
        <f t="shared" si="120"/>
        <v>6.6487899026026163E-3</v>
      </c>
    </row>
    <row r="7702" spans="1:3" x14ac:dyDescent="0.25">
      <c r="A7702" s="2">
        <v>44034</v>
      </c>
      <c r="B7702" s="3">
        <v>17465.73</v>
      </c>
      <c r="C7702">
        <f t="shared" si="120"/>
        <v>-2.0647716240638444E-3</v>
      </c>
    </row>
    <row r="7703" spans="1:3" x14ac:dyDescent="0.25">
      <c r="A7703" s="2">
        <v>44035</v>
      </c>
      <c r="B7703" s="3">
        <v>17489.45</v>
      </c>
      <c r="C7703">
        <f t="shared" si="120"/>
        <v>1.357166728411957E-3</v>
      </c>
    </row>
    <row r="7704" spans="1:3" x14ac:dyDescent="0.25">
      <c r="A7704" s="2">
        <v>44036</v>
      </c>
      <c r="B7704" s="3">
        <v>17264.84</v>
      </c>
      <c r="C7704">
        <f t="shared" si="120"/>
        <v>-1.2925778499957283E-2</v>
      </c>
    </row>
    <row r="7705" spans="1:3" x14ac:dyDescent="0.25">
      <c r="A7705" s="2">
        <v>44039</v>
      </c>
      <c r="B7705" s="3">
        <v>17157.939999999999</v>
      </c>
      <c r="C7705">
        <f t="shared" si="120"/>
        <v>-6.2110232616228245E-3</v>
      </c>
    </row>
    <row r="7706" spans="1:3" x14ac:dyDescent="0.25">
      <c r="A7706" s="2">
        <v>44040</v>
      </c>
      <c r="B7706" s="3">
        <v>17278.23</v>
      </c>
      <c r="C7706">
        <f t="shared" si="120"/>
        <v>6.9862873403889955E-3</v>
      </c>
    </row>
    <row r="7707" spans="1:3" x14ac:dyDescent="0.25">
      <c r="A7707" s="2">
        <v>44041</v>
      </c>
      <c r="B7707" s="3">
        <v>17247.66</v>
      </c>
      <c r="C7707">
        <f t="shared" si="120"/>
        <v>-1.7708454721188981E-3</v>
      </c>
    </row>
    <row r="7708" spans="1:3" x14ac:dyDescent="0.25">
      <c r="A7708" s="2">
        <v>44042</v>
      </c>
      <c r="B7708" s="3">
        <v>17017.05</v>
      </c>
      <c r="C7708">
        <f t="shared" si="120"/>
        <v>-1.3460699478652133E-2</v>
      </c>
    </row>
    <row r="7709" spans="1:3" x14ac:dyDescent="0.25">
      <c r="A7709" s="2">
        <v>44043</v>
      </c>
      <c r="B7709" s="3">
        <v>16932.650000000001</v>
      </c>
      <c r="C7709">
        <f t="shared" si="120"/>
        <v>-4.9720718518553144E-3</v>
      </c>
    </row>
    <row r="7710" spans="1:3" x14ac:dyDescent="0.25">
      <c r="A7710" s="2">
        <v>44046</v>
      </c>
      <c r="B7710" s="3">
        <v>17158.12</v>
      </c>
      <c r="C7710">
        <f t="shared" si="120"/>
        <v>1.3227820177080459E-2</v>
      </c>
    </row>
    <row r="7711" spans="1:3" x14ac:dyDescent="0.25">
      <c r="A7711" s="2">
        <v>44047</v>
      </c>
      <c r="B7711" s="3">
        <v>17307.7</v>
      </c>
      <c r="C7711">
        <f t="shared" si="120"/>
        <v>8.67995823878852E-3</v>
      </c>
    </row>
    <row r="7712" spans="1:3" x14ac:dyDescent="0.25">
      <c r="A7712" s="2">
        <v>44048</v>
      </c>
      <c r="B7712" s="3">
        <v>17638.3</v>
      </c>
      <c r="C7712">
        <f t="shared" si="120"/>
        <v>1.89211848652618E-2</v>
      </c>
    </row>
    <row r="7713" spans="1:3" x14ac:dyDescent="0.25">
      <c r="A7713" s="2">
        <v>44049</v>
      </c>
      <c r="B7713" s="3">
        <v>17479.38</v>
      </c>
      <c r="C7713">
        <f t="shared" si="120"/>
        <v>-9.050773561696545E-3</v>
      </c>
    </row>
    <row r="7714" spans="1:3" x14ac:dyDescent="0.25">
      <c r="A7714" s="2">
        <v>44050</v>
      </c>
      <c r="B7714" s="3">
        <v>17622.93</v>
      </c>
      <c r="C7714">
        <f t="shared" si="120"/>
        <v>8.1789945016110289E-3</v>
      </c>
    </row>
    <row r="7715" spans="1:3" x14ac:dyDescent="0.25">
      <c r="A7715" s="2">
        <v>44053</v>
      </c>
      <c r="B7715" s="3">
        <v>17724.939999999999</v>
      </c>
      <c r="C7715">
        <f t="shared" si="120"/>
        <v>5.771792370691294E-3</v>
      </c>
    </row>
    <row r="7716" spans="1:3" x14ac:dyDescent="0.25">
      <c r="A7716" s="2">
        <v>44054</v>
      </c>
      <c r="B7716" s="3">
        <v>17997.18</v>
      </c>
      <c r="C7716">
        <f t="shared" si="120"/>
        <v>1.524239159289746E-2</v>
      </c>
    </row>
    <row r="7717" spans="1:3" x14ac:dyDescent="0.25">
      <c r="A7717" s="2">
        <v>44055</v>
      </c>
      <c r="B7717" s="3">
        <v>18089.580000000002</v>
      </c>
      <c r="C7717">
        <f t="shared" si="120"/>
        <v>5.1210029345875856E-3</v>
      </c>
    </row>
    <row r="7718" spans="1:3" x14ac:dyDescent="0.25">
      <c r="A7718" s="2">
        <v>44056</v>
      </c>
      <c r="B7718" s="3">
        <v>17924.59</v>
      </c>
      <c r="C7718">
        <f t="shared" si="120"/>
        <v>-9.1625687487777822E-3</v>
      </c>
    </row>
    <row r="7719" spans="1:3" x14ac:dyDescent="0.25">
      <c r="A7719" s="2">
        <v>44057</v>
      </c>
      <c r="B7719" s="3">
        <v>17735.62</v>
      </c>
      <c r="C7719">
        <f t="shared" si="120"/>
        <v>-1.0598466406891069E-2</v>
      </c>
    </row>
    <row r="7720" spans="1:3" x14ac:dyDescent="0.25">
      <c r="A7720" s="2">
        <v>44060</v>
      </c>
      <c r="B7720" s="3">
        <v>17771.88</v>
      </c>
      <c r="C7720">
        <f t="shared" si="120"/>
        <v>2.0423861214899871E-3</v>
      </c>
    </row>
    <row r="7721" spans="1:3" x14ac:dyDescent="0.25">
      <c r="A7721" s="2">
        <v>44061</v>
      </c>
      <c r="B7721" s="3">
        <v>17623.02</v>
      </c>
      <c r="C7721">
        <f t="shared" si="120"/>
        <v>-8.4114308942605364E-3</v>
      </c>
    </row>
    <row r="7722" spans="1:3" x14ac:dyDescent="0.25">
      <c r="A7722" s="2">
        <v>44062</v>
      </c>
      <c r="B7722" s="3">
        <v>17583.39</v>
      </c>
      <c r="C7722">
        <f t="shared" si="120"/>
        <v>-2.251295530453958E-3</v>
      </c>
    </row>
    <row r="7723" spans="1:3" x14ac:dyDescent="0.25">
      <c r="A7723" s="2">
        <v>44063</v>
      </c>
      <c r="B7723" s="3">
        <v>17496.43</v>
      </c>
      <c r="C7723">
        <f t="shared" si="120"/>
        <v>-4.9578463130502395E-3</v>
      </c>
    </row>
    <row r="7724" spans="1:3" x14ac:dyDescent="0.25">
      <c r="A7724" s="2">
        <v>44064</v>
      </c>
      <c r="B7724" s="3">
        <v>17577.68</v>
      </c>
      <c r="C7724">
        <f t="shared" si="120"/>
        <v>4.6330552842110545E-3</v>
      </c>
    </row>
    <row r="7725" spans="1:3" x14ac:dyDescent="0.25">
      <c r="A7725" s="2">
        <v>44067</v>
      </c>
      <c r="B7725" s="3">
        <v>17685.07</v>
      </c>
      <c r="C7725">
        <f t="shared" si="120"/>
        <v>6.0908654033913594E-3</v>
      </c>
    </row>
    <row r="7726" spans="1:3" x14ac:dyDescent="0.25">
      <c r="A7726" s="2">
        <v>44068</v>
      </c>
      <c r="B7726" s="3">
        <v>17577.89</v>
      </c>
      <c r="C7726">
        <f t="shared" si="120"/>
        <v>-6.0789185056450146E-3</v>
      </c>
    </row>
    <row r="7727" spans="1:3" x14ac:dyDescent="0.25">
      <c r="A7727" s="2">
        <v>44069</v>
      </c>
      <c r="B7727" s="3">
        <v>17753.57</v>
      </c>
      <c r="C7727">
        <f t="shared" si="120"/>
        <v>9.9447601581174154E-3</v>
      </c>
    </row>
    <row r="7728" spans="1:3" x14ac:dyDescent="0.25">
      <c r="A7728" s="2">
        <v>44070</v>
      </c>
      <c r="B7728" s="3">
        <v>17762.03</v>
      </c>
      <c r="C7728">
        <f t="shared" si="120"/>
        <v>4.7641037515975198E-4</v>
      </c>
    </row>
    <row r="7729" spans="1:3" x14ac:dyDescent="0.25">
      <c r="A7729" s="2">
        <v>44071</v>
      </c>
      <c r="B7729" s="3">
        <v>17788.330000000002</v>
      </c>
      <c r="C7729">
        <f t="shared" si="120"/>
        <v>1.479591475190586E-3</v>
      </c>
    </row>
    <row r="7730" spans="1:3" x14ac:dyDescent="0.25">
      <c r="A7730" s="2">
        <v>44074</v>
      </c>
      <c r="B7730" s="3">
        <v>17788.330000000002</v>
      </c>
      <c r="C7730">
        <f t="shared" si="120"/>
        <v>0</v>
      </c>
    </row>
    <row r="7731" spans="1:3" x14ac:dyDescent="0.25">
      <c r="A7731" s="2">
        <v>44075</v>
      </c>
      <c r="B7731" s="3">
        <v>17604.599999999999</v>
      </c>
      <c r="C7731">
        <f t="shared" si="120"/>
        <v>-1.0382392778118527E-2</v>
      </c>
    </row>
    <row r="7732" spans="1:3" x14ac:dyDescent="0.25">
      <c r="A7732" s="2">
        <v>44076</v>
      </c>
      <c r="B7732" s="3">
        <v>17704.419999999998</v>
      </c>
      <c r="C7732">
        <f t="shared" si="120"/>
        <v>5.6540943887342619E-3</v>
      </c>
    </row>
    <row r="7733" spans="1:3" x14ac:dyDescent="0.25">
      <c r="A7733" s="2">
        <v>44077</v>
      </c>
      <c r="B7733" s="3">
        <v>17459.689999999999</v>
      </c>
      <c r="C7733">
        <f t="shared" si="120"/>
        <v>-1.3919530534112786E-2</v>
      </c>
    </row>
    <row r="7734" spans="1:3" x14ac:dyDescent="0.25">
      <c r="A7734" s="2">
        <v>44078</v>
      </c>
      <c r="B7734" s="3">
        <v>17354.28</v>
      </c>
      <c r="C7734">
        <f t="shared" si="120"/>
        <v>-6.0556335356939913E-3</v>
      </c>
    </row>
    <row r="7735" spans="1:3" x14ac:dyDescent="0.25">
      <c r="A7735" s="2">
        <v>44082</v>
      </c>
      <c r="B7735" s="3">
        <v>17625.18</v>
      </c>
      <c r="C7735">
        <f t="shared" si="120"/>
        <v>1.5489399562267568E-2</v>
      </c>
    </row>
    <row r="7736" spans="1:3" x14ac:dyDescent="0.25">
      <c r="A7736" s="2">
        <v>44083</v>
      </c>
      <c r="B7736" s="3">
        <v>17594.93</v>
      </c>
      <c r="C7736">
        <f t="shared" si="120"/>
        <v>-1.7177690494605863E-3</v>
      </c>
    </row>
    <row r="7737" spans="1:3" x14ac:dyDescent="0.25">
      <c r="A7737" s="2">
        <v>44084</v>
      </c>
      <c r="B7737" s="3">
        <v>17573.95</v>
      </c>
      <c r="C7737">
        <f t="shared" si="120"/>
        <v>-1.1931004051725556E-3</v>
      </c>
    </row>
    <row r="7738" spans="1:3" x14ac:dyDescent="0.25">
      <c r="A7738" s="2">
        <v>44085</v>
      </c>
      <c r="B7738" s="3">
        <v>17555.87</v>
      </c>
      <c r="C7738">
        <f t="shared" si="120"/>
        <v>-1.0293250347613845E-3</v>
      </c>
    </row>
    <row r="7739" spans="1:3" x14ac:dyDescent="0.25">
      <c r="A7739" s="2">
        <v>44088</v>
      </c>
      <c r="B7739" s="3">
        <v>17677.259999999998</v>
      </c>
      <c r="C7739">
        <f t="shared" si="120"/>
        <v>6.8907009009519854E-3</v>
      </c>
    </row>
    <row r="7740" spans="1:3" x14ac:dyDescent="0.25">
      <c r="A7740" s="2">
        <v>44089</v>
      </c>
      <c r="B7740" s="3">
        <v>17815.38</v>
      </c>
      <c r="C7740">
        <f t="shared" si="120"/>
        <v>7.7830613462151615E-3</v>
      </c>
    </row>
    <row r="7741" spans="1:3" x14ac:dyDescent="0.25">
      <c r="A7741" s="2">
        <v>44090</v>
      </c>
      <c r="B7741" s="3">
        <v>17795.259999999998</v>
      </c>
      <c r="C7741">
        <f t="shared" si="120"/>
        <v>-1.1299994687507086E-3</v>
      </c>
    </row>
    <row r="7742" spans="1:3" x14ac:dyDescent="0.25">
      <c r="A7742" s="2">
        <v>44091</v>
      </c>
      <c r="B7742" s="3">
        <v>17737.72</v>
      </c>
      <c r="C7742">
        <f t="shared" si="120"/>
        <v>-3.2386841911432752E-3</v>
      </c>
    </row>
    <row r="7743" spans="1:3" x14ac:dyDescent="0.25">
      <c r="A7743" s="2">
        <v>44092</v>
      </c>
      <c r="B7743" s="3">
        <v>17569.68</v>
      </c>
      <c r="C7743">
        <f t="shared" si="120"/>
        <v>-9.5187563397031976E-3</v>
      </c>
    </row>
    <row r="7744" spans="1:3" x14ac:dyDescent="0.25">
      <c r="A7744" s="2">
        <v>44095</v>
      </c>
      <c r="B7744" s="3">
        <v>16870.78</v>
      </c>
      <c r="C7744">
        <f t="shared" si="120"/>
        <v>-4.0591557759531147E-2</v>
      </c>
    </row>
    <row r="7745" spans="1:3" x14ac:dyDescent="0.25">
      <c r="A7745" s="2">
        <v>44096</v>
      </c>
      <c r="B7745" s="3">
        <v>16821.66</v>
      </c>
      <c r="C7745">
        <f t="shared" si="120"/>
        <v>-2.9157897024268018E-3</v>
      </c>
    </row>
    <row r="7746" spans="1:3" x14ac:dyDescent="0.25">
      <c r="A7746" s="2">
        <v>44097</v>
      </c>
      <c r="B7746" s="3">
        <v>16992.990000000002</v>
      </c>
      <c r="C7746">
        <f t="shared" si="120"/>
        <v>1.0133564365829625E-2</v>
      </c>
    </row>
    <row r="7747" spans="1:3" x14ac:dyDescent="0.25">
      <c r="A7747" s="2">
        <v>44098</v>
      </c>
      <c r="B7747" s="3">
        <v>16802.689999999999</v>
      </c>
      <c r="C7747">
        <f t="shared" si="120"/>
        <v>-1.1261913435041277E-2</v>
      </c>
    </row>
    <row r="7748" spans="1:3" x14ac:dyDescent="0.25">
      <c r="A7748" s="2">
        <v>44099</v>
      </c>
      <c r="B7748" s="3">
        <v>17044.12</v>
      </c>
      <c r="C7748">
        <f t="shared" ref="C7748:C7811" si="121">LN(B7748/B7747)</f>
        <v>1.4266283574532733E-2</v>
      </c>
    </row>
    <row r="7749" spans="1:3" x14ac:dyDescent="0.25">
      <c r="A7749" s="2">
        <v>44102</v>
      </c>
      <c r="B7749" s="3">
        <v>17370.27</v>
      </c>
      <c r="C7749">
        <f t="shared" si="121"/>
        <v>1.8954847959978403E-2</v>
      </c>
    </row>
    <row r="7750" spans="1:3" x14ac:dyDescent="0.25">
      <c r="A7750" s="2">
        <v>44103</v>
      </c>
      <c r="B7750" s="3">
        <v>17173.66</v>
      </c>
      <c r="C7750">
        <f t="shared" si="121"/>
        <v>-1.1383309487449053E-2</v>
      </c>
    </row>
    <row r="7751" spans="1:3" x14ac:dyDescent="0.25">
      <c r="A7751" s="2">
        <v>44104</v>
      </c>
      <c r="B7751" s="3">
        <v>17315.3</v>
      </c>
      <c r="C7751">
        <f t="shared" si="121"/>
        <v>8.2136890359871591E-3</v>
      </c>
    </row>
    <row r="7752" spans="1:3" x14ac:dyDescent="0.25">
      <c r="A7752" s="2">
        <v>44105</v>
      </c>
      <c r="B7752" s="3">
        <v>17383.46</v>
      </c>
      <c r="C7752">
        <f t="shared" si="121"/>
        <v>3.9286757029873822E-3</v>
      </c>
    </row>
    <row r="7753" spans="1:3" x14ac:dyDescent="0.25">
      <c r="A7753" s="2">
        <v>44106</v>
      </c>
      <c r="B7753" s="3">
        <v>17395.810000000001</v>
      </c>
      <c r="C7753">
        <f t="shared" si="121"/>
        <v>7.1019319951716431E-4</v>
      </c>
    </row>
    <row r="7754" spans="1:3" x14ac:dyDescent="0.25">
      <c r="A7754" s="2">
        <v>44109</v>
      </c>
      <c r="B7754" s="3">
        <v>17583.09</v>
      </c>
      <c r="C7754">
        <f t="shared" si="121"/>
        <v>1.0708272105049186E-2</v>
      </c>
    </row>
    <row r="7755" spans="1:3" x14ac:dyDescent="0.25">
      <c r="A7755" s="2">
        <v>44110</v>
      </c>
      <c r="B7755" s="3">
        <v>17797.439999999999</v>
      </c>
      <c r="C7755">
        <f t="shared" si="121"/>
        <v>1.2116982000450945E-2</v>
      </c>
    </row>
    <row r="7756" spans="1:3" x14ac:dyDescent="0.25">
      <c r="A7756" s="2">
        <v>44111</v>
      </c>
      <c r="B7756" s="3">
        <v>17801.75</v>
      </c>
      <c r="C7756">
        <f t="shared" si="121"/>
        <v>2.4214034201666538E-4</v>
      </c>
    </row>
    <row r="7757" spans="1:3" x14ac:dyDescent="0.25">
      <c r="A7757" s="2">
        <v>44112</v>
      </c>
      <c r="B7757" s="3">
        <v>17946.16</v>
      </c>
      <c r="C7757">
        <f t="shared" si="121"/>
        <v>8.0793973997013938E-3</v>
      </c>
    </row>
    <row r="7758" spans="1:3" x14ac:dyDescent="0.25">
      <c r="A7758" s="2">
        <v>44113</v>
      </c>
      <c r="B7758" s="3">
        <v>18074.419999999998</v>
      </c>
      <c r="C7758">
        <f t="shared" si="121"/>
        <v>7.1215145380072583E-3</v>
      </c>
    </row>
    <row r="7759" spans="1:3" x14ac:dyDescent="0.25">
      <c r="A7759" s="2">
        <v>44116</v>
      </c>
      <c r="B7759" s="3">
        <v>18167.71</v>
      </c>
      <c r="C7759">
        <f t="shared" si="121"/>
        <v>5.1481635347160014E-3</v>
      </c>
    </row>
    <row r="7760" spans="1:3" x14ac:dyDescent="0.25">
      <c r="A7760" s="2">
        <v>44117</v>
      </c>
      <c r="B7760" s="3">
        <v>17891.009999999998</v>
      </c>
      <c r="C7760">
        <f t="shared" si="121"/>
        <v>-1.5347490496862615E-2</v>
      </c>
    </row>
    <row r="7761" spans="1:3" x14ac:dyDescent="0.25">
      <c r="A7761" s="2">
        <v>44118</v>
      </c>
      <c r="B7761" s="3">
        <v>17950.41</v>
      </c>
      <c r="C7761">
        <f t="shared" si="121"/>
        <v>3.3146038512790548E-3</v>
      </c>
    </row>
    <row r="7762" spans="1:3" x14ac:dyDescent="0.25">
      <c r="A7762" s="2">
        <v>44119</v>
      </c>
      <c r="B7762" s="3">
        <v>17838.45</v>
      </c>
      <c r="C7762">
        <f t="shared" si="121"/>
        <v>-6.2567159298480774E-3</v>
      </c>
    </row>
    <row r="7763" spans="1:3" x14ac:dyDescent="0.25">
      <c r="A7763" s="2">
        <v>44120</v>
      </c>
      <c r="B7763" s="3">
        <v>17822.91</v>
      </c>
      <c r="C7763">
        <f t="shared" si="121"/>
        <v>-8.7153159518543266E-4</v>
      </c>
    </row>
    <row r="7764" spans="1:3" x14ac:dyDescent="0.25">
      <c r="A7764" s="2">
        <v>44123</v>
      </c>
      <c r="B7764" s="3">
        <v>17866.080000000002</v>
      </c>
      <c r="C7764">
        <f t="shared" si="121"/>
        <v>2.4192346746195557E-3</v>
      </c>
    </row>
    <row r="7765" spans="1:3" x14ac:dyDescent="0.25">
      <c r="A7765" s="2">
        <v>44124</v>
      </c>
      <c r="B7765" s="3">
        <v>17929.2</v>
      </c>
      <c r="C7765">
        <f t="shared" si="121"/>
        <v>3.5267256142586427E-3</v>
      </c>
    </row>
    <row r="7766" spans="1:3" x14ac:dyDescent="0.25">
      <c r="A7766" s="2">
        <v>44125</v>
      </c>
      <c r="B7766" s="3">
        <v>17787.82</v>
      </c>
      <c r="C7766">
        <f t="shared" si="121"/>
        <v>-7.916715247122388E-3</v>
      </c>
    </row>
    <row r="7767" spans="1:3" x14ac:dyDescent="0.25">
      <c r="A7767" s="2">
        <v>44126</v>
      </c>
      <c r="B7767" s="3">
        <v>17894.419999999998</v>
      </c>
      <c r="C7767">
        <f t="shared" si="121"/>
        <v>5.9749789888824574E-3</v>
      </c>
    </row>
    <row r="7768" spans="1:3" x14ac:dyDescent="0.25">
      <c r="A7768" s="2">
        <v>44127</v>
      </c>
      <c r="B7768" s="3">
        <v>18109.57</v>
      </c>
      <c r="C7768">
        <f t="shared" si="121"/>
        <v>1.1951595420808866E-2</v>
      </c>
    </row>
    <row r="7769" spans="1:3" x14ac:dyDescent="0.25">
      <c r="A7769" s="2">
        <v>44130</v>
      </c>
      <c r="B7769" s="3">
        <v>17853.3</v>
      </c>
      <c r="C7769">
        <f t="shared" si="121"/>
        <v>-1.4252162737326121E-2</v>
      </c>
    </row>
    <row r="7770" spans="1:3" x14ac:dyDescent="0.25">
      <c r="A7770" s="2">
        <v>44131</v>
      </c>
      <c r="B7770" s="3">
        <v>17587.71</v>
      </c>
      <c r="C7770">
        <f t="shared" si="121"/>
        <v>-1.498800242041508E-2</v>
      </c>
    </row>
    <row r="7771" spans="1:3" x14ac:dyDescent="0.25">
      <c r="A7771" s="2">
        <v>44132</v>
      </c>
      <c r="B7771" s="3">
        <v>17248.91</v>
      </c>
      <c r="C7771">
        <f t="shared" si="121"/>
        <v>-1.9451409592629768E-2</v>
      </c>
    </row>
    <row r="7772" spans="1:3" x14ac:dyDescent="0.25">
      <c r="A7772" s="2">
        <v>44133</v>
      </c>
      <c r="B7772" s="3">
        <v>17177.68</v>
      </c>
      <c r="C7772">
        <f t="shared" si="121"/>
        <v>-4.1380863828656203E-3</v>
      </c>
    </row>
    <row r="7773" spans="1:3" x14ac:dyDescent="0.25">
      <c r="A7773" s="2">
        <v>44134</v>
      </c>
      <c r="B7773" s="3">
        <v>17214.38</v>
      </c>
      <c r="C7773">
        <f t="shared" si="121"/>
        <v>2.1342143465853392E-3</v>
      </c>
    </row>
    <row r="7774" spans="1:3" x14ac:dyDescent="0.25">
      <c r="A7774" s="2">
        <v>44137</v>
      </c>
      <c r="B7774" s="3">
        <v>17180.52</v>
      </c>
      <c r="C7774">
        <f t="shared" si="121"/>
        <v>-1.9688971875684185E-3</v>
      </c>
    </row>
    <row r="7775" spans="1:3" x14ac:dyDescent="0.25">
      <c r="A7775" s="2">
        <v>44138</v>
      </c>
      <c r="B7775" s="3">
        <v>17491.7</v>
      </c>
      <c r="C7775">
        <f t="shared" si="121"/>
        <v>1.7950298854886075E-2</v>
      </c>
    </row>
    <row r="7776" spans="1:3" x14ac:dyDescent="0.25">
      <c r="A7776" s="2">
        <v>44139</v>
      </c>
      <c r="B7776" s="3">
        <v>17796.080000000002</v>
      </c>
      <c r="C7776">
        <f t="shared" si="121"/>
        <v>1.7251725619776531E-2</v>
      </c>
    </row>
    <row r="7777" spans="1:3" x14ac:dyDescent="0.25">
      <c r="A7777" s="2">
        <v>44140</v>
      </c>
      <c r="B7777" s="3">
        <v>17928.53</v>
      </c>
      <c r="C7777">
        <f t="shared" si="121"/>
        <v>7.4150904309692022E-3</v>
      </c>
    </row>
    <row r="7778" spans="1:3" x14ac:dyDescent="0.25">
      <c r="A7778" s="2">
        <v>44141</v>
      </c>
      <c r="B7778" s="3">
        <v>17917.830000000002</v>
      </c>
      <c r="C7778">
        <f t="shared" si="121"/>
        <v>-5.9699229253884663E-4</v>
      </c>
    </row>
    <row r="7779" spans="1:3" x14ac:dyDescent="0.25">
      <c r="A7779" s="2">
        <v>44144</v>
      </c>
      <c r="B7779" s="3">
        <v>18850.36</v>
      </c>
      <c r="C7779">
        <f t="shared" si="121"/>
        <v>5.0735705390544304E-2</v>
      </c>
    </row>
    <row r="7780" spans="1:3" x14ac:dyDescent="0.25">
      <c r="A7780" s="2">
        <v>44145</v>
      </c>
      <c r="B7780" s="3">
        <v>19028.34</v>
      </c>
      <c r="C7780">
        <f t="shared" si="121"/>
        <v>9.3974349599649041E-3</v>
      </c>
    </row>
    <row r="7781" spans="1:3" x14ac:dyDescent="0.25">
      <c r="A7781" s="2">
        <v>44146</v>
      </c>
      <c r="B7781" s="3">
        <v>19340.189999999999</v>
      </c>
      <c r="C7781">
        <f t="shared" si="121"/>
        <v>1.6255867360589659E-2</v>
      </c>
    </row>
    <row r="7782" spans="1:3" x14ac:dyDescent="0.25">
      <c r="A7782" s="2">
        <v>44147</v>
      </c>
      <c r="B7782" s="3">
        <v>19302.169999999998</v>
      </c>
      <c r="C7782">
        <f t="shared" si="121"/>
        <v>-1.9677893518099906E-3</v>
      </c>
    </row>
    <row r="7783" spans="1:3" x14ac:dyDescent="0.25">
      <c r="A7783" s="2">
        <v>44148</v>
      </c>
      <c r="B7783" s="3">
        <v>19270</v>
      </c>
      <c r="C7783">
        <f t="shared" si="121"/>
        <v>-1.668042397358342E-3</v>
      </c>
    </row>
    <row r="7784" spans="1:3" x14ac:dyDescent="0.25">
      <c r="A7784" s="2">
        <v>44151</v>
      </c>
      <c r="B7784" s="3">
        <v>19608.05</v>
      </c>
      <c r="C7784">
        <f t="shared" si="121"/>
        <v>1.7390713775885285E-2</v>
      </c>
    </row>
    <row r="7785" spans="1:3" x14ac:dyDescent="0.25">
      <c r="A7785" s="2">
        <v>44152</v>
      </c>
      <c r="B7785" s="3">
        <v>19516.169999999998</v>
      </c>
      <c r="C7785">
        <f t="shared" si="121"/>
        <v>-4.696843485114773E-3</v>
      </c>
    </row>
    <row r="7786" spans="1:3" x14ac:dyDescent="0.25">
      <c r="A7786" s="2">
        <v>44153</v>
      </c>
      <c r="B7786" s="3">
        <v>19699.87</v>
      </c>
      <c r="C7786">
        <f t="shared" si="121"/>
        <v>9.3686840203522047E-3</v>
      </c>
    </row>
    <row r="7787" spans="1:3" x14ac:dyDescent="0.25">
      <c r="A7787" s="2">
        <v>44154</v>
      </c>
      <c r="B7787" s="3">
        <v>19507.45</v>
      </c>
      <c r="C7787">
        <f t="shared" si="121"/>
        <v>-9.8155928486532342E-3</v>
      </c>
    </row>
    <row r="7788" spans="1:3" x14ac:dyDescent="0.25">
      <c r="A7788" s="2">
        <v>44155</v>
      </c>
      <c r="B7788" s="3">
        <v>19506.96</v>
      </c>
      <c r="C7788">
        <f t="shared" si="121"/>
        <v>-2.5118924009245859E-5</v>
      </c>
    </row>
    <row r="7789" spans="1:3" x14ac:dyDescent="0.25">
      <c r="A7789" s="2">
        <v>44158</v>
      </c>
      <c r="B7789" s="3">
        <v>19582.349999999999</v>
      </c>
      <c r="C7789">
        <f t="shared" si="121"/>
        <v>3.8573253647627009E-3</v>
      </c>
    </row>
    <row r="7790" spans="1:3" x14ac:dyDescent="0.25">
      <c r="A7790" s="2">
        <v>44159</v>
      </c>
      <c r="B7790" s="3">
        <v>19789.560000000001</v>
      </c>
      <c r="C7790">
        <f t="shared" si="121"/>
        <v>1.0525875586571674E-2</v>
      </c>
    </row>
    <row r="7791" spans="1:3" x14ac:dyDescent="0.25">
      <c r="A7791" s="2">
        <v>44160</v>
      </c>
      <c r="B7791" s="3">
        <v>19569.39</v>
      </c>
      <c r="C7791">
        <f t="shared" si="121"/>
        <v>-1.1187915152289988E-2</v>
      </c>
    </row>
    <row r="7792" spans="1:3" x14ac:dyDescent="0.25">
      <c r="A7792" s="2">
        <v>44162</v>
      </c>
      <c r="B7792" s="3">
        <v>19462.71</v>
      </c>
      <c r="C7792">
        <f t="shared" si="121"/>
        <v>-5.4662836811421658E-3</v>
      </c>
    </row>
    <row r="7793" spans="1:3" x14ac:dyDescent="0.25">
      <c r="A7793" s="2">
        <v>44165</v>
      </c>
      <c r="B7793" s="3">
        <v>19336.32</v>
      </c>
      <c r="C7793">
        <f t="shared" si="121"/>
        <v>-6.5151343769396528E-3</v>
      </c>
    </row>
    <row r="7794" spans="1:3" x14ac:dyDescent="0.25">
      <c r="A7794" s="2">
        <v>44166</v>
      </c>
      <c r="B7794" s="3">
        <v>19844.810000000001</v>
      </c>
      <c r="C7794">
        <f t="shared" si="121"/>
        <v>2.5957319283447629E-2</v>
      </c>
    </row>
    <row r="7795" spans="1:3" x14ac:dyDescent="0.25">
      <c r="A7795" s="2">
        <v>44167</v>
      </c>
      <c r="B7795" s="3">
        <v>19877.77</v>
      </c>
      <c r="C7795">
        <f t="shared" si="121"/>
        <v>1.6595099091875226E-3</v>
      </c>
    </row>
    <row r="7796" spans="1:3" x14ac:dyDescent="0.25">
      <c r="A7796" s="2">
        <v>44168</v>
      </c>
      <c r="B7796" s="3">
        <v>20132.439999999999</v>
      </c>
      <c r="C7796">
        <f t="shared" si="121"/>
        <v>1.2730422528983654E-2</v>
      </c>
    </row>
    <row r="7797" spans="1:3" x14ac:dyDescent="0.25">
      <c r="A7797" s="2">
        <v>44169</v>
      </c>
      <c r="B7797" s="3">
        <v>20182.689999999999</v>
      </c>
      <c r="C7797">
        <f t="shared" si="121"/>
        <v>2.4928619117751101E-3</v>
      </c>
    </row>
    <row r="7798" spans="1:3" x14ac:dyDescent="0.25">
      <c r="A7798" s="2">
        <v>44172</v>
      </c>
      <c r="B7798" s="3">
        <v>19929.73</v>
      </c>
      <c r="C7798">
        <f t="shared" si="121"/>
        <v>-1.2612719622111329E-2</v>
      </c>
    </row>
    <row r="7799" spans="1:3" x14ac:dyDescent="0.25">
      <c r="A7799" s="2">
        <v>44173</v>
      </c>
      <c r="B7799" s="3">
        <v>19870.490000000002</v>
      </c>
      <c r="C7799">
        <f t="shared" si="121"/>
        <v>-2.9768701654175598E-3</v>
      </c>
    </row>
    <row r="7800" spans="1:3" x14ac:dyDescent="0.25">
      <c r="A7800" s="2">
        <v>44174</v>
      </c>
      <c r="B7800" s="3">
        <v>19883.89</v>
      </c>
      <c r="C7800">
        <f t="shared" si="121"/>
        <v>6.7413957946183846E-4</v>
      </c>
    </row>
    <row r="7801" spans="1:3" x14ac:dyDescent="0.25">
      <c r="A7801" s="2">
        <v>44175</v>
      </c>
      <c r="B7801" s="3">
        <v>19756.099999999999</v>
      </c>
      <c r="C7801">
        <f t="shared" si="121"/>
        <v>-6.447551712065634E-3</v>
      </c>
    </row>
    <row r="7802" spans="1:3" x14ac:dyDescent="0.25">
      <c r="A7802" s="2">
        <v>44176</v>
      </c>
      <c r="B7802" s="3">
        <v>19622.150000000001</v>
      </c>
      <c r="C7802">
        <f t="shared" si="121"/>
        <v>-6.8032742262938558E-3</v>
      </c>
    </row>
    <row r="7803" spans="1:3" x14ac:dyDescent="0.25">
      <c r="A7803" s="2">
        <v>44179</v>
      </c>
      <c r="B7803" s="3">
        <v>19764.02</v>
      </c>
      <c r="C7803">
        <f t="shared" si="121"/>
        <v>7.204082731229044E-3</v>
      </c>
    </row>
    <row r="7804" spans="1:3" x14ac:dyDescent="0.25">
      <c r="A7804" s="2">
        <v>44180</v>
      </c>
      <c r="B7804" s="3">
        <v>19852.39</v>
      </c>
      <c r="C7804">
        <f t="shared" si="121"/>
        <v>4.4612899841130265E-3</v>
      </c>
    </row>
    <row r="7805" spans="1:3" x14ac:dyDescent="0.25">
      <c r="A7805" s="2">
        <v>44181</v>
      </c>
      <c r="B7805" s="3">
        <v>20096.560000000001</v>
      </c>
      <c r="C7805">
        <f t="shared" si="121"/>
        <v>1.2224253231562617E-2</v>
      </c>
    </row>
    <row r="7806" spans="1:3" x14ac:dyDescent="0.25">
      <c r="A7806" s="2">
        <v>44182</v>
      </c>
      <c r="B7806" s="3">
        <v>20296.04</v>
      </c>
      <c r="C7806">
        <f t="shared" si="121"/>
        <v>9.8771369871596768E-3</v>
      </c>
    </row>
    <row r="7807" spans="1:3" x14ac:dyDescent="0.25">
      <c r="A7807" s="2">
        <v>44183</v>
      </c>
      <c r="B7807" s="3">
        <v>20116.29</v>
      </c>
      <c r="C7807">
        <f t="shared" si="121"/>
        <v>-8.895858535959254E-3</v>
      </c>
    </row>
    <row r="7808" spans="1:3" x14ac:dyDescent="0.25">
      <c r="A7808" s="2">
        <v>44186</v>
      </c>
      <c r="B7808" s="3">
        <v>19692.11</v>
      </c>
      <c r="C7808">
        <f t="shared" si="121"/>
        <v>-2.1311886685636383E-2</v>
      </c>
    </row>
    <row r="7809" spans="1:3" x14ac:dyDescent="0.25">
      <c r="A7809" s="2">
        <v>44187</v>
      </c>
      <c r="B7809" s="3">
        <v>19950.72</v>
      </c>
      <c r="C7809">
        <f t="shared" si="121"/>
        <v>1.3047185005065794E-2</v>
      </c>
    </row>
    <row r="7810" spans="1:3" x14ac:dyDescent="0.25">
      <c r="A7810" s="2">
        <v>44188</v>
      </c>
      <c r="B7810" s="3">
        <v>20297.759999999998</v>
      </c>
      <c r="C7810">
        <f t="shared" si="121"/>
        <v>1.7245302221517128E-2</v>
      </c>
    </row>
    <row r="7811" spans="1:3" x14ac:dyDescent="0.25">
      <c r="A7811" s="2">
        <v>44189</v>
      </c>
      <c r="B7811" s="3">
        <v>20546.68</v>
      </c>
      <c r="C7811">
        <f t="shared" si="121"/>
        <v>1.2188835581144407E-2</v>
      </c>
    </row>
    <row r="7812" spans="1:3" x14ac:dyDescent="0.25">
      <c r="A7812" s="2">
        <v>44193</v>
      </c>
      <c r="B7812" s="3">
        <v>20546.68</v>
      </c>
      <c r="C7812">
        <f t="shared" ref="C7812:C7875" si="122">LN(B7812/B7811)</f>
        <v>0</v>
      </c>
    </row>
    <row r="7813" spans="1:3" x14ac:dyDescent="0.25">
      <c r="A7813" s="2">
        <v>44194</v>
      </c>
      <c r="B7813" s="3">
        <v>20897.59</v>
      </c>
      <c r="C7813">
        <f t="shared" si="122"/>
        <v>1.6934470604294104E-2</v>
      </c>
    </row>
    <row r="7814" spans="1:3" x14ac:dyDescent="0.25">
      <c r="A7814" s="2">
        <v>44195</v>
      </c>
      <c r="B7814" s="3">
        <v>20715.11</v>
      </c>
      <c r="C7814">
        <f t="shared" si="122"/>
        <v>-8.770455640170734E-3</v>
      </c>
    </row>
    <row r="7815" spans="1:3" x14ac:dyDescent="0.25">
      <c r="A7815" s="2">
        <v>44196</v>
      </c>
      <c r="B7815" s="3">
        <v>20488.3</v>
      </c>
      <c r="C7815">
        <f t="shared" si="122"/>
        <v>-1.1009394169275892E-2</v>
      </c>
    </row>
    <row r="7816" spans="1:3" x14ac:dyDescent="0.25">
      <c r="A7816" s="2">
        <v>44200</v>
      </c>
      <c r="B7816" s="3">
        <v>20537.89</v>
      </c>
      <c r="C7816">
        <f t="shared" si="122"/>
        <v>2.417481328449956E-3</v>
      </c>
    </row>
    <row r="7817" spans="1:3" x14ac:dyDescent="0.25">
      <c r="A7817" s="2">
        <v>44201</v>
      </c>
      <c r="B7817" s="3">
        <v>20717.37</v>
      </c>
      <c r="C7817">
        <f t="shared" si="122"/>
        <v>8.7010059968349006E-3</v>
      </c>
    </row>
    <row r="7818" spans="1:3" x14ac:dyDescent="0.25">
      <c r="A7818" s="2">
        <v>44202</v>
      </c>
      <c r="B7818" s="3">
        <v>20973.16</v>
      </c>
      <c r="C7818">
        <f t="shared" si="122"/>
        <v>1.227104619201263E-2</v>
      </c>
    </row>
    <row r="7819" spans="1:3" x14ac:dyDescent="0.25">
      <c r="A7819" s="2">
        <v>44203</v>
      </c>
      <c r="B7819" s="3">
        <v>21009.86</v>
      </c>
      <c r="C7819">
        <f t="shared" si="122"/>
        <v>1.7483263161268603E-3</v>
      </c>
    </row>
    <row r="7820" spans="1:3" x14ac:dyDescent="0.25">
      <c r="A7820" s="2">
        <v>44204</v>
      </c>
      <c r="B7820" s="3">
        <v>21064.240000000002</v>
      </c>
      <c r="C7820">
        <f t="shared" si="122"/>
        <v>2.5849646352879602E-3</v>
      </c>
    </row>
    <row r="7821" spans="1:3" x14ac:dyDescent="0.25">
      <c r="A7821" s="2">
        <v>44207</v>
      </c>
      <c r="B7821" s="3">
        <v>20776.13</v>
      </c>
      <c r="C7821">
        <f t="shared" si="122"/>
        <v>-1.3772084415681314E-2</v>
      </c>
    </row>
    <row r="7822" spans="1:3" x14ac:dyDescent="0.25">
      <c r="A7822" s="2">
        <v>44208</v>
      </c>
      <c r="B7822" s="3">
        <v>20712.96</v>
      </c>
      <c r="C7822">
        <f t="shared" si="122"/>
        <v>-3.0451402435664717E-3</v>
      </c>
    </row>
    <row r="7823" spans="1:3" x14ac:dyDescent="0.25">
      <c r="A7823" s="2">
        <v>44209</v>
      </c>
      <c r="B7823" s="3">
        <v>20616.310000000001</v>
      </c>
      <c r="C7823">
        <f t="shared" si="122"/>
        <v>-4.6770812155909874E-3</v>
      </c>
    </row>
    <row r="7824" spans="1:3" x14ac:dyDescent="0.25">
      <c r="A7824" s="2">
        <v>44210</v>
      </c>
      <c r="B7824" s="3">
        <v>20775.75</v>
      </c>
      <c r="C7824">
        <f t="shared" si="122"/>
        <v>7.7039310713333366E-3</v>
      </c>
    </row>
    <row r="7825" spans="1:3" x14ac:dyDescent="0.25">
      <c r="A7825" s="2">
        <v>44211</v>
      </c>
      <c r="B7825" s="3">
        <v>20615.59</v>
      </c>
      <c r="C7825">
        <f t="shared" si="122"/>
        <v>-7.7388554866560629E-3</v>
      </c>
    </row>
    <row r="7826" spans="1:3" x14ac:dyDescent="0.25">
      <c r="A7826" s="2">
        <v>44215</v>
      </c>
      <c r="B7826" s="3">
        <v>20602.89</v>
      </c>
      <c r="C7826">
        <f t="shared" si="122"/>
        <v>-6.1622846848746738E-4</v>
      </c>
    </row>
    <row r="7827" spans="1:3" x14ac:dyDescent="0.25">
      <c r="A7827" s="2">
        <v>44216</v>
      </c>
      <c r="B7827" s="3">
        <v>20881.46</v>
      </c>
      <c r="C7827">
        <f t="shared" si="122"/>
        <v>1.343032672378806E-2</v>
      </c>
    </row>
    <row r="7828" spans="1:3" x14ac:dyDescent="0.25">
      <c r="A7828" s="2">
        <v>44217</v>
      </c>
      <c r="B7828" s="3">
        <v>20793.72</v>
      </c>
      <c r="C7828">
        <f t="shared" si="122"/>
        <v>-4.2106658991596796E-3</v>
      </c>
    </row>
    <row r="7829" spans="1:3" x14ac:dyDescent="0.25">
      <c r="A7829" s="2">
        <v>44218</v>
      </c>
      <c r="B7829" s="3">
        <v>20596.91</v>
      </c>
      <c r="C7829">
        <f t="shared" si="122"/>
        <v>-9.5099534979905948E-3</v>
      </c>
    </row>
    <row r="7830" spans="1:3" x14ac:dyDescent="0.25">
      <c r="A7830" s="2">
        <v>44221</v>
      </c>
      <c r="B7830" s="3">
        <v>20350.41</v>
      </c>
      <c r="C7830">
        <f t="shared" si="122"/>
        <v>-1.2040005438615447E-2</v>
      </c>
    </row>
    <row r="7831" spans="1:3" x14ac:dyDescent="0.25">
      <c r="A7831" s="2">
        <v>44222</v>
      </c>
      <c r="B7831" s="3">
        <v>20448.36</v>
      </c>
      <c r="C7831">
        <f t="shared" si="122"/>
        <v>4.801624568154997E-3</v>
      </c>
    </row>
    <row r="7832" spans="1:3" x14ac:dyDescent="0.25">
      <c r="A7832" s="2">
        <v>44223</v>
      </c>
      <c r="B7832" s="3">
        <v>20278.349999999999</v>
      </c>
      <c r="C7832">
        <f t="shared" si="122"/>
        <v>-8.3488692076943358E-3</v>
      </c>
    </row>
    <row r="7833" spans="1:3" x14ac:dyDescent="0.25">
      <c r="A7833" s="2">
        <v>44224</v>
      </c>
      <c r="B7833" s="3">
        <v>20368.25</v>
      </c>
      <c r="C7833">
        <f t="shared" si="122"/>
        <v>4.4235014290066607E-3</v>
      </c>
    </row>
    <row r="7834" spans="1:3" x14ac:dyDescent="0.25">
      <c r="A7834" s="2">
        <v>44225</v>
      </c>
      <c r="B7834" s="3">
        <v>20228.580000000002</v>
      </c>
      <c r="C7834">
        <f t="shared" si="122"/>
        <v>-6.8808599622320072E-3</v>
      </c>
    </row>
    <row r="7835" spans="1:3" x14ac:dyDescent="0.25">
      <c r="A7835" s="2">
        <v>44228</v>
      </c>
      <c r="B7835" s="3">
        <v>20392.62</v>
      </c>
      <c r="C7835">
        <f t="shared" si="122"/>
        <v>8.0766147586211357E-3</v>
      </c>
    </row>
    <row r="7836" spans="1:3" x14ac:dyDescent="0.25">
      <c r="A7836" s="2">
        <v>44229</v>
      </c>
      <c r="B7836" s="3">
        <v>20690.21</v>
      </c>
      <c r="C7836">
        <f t="shared" si="122"/>
        <v>1.4487570845127562E-2</v>
      </c>
    </row>
    <row r="7837" spans="1:3" x14ac:dyDescent="0.25">
      <c r="A7837" s="2">
        <v>44230</v>
      </c>
      <c r="B7837" s="3">
        <v>20752.439999999999</v>
      </c>
      <c r="C7837">
        <f t="shared" si="122"/>
        <v>3.0031885881698262E-3</v>
      </c>
    </row>
    <row r="7838" spans="1:3" x14ac:dyDescent="0.25">
      <c r="A7838" s="2">
        <v>44231</v>
      </c>
      <c r="B7838" s="3">
        <v>20809.3</v>
      </c>
      <c r="C7838">
        <f t="shared" si="122"/>
        <v>2.7361720406403494E-3</v>
      </c>
    </row>
    <row r="7839" spans="1:3" x14ac:dyDescent="0.25">
      <c r="A7839" s="2">
        <v>44232</v>
      </c>
      <c r="B7839" s="3">
        <v>21066.87</v>
      </c>
      <c r="C7839">
        <f t="shared" si="122"/>
        <v>1.2301662171268142E-2</v>
      </c>
    </row>
    <row r="7840" spans="1:3" x14ac:dyDescent="0.25">
      <c r="A7840" s="2">
        <v>44235</v>
      </c>
      <c r="B7840" s="3">
        <v>21086.55</v>
      </c>
      <c r="C7840">
        <f t="shared" si="122"/>
        <v>9.337321351312501E-4</v>
      </c>
    </row>
    <row r="7841" spans="1:3" x14ac:dyDescent="0.25">
      <c r="A7841" s="2">
        <v>44236</v>
      </c>
      <c r="B7841" s="3">
        <v>21112.94</v>
      </c>
      <c r="C7841">
        <f t="shared" si="122"/>
        <v>1.2507261789272786E-3</v>
      </c>
    </row>
    <row r="7842" spans="1:3" x14ac:dyDescent="0.25">
      <c r="A7842" s="2">
        <v>44237</v>
      </c>
      <c r="B7842" s="3">
        <v>20996.44</v>
      </c>
      <c r="C7842">
        <f t="shared" si="122"/>
        <v>-5.5332231078015458E-3</v>
      </c>
    </row>
    <row r="7843" spans="1:3" x14ac:dyDescent="0.25">
      <c r="A7843" s="2">
        <v>44238</v>
      </c>
      <c r="B7843" s="3">
        <v>21017.85</v>
      </c>
      <c r="C7843">
        <f t="shared" si="122"/>
        <v>1.0191771348869319E-3</v>
      </c>
    </row>
    <row r="7844" spans="1:3" x14ac:dyDescent="0.25">
      <c r="A7844" s="2">
        <v>44239</v>
      </c>
      <c r="B7844" s="3">
        <v>21037.47</v>
      </c>
      <c r="C7844">
        <f t="shared" si="122"/>
        <v>9.3305681295134657E-4</v>
      </c>
    </row>
    <row r="7845" spans="1:3" x14ac:dyDescent="0.25">
      <c r="A7845" s="2">
        <v>44243</v>
      </c>
      <c r="B7845" s="3">
        <v>21416.37</v>
      </c>
      <c r="C7845">
        <f t="shared" si="122"/>
        <v>1.7850449380247557E-2</v>
      </c>
    </row>
    <row r="7846" spans="1:3" x14ac:dyDescent="0.25">
      <c r="A7846" s="2">
        <v>44244</v>
      </c>
      <c r="B7846" s="3">
        <v>21149.49</v>
      </c>
      <c r="C7846">
        <f t="shared" si="122"/>
        <v>-1.2539791144824624E-2</v>
      </c>
    </row>
    <row r="7847" spans="1:3" x14ac:dyDescent="0.25">
      <c r="A7847" s="2">
        <v>44245</v>
      </c>
      <c r="B7847" s="3">
        <v>20933.87</v>
      </c>
      <c r="C7847">
        <f t="shared" si="122"/>
        <v>-1.024737030627761E-2</v>
      </c>
    </row>
    <row r="7848" spans="1:3" x14ac:dyDescent="0.25">
      <c r="A7848" s="2">
        <v>44246</v>
      </c>
      <c r="B7848" s="3">
        <v>21035.96</v>
      </c>
      <c r="C7848">
        <f t="shared" si="122"/>
        <v>4.8649328030055351E-3</v>
      </c>
    </row>
    <row r="7849" spans="1:3" x14ac:dyDescent="0.25">
      <c r="A7849" s="2">
        <v>44249</v>
      </c>
      <c r="B7849" s="3">
        <v>20981.09</v>
      </c>
      <c r="C7849">
        <f t="shared" si="122"/>
        <v>-2.6117983623915081E-3</v>
      </c>
    </row>
    <row r="7850" spans="1:3" x14ac:dyDescent="0.25">
      <c r="A7850" s="2">
        <v>44250</v>
      </c>
      <c r="B7850" s="3">
        <v>21057.72</v>
      </c>
      <c r="C7850">
        <f t="shared" si="122"/>
        <v>3.645682876090827E-3</v>
      </c>
    </row>
    <row r="7851" spans="1:3" x14ac:dyDescent="0.25">
      <c r="A7851" s="2">
        <v>44251</v>
      </c>
      <c r="B7851" s="3">
        <v>21312.65</v>
      </c>
      <c r="C7851">
        <f t="shared" si="122"/>
        <v>1.2033554405333009E-2</v>
      </c>
    </row>
    <row r="7852" spans="1:3" x14ac:dyDescent="0.25">
      <c r="A7852" s="2">
        <v>44252</v>
      </c>
      <c r="B7852" s="3">
        <v>21198.12</v>
      </c>
      <c r="C7852">
        <f t="shared" si="122"/>
        <v>-5.3882946416883709E-3</v>
      </c>
    </row>
    <row r="7853" spans="1:3" x14ac:dyDescent="0.25">
      <c r="A7853" s="2">
        <v>44253</v>
      </c>
      <c r="B7853" s="3">
        <v>20910.37</v>
      </c>
      <c r="C7853">
        <f t="shared" si="122"/>
        <v>-1.3667290333626257E-2</v>
      </c>
    </row>
    <row r="7854" spans="1:3" x14ac:dyDescent="0.25">
      <c r="A7854" s="2">
        <v>44256</v>
      </c>
      <c r="B7854" s="3">
        <v>21221.46</v>
      </c>
      <c r="C7854">
        <f t="shared" si="122"/>
        <v>1.4767725668220001E-2</v>
      </c>
    </row>
    <row r="7855" spans="1:3" x14ac:dyDescent="0.25">
      <c r="A7855" s="2">
        <v>44257</v>
      </c>
      <c r="B7855" s="3">
        <v>21177.91</v>
      </c>
      <c r="C7855">
        <f t="shared" si="122"/>
        <v>-2.0542765288856951E-3</v>
      </c>
    </row>
    <row r="7856" spans="1:3" x14ac:dyDescent="0.25">
      <c r="A7856" s="2">
        <v>44258</v>
      </c>
      <c r="B7856" s="3">
        <v>21436.32</v>
      </c>
      <c r="C7856">
        <f t="shared" si="122"/>
        <v>1.2128022373263332E-2</v>
      </c>
    </row>
    <row r="7857" spans="1:3" x14ac:dyDescent="0.25">
      <c r="A7857" s="2">
        <v>44259</v>
      </c>
      <c r="B7857" s="3">
        <v>21296.23</v>
      </c>
      <c r="C7857">
        <f t="shared" si="122"/>
        <v>-6.5566179347208882E-3</v>
      </c>
    </row>
    <row r="7858" spans="1:3" x14ac:dyDescent="0.25">
      <c r="A7858" s="2">
        <v>44260</v>
      </c>
      <c r="B7858" s="3">
        <v>20961.310000000001</v>
      </c>
      <c r="C7858">
        <f t="shared" si="122"/>
        <v>-1.5851704244899657E-2</v>
      </c>
    </row>
    <row r="7859" spans="1:3" x14ac:dyDescent="0.25">
      <c r="A7859" s="2">
        <v>44263</v>
      </c>
      <c r="B7859" s="3">
        <v>21210.22</v>
      </c>
      <c r="C7859">
        <f t="shared" si="122"/>
        <v>1.1804783488817734E-2</v>
      </c>
    </row>
    <row r="7860" spans="1:3" x14ac:dyDescent="0.25">
      <c r="A7860" s="2">
        <v>44264</v>
      </c>
      <c r="B7860" s="3">
        <v>21382.47</v>
      </c>
      <c r="C7860">
        <f t="shared" si="122"/>
        <v>8.0882864667145282E-3</v>
      </c>
    </row>
    <row r="7861" spans="1:3" x14ac:dyDescent="0.25">
      <c r="A7861" s="2">
        <v>44265</v>
      </c>
      <c r="B7861" s="3">
        <v>21406.67</v>
      </c>
      <c r="C7861">
        <f t="shared" si="122"/>
        <v>1.1311282526466119E-3</v>
      </c>
    </row>
    <row r="7862" spans="1:3" x14ac:dyDescent="0.25">
      <c r="A7862" s="2">
        <v>44266</v>
      </c>
      <c r="B7862" s="3">
        <v>21533.1</v>
      </c>
      <c r="C7862">
        <f t="shared" si="122"/>
        <v>5.8887304404481094E-3</v>
      </c>
    </row>
    <row r="7863" spans="1:3" x14ac:dyDescent="0.25">
      <c r="A7863" s="2">
        <v>44267</v>
      </c>
      <c r="B7863" s="3">
        <v>21506.47</v>
      </c>
      <c r="C7863">
        <f t="shared" si="122"/>
        <v>-1.2374660526699916E-3</v>
      </c>
    </row>
    <row r="7864" spans="1:3" x14ac:dyDescent="0.25">
      <c r="A7864" s="2">
        <v>44270</v>
      </c>
      <c r="B7864" s="3">
        <v>21522.35</v>
      </c>
      <c r="C7864">
        <f t="shared" si="122"/>
        <v>7.3810997935602296E-4</v>
      </c>
    </row>
    <row r="7865" spans="1:3" x14ac:dyDescent="0.25">
      <c r="A7865" s="2">
        <v>44271</v>
      </c>
      <c r="B7865" s="3">
        <v>21764.49</v>
      </c>
      <c r="C7865">
        <f t="shared" si="122"/>
        <v>1.1187812538831549E-2</v>
      </c>
    </row>
    <row r="7866" spans="1:3" x14ac:dyDescent="0.25">
      <c r="A7866" s="2">
        <v>44272</v>
      </c>
      <c r="B7866" s="3">
        <v>21558.55</v>
      </c>
      <c r="C7866">
        <f t="shared" si="122"/>
        <v>-9.5072530092064188E-3</v>
      </c>
    </row>
    <row r="7867" spans="1:3" x14ac:dyDescent="0.25">
      <c r="A7867" s="2">
        <v>44273</v>
      </c>
      <c r="B7867" s="3">
        <v>21568.560000000001</v>
      </c>
      <c r="C7867">
        <f t="shared" si="122"/>
        <v>4.6420917978304971E-4</v>
      </c>
    </row>
    <row r="7868" spans="1:3" x14ac:dyDescent="0.25">
      <c r="A7868" s="2">
        <v>44274</v>
      </c>
      <c r="B7868" s="3">
        <v>21420.31</v>
      </c>
      <c r="C7868">
        <f t="shared" si="122"/>
        <v>-6.8971614139922699E-3</v>
      </c>
    </row>
    <row r="7869" spans="1:3" x14ac:dyDescent="0.25">
      <c r="A7869" s="2">
        <v>44277</v>
      </c>
      <c r="B7869" s="3">
        <v>21455.89</v>
      </c>
      <c r="C7869">
        <f t="shared" si="122"/>
        <v>1.6596623845877572E-3</v>
      </c>
    </row>
    <row r="7870" spans="1:3" x14ac:dyDescent="0.25">
      <c r="A7870" s="2">
        <v>44278</v>
      </c>
      <c r="B7870" s="3">
        <v>21331.759999999998</v>
      </c>
      <c r="C7870">
        <f t="shared" si="122"/>
        <v>-5.8021577832172754E-3</v>
      </c>
    </row>
    <row r="7871" spans="1:3" x14ac:dyDescent="0.25">
      <c r="A7871" s="2">
        <v>44279</v>
      </c>
      <c r="B7871" s="3">
        <v>21402.54</v>
      </c>
      <c r="C7871">
        <f t="shared" si="122"/>
        <v>3.3125646014044137E-3</v>
      </c>
    </row>
    <row r="7872" spans="1:3" x14ac:dyDescent="0.25">
      <c r="A7872" s="2">
        <v>44280</v>
      </c>
      <c r="B7872" s="3">
        <v>21277.84</v>
      </c>
      <c r="C7872">
        <f t="shared" si="122"/>
        <v>-5.8434510111115869E-3</v>
      </c>
    </row>
    <row r="7873" spans="1:3" x14ac:dyDescent="0.25">
      <c r="A7873" s="2">
        <v>44281</v>
      </c>
      <c r="B7873" s="3">
        <v>21486.73</v>
      </c>
      <c r="C7873">
        <f t="shared" si="122"/>
        <v>9.7693797170290437E-3</v>
      </c>
    </row>
    <row r="7874" spans="1:3" x14ac:dyDescent="0.25">
      <c r="A7874" s="2">
        <v>44284</v>
      </c>
      <c r="B7874" s="3">
        <v>21435.54</v>
      </c>
      <c r="C7874">
        <f t="shared" si="122"/>
        <v>-2.3852431043354435E-3</v>
      </c>
    </row>
    <row r="7875" spans="1:3" x14ac:dyDescent="0.25">
      <c r="A7875" s="2">
        <v>44285</v>
      </c>
      <c r="B7875" s="3">
        <v>21574.44</v>
      </c>
      <c r="C7875">
        <f t="shared" si="122"/>
        <v>6.4589884901910021E-3</v>
      </c>
    </row>
    <row r="7876" spans="1:3" x14ac:dyDescent="0.25">
      <c r="A7876" s="2">
        <v>44286</v>
      </c>
      <c r="B7876" s="3">
        <v>21518.71</v>
      </c>
      <c r="C7876">
        <f t="shared" ref="C7876:C7889" si="123">LN(B7876/B7875)</f>
        <v>-2.5864914061367946E-3</v>
      </c>
    </row>
    <row r="7877" spans="1:3" x14ac:dyDescent="0.25">
      <c r="A7877" s="2">
        <v>44287</v>
      </c>
      <c r="B7877" s="3">
        <v>21732.67</v>
      </c>
      <c r="C7877">
        <f t="shared" si="123"/>
        <v>9.89386906737744E-3</v>
      </c>
    </row>
    <row r="7878" spans="1:3" x14ac:dyDescent="0.25">
      <c r="A7878" s="2">
        <v>44291</v>
      </c>
      <c r="B7878" s="3">
        <v>21732.67</v>
      </c>
      <c r="C7878">
        <f t="shared" si="123"/>
        <v>0</v>
      </c>
    </row>
    <row r="7879" spans="1:3" x14ac:dyDescent="0.25">
      <c r="A7879" s="2">
        <v>44292</v>
      </c>
      <c r="B7879" s="3">
        <v>21994.48</v>
      </c>
      <c r="C7879">
        <f t="shared" si="123"/>
        <v>1.1974854458139134E-2</v>
      </c>
    </row>
    <row r="7880" spans="1:3" x14ac:dyDescent="0.25">
      <c r="A7880" s="2">
        <v>44293</v>
      </c>
      <c r="B7880" s="3">
        <v>22160.57</v>
      </c>
      <c r="C7880">
        <f t="shared" si="123"/>
        <v>7.5230707854837811E-3</v>
      </c>
    </row>
    <row r="7881" spans="1:3" x14ac:dyDescent="0.25">
      <c r="A7881" s="2">
        <v>44294</v>
      </c>
      <c r="B7881" s="3">
        <v>22247.54</v>
      </c>
      <c r="C7881">
        <f t="shared" si="123"/>
        <v>3.9168571321521019E-3</v>
      </c>
    </row>
    <row r="7882" spans="1:3" x14ac:dyDescent="0.25">
      <c r="A7882" s="2">
        <v>44295</v>
      </c>
      <c r="B7882" s="3">
        <v>22251.26</v>
      </c>
      <c r="C7882">
        <f t="shared" si="123"/>
        <v>1.6719552026857405E-4</v>
      </c>
    </row>
    <row r="7883" spans="1:3" x14ac:dyDescent="0.25">
      <c r="A7883" s="2">
        <v>44298</v>
      </c>
      <c r="B7883" s="3">
        <v>22153.55</v>
      </c>
      <c r="C7883">
        <f t="shared" si="123"/>
        <v>-4.4008816928585819E-3</v>
      </c>
    </row>
    <row r="7884" spans="1:3" x14ac:dyDescent="0.25">
      <c r="A7884" s="2">
        <v>44299</v>
      </c>
      <c r="B7884" s="3">
        <v>22268.46</v>
      </c>
      <c r="C7884">
        <f t="shared" si="123"/>
        <v>5.1735730240607602E-3</v>
      </c>
    </row>
    <row r="7885" spans="1:3" x14ac:dyDescent="0.25">
      <c r="A7885" s="2">
        <v>44300</v>
      </c>
      <c r="B7885" s="3">
        <v>22355.45</v>
      </c>
      <c r="C7885">
        <f t="shared" si="123"/>
        <v>3.898811654676516E-3</v>
      </c>
    </row>
    <row r="7886" spans="1:3" x14ac:dyDescent="0.25">
      <c r="A7886" s="2">
        <v>44301</v>
      </c>
      <c r="B7886" s="3">
        <v>22472.04</v>
      </c>
      <c r="C7886">
        <f t="shared" si="123"/>
        <v>5.201730585000809E-3</v>
      </c>
    </row>
    <row r="7887" spans="1:3" x14ac:dyDescent="0.25">
      <c r="A7887" s="2">
        <v>44302</v>
      </c>
      <c r="B7887" s="3">
        <v>22522.18</v>
      </c>
      <c r="C7887">
        <f t="shared" si="123"/>
        <v>2.2287316350768673E-3</v>
      </c>
    </row>
    <row r="7888" spans="1:3" x14ac:dyDescent="0.25">
      <c r="A7888" s="2">
        <v>44305</v>
      </c>
      <c r="B7888" s="3">
        <v>22490.86</v>
      </c>
      <c r="C7888">
        <f t="shared" si="123"/>
        <v>-1.3915969707610754E-3</v>
      </c>
    </row>
    <row r="7889" spans="1:3" x14ac:dyDescent="0.25">
      <c r="A7889" s="2">
        <v>44306</v>
      </c>
      <c r="B7889" s="3">
        <v>22108.55</v>
      </c>
      <c r="C7889">
        <f t="shared" si="123"/>
        <v>-1.7144592923723282E-2</v>
      </c>
    </row>
    <row r="7890" spans="1:3" x14ac:dyDescent="0.25">
      <c r="A7890" s="1"/>
    </row>
    <row r="7891" spans="1:3" x14ac:dyDescent="0.25">
      <c r="A7891" s="1"/>
    </row>
    <row r="7892" spans="1:3" x14ac:dyDescent="0.25">
      <c r="A7892" s="1"/>
    </row>
    <row r="7893" spans="1:3" x14ac:dyDescent="0.25">
      <c r="A7893" s="1"/>
    </row>
    <row r="7894" spans="1:3" x14ac:dyDescent="0.25">
      <c r="A7894" s="1"/>
    </row>
    <row r="7895" spans="1:3" x14ac:dyDescent="0.25">
      <c r="A7895" s="1"/>
    </row>
    <row r="7896" spans="1:3" x14ac:dyDescent="0.25">
      <c r="A7896" s="1"/>
    </row>
    <row r="7897" spans="1:3" x14ac:dyDescent="0.25">
      <c r="A7897" s="1"/>
    </row>
    <row r="7898" spans="1:3" x14ac:dyDescent="0.25">
      <c r="A7898" s="1"/>
    </row>
    <row r="7899" spans="1:3" x14ac:dyDescent="0.25">
      <c r="A7899" s="1"/>
    </row>
    <row r="7900" spans="1:3" x14ac:dyDescent="0.25">
      <c r="A7900" s="1"/>
    </row>
    <row r="7901" spans="1:3" x14ac:dyDescent="0.25">
      <c r="A7901" s="1"/>
    </row>
    <row r="7902" spans="1:3" x14ac:dyDescent="0.25">
      <c r="A7902" s="1"/>
    </row>
    <row r="7903" spans="1:3" x14ac:dyDescent="0.25">
      <c r="A7903" s="1"/>
    </row>
    <row r="7904" spans="1:3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</sheetData>
  <sortState xmlns:xlrd2="http://schemas.microsoft.com/office/spreadsheetml/2017/richdata2" ref="A2:C7933">
    <sortCondition descending="1" ref="C2:C79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Dávid</dc:creator>
  <cp:lastModifiedBy>Szabó Dávid Zoltán</cp:lastModifiedBy>
  <dcterms:created xsi:type="dcterms:W3CDTF">2021-07-10T08:18:26Z</dcterms:created>
  <dcterms:modified xsi:type="dcterms:W3CDTF">2022-04-05T16:12:16Z</dcterms:modified>
</cp:coreProperties>
</file>