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Regular_EM_Concluinte" sheetId="1" state="visible" r:id="rId1"/>
  </sheets>
  <definedNames>
    <definedName name="_xlnm.Print_Area" localSheetId="0">'Regular_EM_Concluinte'!$A$1:$T$57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Calibri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i val="1"/>
      <color rgb="FF000000"/>
      <sz val="8"/>
    </font>
    <font>
      <name val="Arial"/>
      <family val="2"/>
      <i val="1"/>
      <color theme="1"/>
      <sz val="8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9"/>
    </font>
    <font>
      <name val="Calibri"/>
      <family val="2"/>
      <color theme="10"/>
      <sz val="11"/>
      <u val="single"/>
    </font>
    <font>
      <name val="Arial"/>
      <family val="2"/>
      <b val="1"/>
      <sz val="9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sz val="11"/>
      <u val="single"/>
    </font>
    <font>
      <name val="Arial"/>
      <family val="2"/>
      <sz val="11"/>
    </font>
    <font>
      <name val="Arial"/>
      <family val="2"/>
      <b val="1"/>
      <color rgb="FFFF0000"/>
      <sz val="12"/>
    </font>
    <font>
      <name val="Arial"/>
      <family val="2"/>
      <b val="1"/>
      <color rgb="FF002060"/>
      <sz val="10"/>
    </font>
    <font>
      <name val="Arial"/>
      <family val="2"/>
      <b val="1"/>
      <color rgb="FF002060"/>
      <sz val="9"/>
    </font>
    <font>
      <name val="Calibri"/>
      <family val="2"/>
      <color theme="0"/>
      <sz val="11"/>
      <scheme val="minor"/>
    </font>
    <font>
      <name val="Arial"/>
      <family val="2"/>
      <color theme="0"/>
      <sz val="11"/>
    </font>
    <font>
      <name val="Arial"/>
      <family val="2"/>
      <b val="1"/>
      <color theme="1"/>
      <sz val="8"/>
    </font>
    <font>
      <name val="Arial"/>
      <family val="2"/>
      <color theme="1"/>
      <sz val="9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Alignment="1" applyProtection="1">
      <alignment vertical="top"/>
      <protection locked="0" hidden="0"/>
    </xf>
  </cellStyleXfs>
  <cellXfs count="317">
    <xf numFmtId="0" fontId="0" fillId="0" borderId="0" pivotButton="0" quotePrefix="0" xfId="0"/>
    <xf numFmtId="0" fontId="4" fillId="0" borderId="9" pivotButton="0" quotePrefix="0" xfId="0"/>
    <xf numFmtId="0" fontId="4" fillId="0" borderId="10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4" pivotButton="0" quotePrefix="0" xfId="0"/>
    <xf numFmtId="0" fontId="4" fillId="0" borderId="25" pivotButton="0" quotePrefix="0" xfId="0"/>
    <xf numFmtId="0" fontId="4" fillId="0" borderId="30" pivotButton="0" quotePrefix="0" xfId="0"/>
    <xf numFmtId="0" fontId="8" fillId="0" borderId="0" pivotButton="0" quotePrefix="0" xfId="0"/>
    <xf numFmtId="0" fontId="8" fillId="0" borderId="10" pivotButton="0" quotePrefix="0" xfId="0"/>
    <xf numFmtId="0" fontId="8" fillId="0" borderId="16" pivotButton="0" quotePrefix="0" xfId="0"/>
    <xf numFmtId="0" fontId="8" fillId="0" borderId="22" pivotButton="0" quotePrefix="0" xfId="0"/>
    <xf numFmtId="0" fontId="8" fillId="0" borderId="25" pivotButton="0" quotePrefix="0" xfId="0"/>
    <xf numFmtId="0" fontId="9" fillId="0" borderId="37" applyAlignment="1" pivotButton="0" quotePrefix="0" xfId="0">
      <alignment horizontal="center"/>
    </xf>
    <xf numFmtId="0" fontId="14" fillId="0" borderId="0" applyAlignment="1" pivotButton="0" quotePrefix="0" xfId="0">
      <alignment horizontal="left" vertical="justify" wrapText="1"/>
    </xf>
    <xf numFmtId="0" fontId="14" fillId="0" borderId="33" applyAlignment="1" pivotButton="0" quotePrefix="0" xfId="0">
      <alignment horizontal="left" vertical="justify" wrapText="1"/>
    </xf>
    <xf numFmtId="0" fontId="8" fillId="0" borderId="0" applyAlignment="1" pivotButton="0" quotePrefix="0" xfId="0">
      <alignment horizontal="center"/>
    </xf>
    <xf numFmtId="0" fontId="16" fillId="0" borderId="29" applyAlignment="1" pivotButton="0" quotePrefix="0" xfId="0">
      <alignment vertical="justify" wrapText="1"/>
    </xf>
    <xf numFmtId="0" fontId="12" fillId="0" borderId="18" applyAlignment="1" applyProtection="1" pivotButton="0" quotePrefix="0" xfId="0">
      <alignment vertical="center" wrapText="1"/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5" pivotButton="0" quotePrefix="0" xfId="0"/>
    <xf numFmtId="14" fontId="18" fillId="0" borderId="20" pivotButton="0" quotePrefix="0" xfId="0"/>
    <xf numFmtId="0" fontId="19" fillId="0" borderId="0" pivotButton="0" quotePrefix="0" xfId="0"/>
    <xf numFmtId="0" fontId="8" fillId="0" borderId="17" applyAlignment="1" pivotButton="0" quotePrefix="0" xfId="0">
      <alignment vertical="center"/>
    </xf>
    <xf numFmtId="14" fontId="5" fillId="0" borderId="16" applyAlignment="1" pivotButton="0" quotePrefix="0" xfId="0">
      <alignment horizontal="left"/>
    </xf>
    <xf numFmtId="0" fontId="5" fillId="0" borderId="16" applyAlignment="1" pivotButton="0" quotePrefix="0" xfId="0">
      <alignment horizontal="left"/>
    </xf>
    <xf numFmtId="0" fontId="5" fillId="0" borderId="17" applyAlignment="1" pivotButton="0" quotePrefix="0" xfId="0">
      <alignment horizontal="left"/>
    </xf>
    <xf numFmtId="0" fontId="26" fillId="0" borderId="0" pivotButton="0" quotePrefix="0" xfId="0"/>
    <xf numFmtId="0" fontId="25" fillId="0" borderId="0" pivotButton="0" quotePrefix="0" xfId="0"/>
    <xf numFmtId="0" fontId="8" fillId="0" borderId="47" applyAlignment="1" pivotButton="0" quotePrefix="0" xfId="0">
      <alignment horizontal="center" vertical="center"/>
    </xf>
    <xf numFmtId="0" fontId="8" fillId="0" borderId="45" applyAlignment="1" pivotButton="0" quotePrefix="0" xfId="0">
      <alignment horizontal="center" vertical="center"/>
    </xf>
    <xf numFmtId="0" fontId="8" fillId="0" borderId="30" applyAlignment="1" pivotButton="0" quotePrefix="0" xfId="0">
      <alignment horizontal="center" vertical="center"/>
    </xf>
    <xf numFmtId="0" fontId="8" fillId="0" borderId="44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0" fontId="6" fillId="0" borderId="52" applyAlignment="1" pivotButton="0" quotePrefix="0" xfId="0">
      <alignment vertical="center" wrapText="1"/>
    </xf>
    <xf numFmtId="0" fontId="6" fillId="0" borderId="53" applyAlignment="1" pivotButton="0" quotePrefix="0" xfId="0">
      <alignment vertical="center" wrapText="1"/>
    </xf>
    <xf numFmtId="0" fontId="8" fillId="0" borderId="6" applyAlignment="1" pivotButton="0" quotePrefix="0" xfId="0">
      <alignment horizontal="center"/>
    </xf>
    <xf numFmtId="0" fontId="8" fillId="0" borderId="8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8" fillId="0" borderId="7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0" fontId="8" fillId="0" borderId="51" applyAlignment="1" pivotButton="0" quotePrefix="0" xfId="0">
      <alignment horizontal="center"/>
    </xf>
    <xf numFmtId="0" fontId="5" fillId="0" borderId="18" applyAlignment="1" pivotButton="0" quotePrefix="0" xfId="0">
      <alignment horizontal="center" vertical="center" textRotation="90" wrapText="1"/>
    </xf>
    <xf numFmtId="0" fontId="5" fillId="0" borderId="19" applyAlignment="1" pivotButton="0" quotePrefix="0" xfId="0">
      <alignment horizontal="center" vertical="center" textRotation="90" wrapText="1"/>
    </xf>
    <xf numFmtId="0" fontId="5" fillId="0" borderId="33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 vertical="center" textRotation="90" wrapText="1"/>
    </xf>
    <xf numFmtId="0" fontId="5" fillId="0" borderId="28" applyAlignment="1" pivotButton="0" quotePrefix="0" xfId="0">
      <alignment horizontal="center" vertical="center" textRotation="90" wrapText="1"/>
    </xf>
    <xf numFmtId="0" fontId="5" fillId="0" borderId="29" applyAlignment="1" pivotButton="0" quotePrefix="0" xfId="0">
      <alignment horizontal="center" vertical="center" textRotation="90" wrapText="1"/>
    </xf>
    <xf numFmtId="0" fontId="6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23" applyAlignment="1" pivotButton="0" quotePrefix="0" xfId="0">
      <alignment horizontal="left"/>
    </xf>
    <xf numFmtId="0" fontId="9" fillId="0" borderId="9" applyAlignment="1" pivotButton="0" quotePrefix="0" xfId="0">
      <alignment horizontal="center"/>
    </xf>
    <xf numFmtId="0" fontId="9" fillId="0" borderId="51" applyAlignment="1" pivotButton="0" quotePrefix="0" xfId="0">
      <alignment horizontal="center"/>
    </xf>
    <xf numFmtId="0" fontId="9" fillId="0" borderId="7" applyAlignment="1" pivotButton="0" quotePrefix="0" xfId="0">
      <alignment horizontal="center"/>
    </xf>
    <xf numFmtId="0" fontId="9" fillId="0" borderId="11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6" fillId="0" borderId="9" applyAlignment="1" pivotButton="0" quotePrefix="0" xfId="0">
      <alignment vertical="center" wrapText="1"/>
    </xf>
    <xf numFmtId="0" fontId="6" fillId="0" borderId="10" applyAlignment="1" pivotButton="0" quotePrefix="0" xfId="0">
      <alignment vertical="center" wrapText="1"/>
    </xf>
    <xf numFmtId="0" fontId="6" fillId="0" borderId="11" applyAlignment="1" pivotButton="0" quotePrefix="0" xfId="0">
      <alignment vertical="center" wrapText="1"/>
    </xf>
    <xf numFmtId="0" fontId="8" fillId="0" borderId="1" applyAlignment="1" pivotButton="0" quotePrefix="0" xfId="0">
      <alignment horizontal="center"/>
    </xf>
    <xf numFmtId="0" fontId="8" fillId="0" borderId="2" applyAlignment="1" pivotButton="0" quotePrefix="0" xfId="0">
      <alignment horizontal="center"/>
    </xf>
    <xf numFmtId="0" fontId="9" fillId="0" borderId="5" applyAlignment="1" pivotButton="0" quotePrefix="0" xfId="0">
      <alignment horizontal="center"/>
    </xf>
    <xf numFmtId="0" fontId="9" fillId="0" borderId="6" applyAlignment="1" pivotButton="0" quotePrefix="0" xfId="0">
      <alignment horizontal="center"/>
    </xf>
    <xf numFmtId="14" fontId="19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justify" wrapText="1"/>
    </xf>
    <xf numFmtId="0" fontId="16" fillId="0" borderId="0" applyAlignment="1" pivotButton="0" quotePrefix="0" xfId="0">
      <alignment horizontal="center" vertical="justify" wrapText="1"/>
    </xf>
    <xf numFmtId="0" fontId="14" fillId="0" borderId="28" applyAlignment="1" pivotButton="0" quotePrefix="0" xfId="0">
      <alignment horizontal="left" vertical="justify" wrapText="1"/>
    </xf>
    <xf numFmtId="0" fontId="14" fillId="0" borderId="29" applyAlignment="1" pivotButton="0" quotePrefix="0" xfId="0">
      <alignment horizontal="left" vertical="justify" wrapText="1"/>
    </xf>
    <xf numFmtId="0" fontId="13" fillId="0" borderId="18" applyAlignment="1" pivotButton="0" quotePrefix="0" xfId="0">
      <alignment horizontal="right" vertical="justify"/>
    </xf>
    <xf numFmtId="0" fontId="13" fillId="0" borderId="19" applyAlignment="1" pivotButton="0" quotePrefix="0" xfId="0">
      <alignment horizontal="right" vertical="justify"/>
    </xf>
    <xf numFmtId="0" fontId="13" fillId="0" borderId="32" applyAlignment="1" pivotButton="0" quotePrefix="0" xfId="0">
      <alignment horizontal="right" vertical="justify"/>
    </xf>
    <xf numFmtId="0" fontId="14" fillId="0" borderId="0" applyAlignment="1" pivotButton="0" quotePrefix="0" xfId="0">
      <alignment horizontal="center" vertical="justify" wrapText="1"/>
    </xf>
    <xf numFmtId="0" fontId="13" fillId="0" borderId="33" applyAlignment="1" applyProtection="1" pivotButton="0" quotePrefix="0" xfId="0">
      <alignment horizontal="left" vertical="top" wrapText="1"/>
      <protection locked="0" hidden="0"/>
    </xf>
    <xf numFmtId="0" fontId="13" fillId="0" borderId="0" applyAlignment="1" applyProtection="1" pivotButton="0" quotePrefix="0" xfId="0">
      <alignment horizontal="left" vertical="top" wrapText="1"/>
      <protection locked="0" hidden="0"/>
    </xf>
    <xf numFmtId="0" fontId="13" fillId="0" borderId="20" applyAlignment="1" applyProtection="1" pivotButton="0" quotePrefix="0" xfId="0">
      <alignment horizontal="left" vertical="top" wrapText="1"/>
      <protection locked="0" hidden="0"/>
    </xf>
    <xf numFmtId="0" fontId="5" fillId="0" borderId="42" applyAlignment="1" pivotButton="0" quotePrefix="0" xfId="0">
      <alignment horizontal="left"/>
    </xf>
    <xf numFmtId="0" fontId="5" fillId="0" borderId="43" applyAlignment="1" pivotButton="0" quotePrefix="0" xfId="0">
      <alignment horizontal="left"/>
    </xf>
    <xf numFmtId="0" fontId="5" fillId="0" borderId="50" applyAlignment="1" pivotButton="0" quotePrefix="0" xfId="0">
      <alignment horizontal="left"/>
    </xf>
    <xf numFmtId="0" fontId="7" fillId="0" borderId="18" applyAlignment="1" pivotButton="0" quotePrefix="0" xfId="0">
      <alignment horizontal="center" vertical="center" wrapText="1"/>
    </xf>
    <xf numFmtId="0" fontId="7" fillId="0" borderId="32" applyAlignment="1" pivotButton="0" quotePrefix="0" xfId="0">
      <alignment horizontal="center" vertical="center" wrapText="1"/>
    </xf>
    <xf numFmtId="0" fontId="7" fillId="0" borderId="33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9" fillId="0" borderId="38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9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9" fillId="0" borderId="29" applyAlignment="1" pivotButton="0" quotePrefix="0" xfId="0">
      <alignment horizontal="center"/>
    </xf>
    <xf numFmtId="0" fontId="8" fillId="0" borderId="44" applyAlignment="1" pivotButton="0" quotePrefix="0" xfId="0">
      <alignment horizontal="center"/>
    </xf>
    <xf numFmtId="0" fontId="8" fillId="0" borderId="30" applyAlignment="1" pivotButton="0" quotePrefix="0" xfId="0">
      <alignment horizontal="center"/>
    </xf>
    <xf numFmtId="0" fontId="7" fillId="2" borderId="38" applyAlignment="1" pivotButton="0" quotePrefix="0" xfId="0">
      <alignment horizontal="center" vertical="center" wrapText="1"/>
    </xf>
    <xf numFmtId="0" fontId="7" fillId="2" borderId="39" applyAlignment="1" pivotButton="0" quotePrefix="0" xfId="0">
      <alignment horizontal="center" vertical="center" wrapText="1"/>
    </xf>
    <xf numFmtId="0" fontId="7" fillId="2" borderId="19" applyAlignment="1" pivotButton="0" quotePrefix="0" xfId="0">
      <alignment horizontal="center" vertical="center" wrapText="1"/>
    </xf>
    <xf numFmtId="0" fontId="7" fillId="2" borderId="32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/>
    </xf>
    <xf numFmtId="0" fontId="16" fillId="0" borderId="29" applyAlignment="1" pivotButton="0" quotePrefix="0" xfId="0">
      <alignment horizontal="left" vertical="center" wrapText="1"/>
    </xf>
    <xf numFmtId="0" fontId="16" fillId="0" borderId="35" applyAlignment="1" pivotButton="0" quotePrefix="0" xfId="0">
      <alignment horizontal="left" vertical="center" wrapText="1"/>
    </xf>
    <xf numFmtId="0" fontId="8" fillId="0" borderId="18" applyAlignment="1" pivotButton="0" quotePrefix="0" xfId="0">
      <alignment horizontal="center" vertical="center"/>
    </xf>
    <xf numFmtId="0" fontId="8" fillId="0" borderId="32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6" fillId="0" borderId="18" applyAlignment="1" pivotButton="0" quotePrefix="0" xfId="0">
      <alignment horizontal="center"/>
    </xf>
    <xf numFmtId="0" fontId="6" fillId="0" borderId="32" applyAlignment="1" pivotButton="0" quotePrefix="0" xfId="0">
      <alignment horizontal="center"/>
    </xf>
    <xf numFmtId="0" fontId="6" fillId="0" borderId="49" applyAlignment="1" pivotButton="0" quotePrefix="0" xfId="0">
      <alignment horizontal="center"/>
    </xf>
    <xf numFmtId="0" fontId="6" fillId="0" borderId="40" applyAlignment="1" pivotButton="0" quotePrefix="0" xfId="0">
      <alignment horizontal="center"/>
    </xf>
    <xf numFmtId="0" fontId="6" fillId="0" borderId="48" applyAlignment="1" pivotButton="0" quotePrefix="0" xfId="0">
      <alignment horizontal="center"/>
    </xf>
    <xf numFmtId="0" fontId="5" fillId="0" borderId="38" applyAlignment="1" pivotButton="0" quotePrefix="0" xfId="0">
      <alignment horizontal="left"/>
    </xf>
    <xf numFmtId="0" fontId="5" fillId="0" borderId="39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28" fillId="0" borderId="16" applyAlignment="1" pivotButton="0" quotePrefix="0" xfId="0">
      <alignment horizontal="center"/>
    </xf>
    <xf numFmtId="0" fontId="20" fillId="0" borderId="16" applyAlignment="1" pivotButton="0" quotePrefix="0" xfId="1">
      <alignment horizontal="center"/>
    </xf>
    <xf numFmtId="0" fontId="21" fillId="0" borderId="16" applyAlignment="1" pivotButton="0" quotePrefix="0" xfId="0">
      <alignment horizontal="center"/>
    </xf>
    <xf numFmtId="0" fontId="21" fillId="0" borderId="17" applyAlignment="1" pivotButton="0" quotePrefix="0" xfId="0">
      <alignment horizontal="center"/>
    </xf>
    <xf numFmtId="0" fontId="2" fillId="2" borderId="18" applyAlignment="1" pivotButton="0" quotePrefix="0" xfId="0">
      <alignment horizontal="center" vertical="top" wrapText="1"/>
    </xf>
    <xf numFmtId="0" fontId="2" fillId="2" borderId="19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center" vertical="top" wrapText="1"/>
    </xf>
    <xf numFmtId="0" fontId="2" fillId="2" borderId="20" applyAlignment="1" pivotButton="0" quotePrefix="0" xfId="0">
      <alignment horizontal="center" vertical="top" wrapText="1"/>
    </xf>
    <xf numFmtId="0" fontId="8" fillId="0" borderId="3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11" applyAlignment="1" applyProtection="1" pivotButton="0" quotePrefix="0" xfId="0">
      <alignment horizontal="center"/>
      <protection locked="0" hidden="0"/>
    </xf>
    <xf numFmtId="0" fontId="3" fillId="0" borderId="9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1" fillId="0" borderId="21" applyAlignment="1" pivotButton="0" quotePrefix="0" xfId="0">
      <alignment horizontal="center"/>
    </xf>
    <xf numFmtId="0" fontId="1" fillId="0" borderId="22" applyAlignment="1" pivotButton="0" quotePrefix="0" xfId="0">
      <alignment horizontal="center"/>
    </xf>
    <xf numFmtId="0" fontId="1" fillId="0" borderId="41" applyAlignment="1" pivotButton="0" quotePrefix="0" xfId="0">
      <alignment horizontal="center"/>
    </xf>
    <xf numFmtId="0" fontId="22" fillId="2" borderId="3" applyAlignment="1" pivotButton="0" quotePrefix="0" xfId="0">
      <alignment horizontal="center"/>
    </xf>
    <xf numFmtId="0" fontId="22" fillId="2" borderId="23" applyAlignment="1" pivotButton="0" quotePrefix="0" xfId="0">
      <alignment horizontal="center"/>
    </xf>
    <xf numFmtId="0" fontId="4" fillId="0" borderId="21" applyAlignment="1" pivotButton="0" quotePrefix="0" xfId="0">
      <alignment horizontal="center"/>
    </xf>
    <xf numFmtId="0" fontId="4" fillId="0" borderId="22" applyAlignment="1" pivotButton="0" quotePrefix="0" xfId="0">
      <alignment horizontal="center"/>
    </xf>
    <xf numFmtId="0" fontId="23" fillId="0" borderId="22" applyAlignment="1" pivotButton="0" quotePrefix="0" xfId="0">
      <alignment horizontal="center"/>
    </xf>
    <xf numFmtId="14" fontId="5" fillId="0" borderId="16" applyAlignment="1" pivotButton="0" quotePrefix="0" xfId="0">
      <alignment horizontal="center"/>
    </xf>
    <xf numFmtId="0" fontId="5" fillId="0" borderId="16" applyAlignment="1" pivotButton="0" quotePrefix="0" xfId="0">
      <alignment horizontal="center"/>
    </xf>
    <xf numFmtId="0" fontId="5" fillId="0" borderId="22" applyAlignment="1" pivotButton="0" quotePrefix="0" xfId="0">
      <alignment horizontal="center"/>
    </xf>
    <xf numFmtId="0" fontId="5" fillId="0" borderId="23" applyAlignment="1" pivotButton="0" quotePrefix="0" xfId="0">
      <alignment horizontal="center"/>
    </xf>
    <xf numFmtId="0" fontId="4" fillId="0" borderId="2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/>
    </xf>
    <xf numFmtId="0" fontId="5" fillId="0" borderId="27" applyAlignment="1" pivotButton="0" quotePrefix="0" xfId="0">
      <alignment horizontal="center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8" fillId="0" borderId="38" applyAlignment="1" pivotButton="0" quotePrefix="0" xfId="0">
      <alignment horizontal="center"/>
    </xf>
    <xf numFmtId="0" fontId="8" fillId="0" borderId="34" applyAlignment="1" pivotButton="0" quotePrefix="0" xfId="0">
      <alignment horizontal="center"/>
    </xf>
    <xf numFmtId="0" fontId="5" fillId="0" borderId="18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32" applyAlignment="1" pivotButton="0" quotePrefix="0" xfId="0">
      <alignment horizontal="center" vertical="center"/>
    </xf>
    <xf numFmtId="0" fontId="5" fillId="0" borderId="33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5" fillId="0" borderId="28" applyAlignment="1" pivotButton="0" quotePrefix="0" xfId="0">
      <alignment horizontal="center" vertical="center"/>
    </xf>
    <xf numFmtId="0" fontId="5" fillId="0" borderId="29" applyAlignment="1" pivotButton="0" quotePrefix="0" xfId="0">
      <alignment horizontal="center" vertical="center"/>
    </xf>
    <xf numFmtId="0" fontId="5" fillId="0" borderId="35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6" fillId="0" borderId="16" applyAlignment="1" pivotButton="0" quotePrefix="0" xfId="0">
      <alignment horizontal="center"/>
    </xf>
    <xf numFmtId="0" fontId="5" fillId="0" borderId="18" applyAlignment="1" pivotButton="0" quotePrefix="0" xfId="0">
      <alignment horizontal="center" vertical="center" textRotation="90"/>
    </xf>
    <xf numFmtId="0" fontId="5" fillId="0" borderId="32" applyAlignment="1" pivotButton="0" quotePrefix="0" xfId="0">
      <alignment horizontal="center" vertical="center" textRotation="90"/>
    </xf>
    <xf numFmtId="0" fontId="5" fillId="0" borderId="33" applyAlignment="1" pivotButton="0" quotePrefix="0" xfId="0">
      <alignment horizontal="center" vertical="center" textRotation="90"/>
    </xf>
    <xf numFmtId="0" fontId="5" fillId="0" borderId="20" applyAlignment="1" pivotButton="0" quotePrefix="0" xfId="0">
      <alignment horizontal="center" vertical="center" textRotation="90"/>
    </xf>
    <xf numFmtId="0" fontId="5" fillId="0" borderId="28" applyAlignment="1" pivotButton="0" quotePrefix="0" xfId="0">
      <alignment horizontal="center" vertical="center" textRotation="90"/>
    </xf>
    <xf numFmtId="0" fontId="5" fillId="0" borderId="35" applyAlignment="1" pivotButton="0" quotePrefix="0" xfId="0">
      <alignment horizontal="center" vertical="center" textRotation="90"/>
    </xf>
    <xf numFmtId="0" fontId="6" fillId="0" borderId="18" applyAlignment="1" pivotButton="0" quotePrefix="0" xfId="0">
      <alignment horizontal="center" vertical="center" wrapText="1"/>
    </xf>
    <xf numFmtId="0" fontId="6" fillId="0" borderId="19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 wrapText="1"/>
    </xf>
    <xf numFmtId="0" fontId="6" fillId="0" borderId="3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6" fillId="0" borderId="35" applyAlignment="1" pivotButton="0" quotePrefix="0" xfId="0">
      <alignment horizontal="center" vertical="center" wrapText="1"/>
    </xf>
    <xf numFmtId="0" fontId="6" fillId="0" borderId="15" applyAlignment="1" pivotButton="0" quotePrefix="0" xfId="0">
      <alignment horizontal="left"/>
    </xf>
    <xf numFmtId="0" fontId="6" fillId="0" borderId="16" applyAlignment="1" pivotButton="0" quotePrefix="0" xfId="0">
      <alignment horizontal="left"/>
    </xf>
    <xf numFmtId="0" fontId="6" fillId="0" borderId="38" applyAlignment="1" pivotButton="0" quotePrefix="0" xfId="0">
      <alignment horizontal="left"/>
    </xf>
    <xf numFmtId="0" fontId="6" fillId="0" borderId="39" applyAlignment="1" pivotButton="0" quotePrefix="0" xfId="0">
      <alignment horizontal="left"/>
    </xf>
    <xf numFmtId="0" fontId="7" fillId="0" borderId="19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28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5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32" applyAlignment="1" pivotButton="0" quotePrefix="0" xfId="0">
      <alignment horizontal="center" vertical="center"/>
    </xf>
    <xf numFmtId="0" fontId="6" fillId="0" borderId="3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/>
    </xf>
    <xf numFmtId="0" fontId="6" fillId="0" borderId="35" applyAlignment="1" pivotButton="0" quotePrefix="0" xfId="0">
      <alignment horizontal="center" vertical="center"/>
    </xf>
    <xf numFmtId="0" fontId="6" fillId="0" borderId="38" applyAlignment="1" pivotButton="0" quotePrefix="0" xfId="0">
      <alignment horizontal="center"/>
    </xf>
    <xf numFmtId="0" fontId="6" fillId="0" borderId="39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6" fillId="0" borderId="11" applyAlignment="1" pivotButton="0" quotePrefix="0" xfId="0">
      <alignment horizontal="left"/>
    </xf>
    <xf numFmtId="0" fontId="14" fillId="0" borderId="29" applyAlignment="1" pivotButton="0" quotePrefix="0" xfId="0">
      <alignment horizontal="center" vertical="justify" wrapText="1"/>
    </xf>
    <xf numFmtId="0" fontId="9" fillId="0" borderId="8" applyAlignment="1" pivotButton="0" quotePrefix="0" xfId="0">
      <alignment horizontal="center"/>
    </xf>
    <xf numFmtId="49" fontId="17" fillId="2" borderId="39" applyAlignment="1" applyProtection="1" pivotButton="0" quotePrefix="0" xfId="0">
      <alignment horizontal="center"/>
      <protection locked="0" hidden="0"/>
    </xf>
    <xf numFmtId="49" fontId="17" fillId="2" borderId="34" applyAlignment="1" applyProtection="1" pivotButton="0" quotePrefix="0" xfId="0">
      <alignment horizontal="center"/>
      <protection locked="0" hidden="0"/>
    </xf>
    <xf numFmtId="0" fontId="13" fillId="0" borderId="18" applyAlignment="1" applyProtection="1" pivotButton="0" quotePrefix="0" xfId="0">
      <alignment horizontal="left" vertical="top" wrapText="1"/>
      <protection locked="0" hidden="0"/>
    </xf>
    <xf numFmtId="0" fontId="13" fillId="0" borderId="19" applyAlignment="1" applyProtection="1" pivotButton="0" quotePrefix="0" xfId="0">
      <alignment horizontal="left" vertical="top" wrapText="1"/>
      <protection locked="0" hidden="0"/>
    </xf>
    <xf numFmtId="0" fontId="13" fillId="0" borderId="32" applyAlignment="1" applyProtection="1" pivotButton="0" quotePrefix="0" xfId="0">
      <alignment horizontal="left" vertical="top" wrapText="1"/>
      <protection locked="0" hidden="0"/>
    </xf>
    <xf numFmtId="0" fontId="14" fillId="0" borderId="20" applyAlignment="1" pivotButton="0" quotePrefix="0" xfId="0">
      <alignment horizontal="center" vertical="justify" wrapText="1"/>
    </xf>
    <xf numFmtId="0" fontId="9" fillId="0" borderId="45" applyAlignment="1" pivotButton="0" quotePrefix="0" xfId="0">
      <alignment horizontal="center"/>
    </xf>
    <xf numFmtId="0" fontId="9" fillId="0" borderId="46" applyAlignment="1" pivotButton="0" quotePrefix="0" xfId="0">
      <alignment horizontal="center"/>
    </xf>
    <xf numFmtId="0" fontId="27" fillId="0" borderId="9" applyAlignment="1" pivotButton="0" quotePrefix="0" xfId="0">
      <alignment horizontal="center" textRotation="90"/>
    </xf>
    <xf numFmtId="0" fontId="27" fillId="0" borderId="10" applyAlignment="1" pivotButton="0" quotePrefix="0" xfId="0">
      <alignment horizontal="center" textRotation="90"/>
    </xf>
    <xf numFmtId="0" fontId="27" fillId="0" borderId="11" applyAlignment="1" pivotButton="0" quotePrefix="0" xfId="0">
      <alignment horizontal="center" textRotation="90"/>
    </xf>
    <xf numFmtId="0" fontId="27" fillId="0" borderId="28" applyAlignment="1" pivotButton="0" quotePrefix="0" xfId="0">
      <alignment horizontal="center" textRotation="90"/>
    </xf>
    <xf numFmtId="0" fontId="27" fillId="0" borderId="29" applyAlignment="1" pivotButton="0" quotePrefix="0" xfId="0">
      <alignment horizontal="center" textRotation="90"/>
    </xf>
    <xf numFmtId="0" fontId="27" fillId="0" borderId="35" applyAlignment="1" pivotButton="0" quotePrefix="0" xfId="0">
      <alignment horizontal="center" textRotation="90"/>
    </xf>
    <xf numFmtId="0" fontId="9" fillId="0" borderId="44" applyAlignment="1" pivotButton="0" quotePrefix="0" xfId="0">
      <alignment horizontal="center"/>
    </xf>
    <xf numFmtId="0" fontId="13" fillId="0" borderId="28" applyAlignment="1" applyProtection="1" pivotButton="0" quotePrefix="0" xfId="0">
      <alignment horizontal="left" vertical="top" wrapText="1"/>
      <protection locked="0" hidden="0"/>
    </xf>
    <xf numFmtId="0" fontId="13" fillId="0" borderId="29" applyAlignment="1" applyProtection="1" pivotButton="0" quotePrefix="0" xfId="0">
      <alignment horizontal="left" vertical="top" wrapText="1"/>
      <protection locked="0" hidden="0"/>
    </xf>
    <xf numFmtId="0" fontId="13" fillId="0" borderId="35" applyAlignment="1" applyProtection="1" pivotButton="0" quotePrefix="0" xfId="0">
      <alignment horizontal="left" vertical="top" wrapText="1"/>
      <protection locked="0" hidden="0"/>
    </xf>
    <xf numFmtId="0" fontId="7" fillId="0" borderId="33" applyAlignment="1" pivotButton="0" quotePrefix="0" xfId="0">
      <alignment horizontal="justify" vertical="justify" wrapText="1"/>
    </xf>
    <xf numFmtId="0" fontId="7" fillId="0" borderId="0" applyAlignment="1" pivotButton="0" quotePrefix="0" xfId="0">
      <alignment horizontal="justify" vertical="justify" wrapText="1"/>
    </xf>
    <xf numFmtId="0" fontId="7" fillId="0" borderId="20" applyAlignment="1" pivotButton="0" quotePrefix="0" xfId="0">
      <alignment horizontal="justify" vertical="justify" wrapText="1"/>
    </xf>
    <xf numFmtId="0" fontId="2" fillId="2" borderId="38" applyAlignment="1" pivotButton="0" quotePrefix="0" xfId="0">
      <alignment horizontal="center"/>
    </xf>
    <xf numFmtId="0" fontId="2" fillId="2" borderId="39" applyAlignment="1" pivotButton="0" quotePrefix="0" xfId="0">
      <alignment horizontal="center"/>
    </xf>
    <xf numFmtId="0" fontId="2" fillId="2" borderId="34" applyAlignment="1" pivotButton="0" quotePrefix="0" xfId="0">
      <alignment horizontal="center"/>
    </xf>
    <xf numFmtId="0" fontId="12" fillId="0" borderId="18" applyAlignment="1" pivotButton="0" quotePrefix="0" xfId="0">
      <alignment horizontal="left" vertical="top" wrapText="1"/>
    </xf>
    <xf numFmtId="0" fontId="12" fillId="0" borderId="19" applyAlignment="1" pivotButton="0" quotePrefix="0" xfId="0">
      <alignment horizontal="left" vertical="top" wrapText="1"/>
    </xf>
    <xf numFmtId="0" fontId="12" fillId="0" borderId="32" applyAlignment="1" pivotButton="0" quotePrefix="0" xfId="0">
      <alignment horizontal="left" vertical="top" wrapText="1"/>
    </xf>
    <xf numFmtId="0" fontId="12" fillId="0" borderId="33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left" vertical="top" wrapText="1"/>
    </xf>
    <xf numFmtId="0" fontId="12" fillId="0" borderId="20" applyAlignment="1" pivotButton="0" quotePrefix="0" xfId="0">
      <alignment horizontal="left" vertical="top" wrapText="1"/>
    </xf>
    <xf numFmtId="0" fontId="12" fillId="0" borderId="28" applyAlignment="1" pivotButton="0" quotePrefix="0" xfId="0">
      <alignment horizontal="left" vertical="top" wrapText="1"/>
    </xf>
    <xf numFmtId="0" fontId="12" fillId="0" borderId="29" applyAlignment="1" pivotButton="0" quotePrefix="0" xfId="0">
      <alignment horizontal="left" vertical="top" wrapText="1"/>
    </xf>
    <xf numFmtId="0" fontId="12" fillId="0" borderId="35" applyAlignment="1" pivotButton="0" quotePrefix="0" xfId="0">
      <alignment horizontal="left" vertical="top" wrapText="1"/>
    </xf>
    <xf numFmtId="0" fontId="9" fillId="0" borderId="31" applyAlignment="1" pivotButton="0" quotePrefix="0" xfId="0">
      <alignment horizontal="center" vertical="center" textRotation="90"/>
    </xf>
    <xf numFmtId="0" fontId="9" fillId="0" borderId="36" applyAlignment="1" pivotButton="0" quotePrefix="0" xfId="0">
      <alignment horizontal="center" vertical="center" textRotation="90"/>
    </xf>
    <xf numFmtId="0" fontId="9" fillId="0" borderId="37" applyAlignment="1" pivotButton="0" quotePrefix="0" xfId="0">
      <alignment horizontal="center" vertical="center" textRotation="90"/>
    </xf>
    <xf numFmtId="0" fontId="12" fillId="2" borderId="38" applyAlignment="1" pivotButton="0" quotePrefix="0" xfId="0">
      <alignment horizontal="center"/>
    </xf>
    <xf numFmtId="0" fontId="12" fillId="2" borderId="39" applyAlignment="1" pivotButton="0" quotePrefix="0" xfId="0">
      <alignment horizontal="center"/>
    </xf>
    <xf numFmtId="0" fontId="27" fillId="0" borderId="24" applyAlignment="1" pivotButton="0" quotePrefix="0" xfId="0">
      <alignment horizontal="center" textRotation="90"/>
    </xf>
    <xf numFmtId="0" fontId="27" fillId="0" borderId="25" applyAlignment="1" pivotButton="0" quotePrefix="0" xfId="0">
      <alignment horizontal="center" textRotation="90"/>
    </xf>
    <xf numFmtId="0" fontId="27" fillId="0" borderId="27" applyAlignment="1" pivotButton="0" quotePrefix="0" xfId="0">
      <alignment horizontal="center" textRotation="90"/>
    </xf>
    <xf numFmtId="0" fontId="0" fillId="0" borderId="56" pivotButton="0" quotePrefix="0" xfId="0"/>
    <xf numFmtId="0" fontId="1" fillId="0" borderId="1" applyAlignment="1" pivotButton="0" quotePrefix="0" xfId="0">
      <alignment horizontal="center"/>
    </xf>
    <xf numFmtId="0" fontId="0" fillId="0" borderId="22" pivotButton="0" quotePrefix="0" xfId="0"/>
    <xf numFmtId="0" fontId="0" fillId="0" borderId="41" pivotButton="0" quotePrefix="0" xfId="0"/>
    <xf numFmtId="0" fontId="22" fillId="2" borderId="4" applyAlignment="1" pivotButton="0" quotePrefix="0" xfId="0">
      <alignment horizontal="center"/>
    </xf>
    <xf numFmtId="0" fontId="0" fillId="0" borderId="23" pivotButton="0" quotePrefix="0" xfId="0"/>
    <xf numFmtId="0" fontId="0" fillId="0" borderId="58" pivotButton="0" quotePrefix="0" xfId="0"/>
    <xf numFmtId="0" fontId="0" fillId="0" borderId="10" pivotButton="0" quotePrefix="0" xfId="0"/>
    <xf numFmtId="0" fontId="0" fillId="0" borderId="51" pivotButton="0" quotePrefix="0" xfId="0"/>
    <xf numFmtId="0" fontId="3" fillId="0" borderId="57" applyAlignment="1" pivotButton="0" quotePrefix="0" xfId="0">
      <alignment horizontal="center"/>
    </xf>
    <xf numFmtId="0" fontId="0" fillId="0" borderId="11" pivotButton="0" quotePrefix="0" xfId="0"/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52" pivotButton="0" quotePrefix="0" xfId="0"/>
    <xf numFmtId="0" fontId="0" fillId="0" borderId="53" pivotButton="0" quotePrefix="0" xfId="0"/>
    <xf numFmtId="0" fontId="0" fillId="0" borderId="59" pivotButton="0" quotePrefix="0" xfId="0"/>
    <xf numFmtId="0" fontId="0" fillId="0" borderId="16" pivotButton="0" quotePrefix="0" xfId="0"/>
    <xf numFmtId="0" fontId="20" fillId="0" borderId="17" applyAlignment="1" pivotButton="0" quotePrefix="0" xfId="1">
      <alignment horizontal="center"/>
    </xf>
    <xf numFmtId="0" fontId="0" fillId="0" borderId="17" pivotButton="0" quotePrefix="0" xfId="0"/>
    <xf numFmtId="0" fontId="2" fillId="2" borderId="31" applyAlignment="1" pivotButton="0" quotePrefix="0" xfId="0">
      <alignment horizontal="center" vertical="top" wrapText="1"/>
    </xf>
    <xf numFmtId="0" fontId="4" fillId="0" borderId="1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7" pivotButton="0" quotePrefix="0" xfId="0"/>
    <xf numFmtId="0" fontId="9" fillId="0" borderId="55" applyAlignment="1" pivotButton="0" quotePrefix="0" xfId="0">
      <alignment horizontal="center" vertical="center" textRotation="90"/>
    </xf>
    <xf numFmtId="0" fontId="5" fillId="0" borderId="55" applyAlignment="1" pivotButton="0" quotePrefix="0" xfId="0">
      <alignment horizontal="center" vertical="center" textRotation="90"/>
    </xf>
    <xf numFmtId="0" fontId="7" fillId="0" borderId="55" applyAlignment="1" pivotButton="0" quotePrefix="0" xfId="0">
      <alignment horizontal="center" vertical="center" wrapText="1"/>
    </xf>
    <xf numFmtId="0" fontId="5" fillId="0" borderId="55" applyAlignment="1" pivotButton="0" quotePrefix="0" xfId="0">
      <alignment horizontal="center" vertical="center"/>
    </xf>
    <xf numFmtId="0" fontId="8" fillId="0" borderId="55" applyAlignment="1" pivotButton="0" quotePrefix="0" xfId="0">
      <alignment horizontal="center"/>
    </xf>
    <xf numFmtId="0" fontId="0" fillId="0" borderId="34" pivotButton="0" quotePrefix="0" xfId="0"/>
    <xf numFmtId="0" fontId="0" fillId="0" borderId="36" pivotButton="0" quotePrefix="0" xfId="0"/>
    <xf numFmtId="0" fontId="0" fillId="0" borderId="20" pivotButton="0" quotePrefix="0" xfId="0"/>
    <xf numFmtId="0" fontId="6" fillId="0" borderId="31" applyAlignment="1" pivotButton="0" quotePrefix="0" xfId="0">
      <alignment horizontal="center"/>
    </xf>
    <xf numFmtId="0" fontId="6" fillId="0" borderId="55" applyAlignment="1" pivotButton="0" quotePrefix="0" xfId="0">
      <alignment horizontal="center" vertical="center"/>
    </xf>
    <xf numFmtId="0" fontId="6" fillId="0" borderId="57" applyAlignment="1" pivotButton="0" quotePrefix="0" xfId="0">
      <alignment horizontal="left"/>
    </xf>
    <xf numFmtId="0" fontId="6" fillId="0" borderId="55" applyAlignment="1" pivotButton="0" quotePrefix="0" xfId="0">
      <alignment horizontal="center"/>
    </xf>
    <xf numFmtId="0" fontId="0" fillId="0" borderId="39" pivotButton="0" quotePrefix="0" xfId="0"/>
    <xf numFmtId="0" fontId="6" fillId="0" borderId="55" applyAlignment="1" pivotButton="0" quotePrefix="0" xfId="0">
      <alignment horizontal="center" vertical="center" wrapText="1"/>
    </xf>
    <xf numFmtId="0" fontId="5" fillId="0" borderId="38" applyAlignment="1" pivotButton="0" quotePrefix="0" xfId="0">
      <alignment horizontal="center" vertical="center" textRotation="90" wrapText="1"/>
    </xf>
    <xf numFmtId="0" fontId="6" fillId="0" borderId="61" applyAlignment="1" pivotButton="0" quotePrefix="0" xfId="0">
      <alignment horizontal="left"/>
    </xf>
    <xf numFmtId="0" fontId="6" fillId="0" borderId="57" applyAlignment="1" pivotButton="0" quotePrefix="0" xfId="0">
      <alignment vertical="center" wrapText="1"/>
    </xf>
    <xf numFmtId="0" fontId="27" fillId="0" borderId="54" applyAlignment="1" pivotButton="0" quotePrefix="0" xfId="0">
      <alignment horizontal="center" textRotation="90"/>
    </xf>
    <xf numFmtId="0" fontId="27" fillId="0" borderId="57" applyAlignment="1" pivotButton="0" quotePrefix="0" xfId="0">
      <alignment horizontal="center" textRotation="90"/>
    </xf>
    <xf numFmtId="0" fontId="27" fillId="0" borderId="37" applyAlignment="1" pivotButton="0" quotePrefix="0" xfId="0">
      <alignment horizontal="center" textRotation="90"/>
    </xf>
    <xf numFmtId="0" fontId="0" fillId="0" borderId="60" pivotButton="0" quotePrefix="0" xfId="0"/>
    <xf numFmtId="0" fontId="0" fillId="0" borderId="47" pivotButton="0" quotePrefix="0" xfId="0"/>
    <xf numFmtId="0" fontId="7" fillId="0" borderId="31" applyAlignment="1" pivotButton="0" quotePrefix="0" xfId="0">
      <alignment horizontal="center" vertical="center" wrapText="1"/>
    </xf>
    <xf numFmtId="0" fontId="9" fillId="0" borderId="55" applyAlignment="1" pivotButton="0" quotePrefix="0" xfId="0">
      <alignment horizontal="center"/>
    </xf>
    <xf numFmtId="0" fontId="8" fillId="0" borderId="31" applyAlignment="1" pivotButton="0" quotePrefix="0" xfId="0">
      <alignment horizontal="center" vertical="center"/>
    </xf>
    <xf numFmtId="0" fontId="7" fillId="2" borderId="55" applyAlignment="1" pivotButton="0" quotePrefix="0" xfId="0">
      <alignment horizontal="center" vertical="center" wrapText="1"/>
    </xf>
    <xf numFmtId="0" fontId="0" fillId="0" borderId="37" pivotButton="0" quotePrefix="0" xfId="0"/>
    <xf numFmtId="0" fontId="7" fillId="0" borderId="36" applyAlignment="1" pivotButton="0" quotePrefix="0" xfId="0">
      <alignment horizontal="justify" vertical="justify" wrapText="1"/>
    </xf>
    <xf numFmtId="0" fontId="12" fillId="0" borderId="55" applyAlignment="1" pivotButton="0" quotePrefix="0" xfId="0">
      <alignment horizontal="left" vertical="top" wrapText="1"/>
    </xf>
    <xf numFmtId="0" fontId="2" fillId="2" borderId="55" applyAlignment="1" pivotButton="0" quotePrefix="0" xfId="0">
      <alignment horizontal="center"/>
    </xf>
    <xf numFmtId="0" fontId="13" fillId="0" borderId="31" applyAlignment="1" pivotButton="0" quotePrefix="0" xfId="0">
      <alignment horizontal="right" vertical="justify"/>
    </xf>
    <xf numFmtId="0" fontId="0" fillId="0" borderId="39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13" fillId="0" borderId="31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13" fillId="0" borderId="36" applyAlignment="1" applyProtection="1" pivotButton="0" quotePrefix="0" xfId="0">
      <alignment horizontal="left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13" fillId="0" borderId="37" applyAlignment="1" applyProtection="1" pivotButton="0" quotePrefix="0" xfId="0">
      <alignment horizontal="left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5" applyProtection="1" pivotButton="0" quotePrefix="0" xfId="0">
      <protection locked="0" hidden="0"/>
    </xf>
  </cellXfs>
  <cellStyles count="2">
    <cellStyle name="Normal" xfId="0" builtinId="0"/>
    <cellStyle name="Hi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142875</colOff>
      <row>0</row>
      <rowOff>142876</rowOff>
    </from>
    <to>
      <col>3</col>
      <colOff>66675</colOff>
      <row>6</row>
      <rowOff>47626</rowOff>
    </to>
    <pic>
      <nvPicPr>
        <cNvPr id="3" name="Imagem 2" descr="Estado de São Paulo Logo – Brasão - PNG e Vetor - Download de Log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2875" y="142876"/>
          <a:ext cx="866775" cy="10287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e005095a@educacao.sp.gov.br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 codeName="Plan1">
    <outlinePr summaryBelow="1" summaryRight="1"/>
    <pageSetUpPr fitToPage="1"/>
  </sheetPr>
  <dimension ref="A1:AN72"/>
  <sheetViews>
    <sheetView tabSelected="1" workbookViewId="0">
      <selection activeCell="E1" sqref="E1:R1"/>
    </sheetView>
  </sheetViews>
  <sheetFormatPr baseColWidth="8" defaultRowHeight="14.25"/>
  <cols>
    <col width="4.7109375" customWidth="1" style="8" min="1" max="9"/>
    <col width="7.5703125" customWidth="1" style="8" min="10" max="10"/>
    <col width="4.7109375" customWidth="1" style="8" min="11" max="24"/>
    <col width="9.140625" customWidth="1" style="8" min="25" max="16384"/>
  </cols>
  <sheetData>
    <row r="1" ht="15.75" customHeight="1">
      <c r="A1" s="65" t="n"/>
      <c r="B1" s="19" t="n"/>
      <c r="C1" s="19" t="n"/>
      <c r="D1" s="252" t="n"/>
      <c r="E1" s="253" t="inlineStr">
        <is>
          <t>GOVERNO DO ESTADO DE SÃO PAULO</t>
        </is>
      </c>
      <c r="F1" s="254" t="n"/>
      <c r="G1" s="254" t="n"/>
      <c r="H1" s="254" t="n"/>
      <c r="I1" s="254" t="n"/>
      <c r="J1" s="254" t="n"/>
      <c r="K1" s="254" t="n"/>
      <c r="L1" s="254" t="n"/>
      <c r="M1" s="254" t="n"/>
      <c r="N1" s="254" t="n"/>
      <c r="O1" s="254" t="n"/>
      <c r="P1" s="254" t="n"/>
      <c r="Q1" s="254" t="n"/>
      <c r="R1" s="255" t="n"/>
      <c r="S1" s="256" t="inlineStr">
        <is>
          <t>1ª VIA</t>
        </is>
      </c>
      <c r="T1" s="257" t="n"/>
    </row>
    <row r="2" ht="15" customHeight="1">
      <c r="A2" s="21" t="n"/>
      <c r="D2" s="258" t="n"/>
      <c r="E2" s="128" t="inlineStr">
        <is>
          <t>SECRETARIA DE ESTADO DA EDUCAÇÃO</t>
        </is>
      </c>
      <c r="F2" s="259" t="n"/>
      <c r="G2" s="259" t="n"/>
      <c r="H2" s="259" t="n"/>
      <c r="I2" s="259" t="n"/>
      <c r="J2" s="259" t="n"/>
      <c r="K2" s="259" t="n"/>
      <c r="L2" s="259" t="n"/>
      <c r="M2" s="259" t="n"/>
      <c r="N2" s="259" t="n"/>
      <c r="O2" s="259" t="n"/>
      <c r="P2" s="259" t="n"/>
      <c r="Q2" s="259" t="n"/>
      <c r="R2" s="259" t="n"/>
      <c r="S2" s="259" t="n"/>
      <c r="T2" s="260" t="n"/>
    </row>
    <row r="3">
      <c r="A3" s="21" t="n"/>
      <c r="D3" s="258" t="n"/>
      <c r="E3" s="261" t="inlineStr">
        <is>
          <t>DIRETORIA DE ENSINO</t>
        </is>
      </c>
      <c r="F3" s="259" t="n"/>
      <c r="G3" s="259" t="n"/>
      <c r="H3" s="259" t="n"/>
      <c r="I3" s="259" t="n"/>
      <c r="J3" s="259" t="n"/>
      <c r="K3" s="259" t="n"/>
      <c r="L3" s="259" t="n"/>
      <c r="M3" s="259" t="n"/>
      <c r="N3" s="259" t="n"/>
      <c r="O3" s="259" t="n"/>
      <c r="P3" s="259" t="n"/>
      <c r="Q3" s="259" t="n"/>
      <c r="R3" s="259" t="n"/>
      <c r="S3" s="259" t="n"/>
      <c r="T3" s="262" t="n"/>
    </row>
    <row r="4">
      <c r="A4" s="21" t="n"/>
      <c r="D4" s="258" t="n"/>
      <c r="E4" s="261" t="inlineStr">
        <is>
          <t>ESCOLA</t>
        </is>
      </c>
      <c r="F4" s="259" t="n"/>
      <c r="G4" s="259" t="n"/>
      <c r="H4" s="259" t="n"/>
      <c r="I4" s="259" t="n"/>
      <c r="J4" s="259" t="n"/>
      <c r="K4" s="259" t="n"/>
      <c r="L4" s="259" t="n"/>
      <c r="M4" s="259" t="n"/>
      <c r="N4" s="259" t="n"/>
      <c r="O4" s="259" t="n"/>
      <c r="P4" s="259" t="n"/>
      <c r="Q4" s="259" t="n"/>
      <c r="R4" s="259" t="n"/>
      <c r="S4" s="259" t="n"/>
      <c r="T4" s="262" t="n"/>
    </row>
    <row r="5">
      <c r="A5" s="21" t="n"/>
      <c r="D5" s="258" t="n"/>
      <c r="E5" s="131" t="inlineStr">
        <is>
          <t>Ato legal de criação:</t>
        </is>
      </c>
      <c r="F5" s="259" t="n"/>
      <c r="G5" s="259" t="n"/>
      <c r="H5" s="259" t="n"/>
      <c r="I5" s="134" t="inlineStr">
        <is>
          <t>LEI</t>
        </is>
      </c>
      <c r="J5" s="263" t="n"/>
      <c r="K5" s="263" t="n"/>
      <c r="L5" s="263" t="n"/>
      <c r="M5" s="263" t="n"/>
      <c r="N5" s="263" t="n"/>
      <c r="O5" s="263" t="n"/>
      <c r="P5" s="263" t="n"/>
      <c r="Q5" s="263" t="n"/>
      <c r="R5" s="263" t="n"/>
      <c r="S5" s="263" t="n"/>
      <c r="T5" s="264" t="n"/>
      <c r="AM5" s="31" t="inlineStr">
        <is>
          <t>1ª VIA</t>
        </is>
      </c>
    </row>
    <row r="6" ht="15" customHeight="1">
      <c r="A6" s="21" t="n"/>
      <c r="D6" s="258" t="n"/>
      <c r="E6" s="1" t="inlineStr">
        <is>
          <t>Endereço:</t>
        </is>
      </c>
      <c r="F6" s="9" t="n"/>
      <c r="G6" s="107" t="inlineStr">
        <is>
          <t>ENDEREÇO</t>
        </is>
      </c>
      <c r="H6" s="259" t="n"/>
      <c r="I6" s="259" t="n"/>
      <c r="J6" s="259" t="n"/>
      <c r="K6" s="259" t="n"/>
      <c r="L6" s="259" t="n"/>
      <c r="M6" s="259" t="n"/>
      <c r="N6" s="259" t="n"/>
      <c r="O6" s="259" t="n"/>
      <c r="P6" s="259" t="n"/>
      <c r="Q6" s="2" t="inlineStr">
        <is>
          <t>nº</t>
        </is>
      </c>
      <c r="R6" s="61" t="inlineStr">
        <is>
          <t>NÚMERO</t>
        </is>
      </c>
      <c r="S6" s="259" t="n"/>
      <c r="T6" s="262" t="n"/>
      <c r="AM6" s="32" t="inlineStr">
        <is>
          <t>2ª VIA</t>
        </is>
      </c>
      <c r="AN6" s="32" t="n"/>
    </row>
    <row r="7" ht="15" customHeight="1">
      <c r="A7" s="21" t="n"/>
      <c r="D7" s="258" t="n"/>
      <c r="E7" s="1" t="inlineStr">
        <is>
          <t>Bairro:</t>
        </is>
      </c>
      <c r="F7" s="9" t="n"/>
      <c r="G7" s="106" t="inlineStr">
        <is>
          <t>BAIRRO</t>
        </is>
      </c>
      <c r="H7" s="259" t="n"/>
      <c r="I7" s="259" t="n"/>
      <c r="J7" s="259" t="n"/>
      <c r="K7" s="2" t="inlineStr">
        <is>
          <t>Município:</t>
        </is>
      </c>
      <c r="L7" s="9" t="n"/>
      <c r="M7" s="107" t="inlineStr">
        <is>
          <t>CIDADE</t>
        </is>
      </c>
      <c r="N7" s="259" t="n"/>
      <c r="O7" s="259" t="n"/>
      <c r="P7" s="259" t="n"/>
      <c r="Q7" s="2" t="inlineStr">
        <is>
          <t>CEP:</t>
        </is>
      </c>
      <c r="R7" s="61" t="inlineStr">
        <is>
          <t>CEP</t>
        </is>
      </c>
      <c r="S7" s="259" t="n"/>
      <c r="T7" s="262" t="n"/>
      <c r="AM7" s="32" t="inlineStr">
        <is>
          <t>3ª VIA</t>
        </is>
      </c>
      <c r="AN7" s="32" t="n"/>
    </row>
    <row r="8" ht="15.75" customHeight="1" thickBot="1">
      <c r="A8" s="265" t="n"/>
      <c r="B8" s="266" t="n"/>
      <c r="C8" s="266" t="n"/>
      <c r="D8" s="267" t="n"/>
      <c r="E8" s="3" t="inlineStr">
        <is>
          <t xml:space="preserve">Telefone: </t>
        </is>
      </c>
      <c r="F8" s="10" t="n"/>
      <c r="G8" s="116" t="inlineStr">
        <is>
          <t>TELEFONE</t>
        </is>
      </c>
      <c r="H8" s="268" t="n"/>
      <c r="I8" s="268" t="n"/>
      <c r="J8" s="268" t="n"/>
      <c r="K8" s="4" t="inlineStr">
        <is>
          <t xml:space="preserve">Endereço eletronico: </t>
        </is>
      </c>
      <c r="L8" s="10" t="n"/>
      <c r="M8" s="10" t="n"/>
      <c r="N8" s="10" t="n"/>
      <c r="O8" s="269" t="inlineStr">
        <is>
          <t>EMAIL</t>
        </is>
      </c>
      <c r="P8" s="268" t="n"/>
      <c r="Q8" s="268" t="n"/>
      <c r="R8" s="268" t="n"/>
      <c r="S8" s="268" t="n"/>
      <c r="T8" s="270" t="n"/>
      <c r="AM8" s="31" t="inlineStr">
        <is>
          <t>1ª Série do Ensino Médio.</t>
        </is>
      </c>
    </row>
    <row r="9" ht="15.75" customHeight="1" thickBot="1">
      <c r="A9" s="271" t="inlineStr">
        <is>
          <t xml:space="preserve">HISTÓRICO ESCOLAR - ENSINO MÉDIO </t>
        </is>
      </c>
      <c r="B9" s="19" t="n"/>
      <c r="C9" s="19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20" t="n"/>
      <c r="AM9" s="31" t="inlineStr">
        <is>
          <t>2ª Série do Ensino Médio.</t>
        </is>
      </c>
    </row>
    <row r="10" ht="15" customHeight="1">
      <c r="A10" s="143" t="inlineStr">
        <is>
          <t xml:space="preserve"> Nome do Aluno: </t>
        </is>
      </c>
      <c r="B10" s="254" t="n"/>
      <c r="C10" s="254" t="n"/>
      <c r="D10" s="145" t="inlineStr">
        <is>
          <t>NAIARA LAIARA</t>
        </is>
      </c>
      <c r="E10" s="254" t="n"/>
      <c r="F10" s="254" t="n"/>
      <c r="G10" s="254" t="n"/>
      <c r="H10" s="254" t="n"/>
      <c r="I10" s="254" t="n"/>
      <c r="J10" s="254" t="n"/>
      <c r="K10" s="254" t="n"/>
      <c r="L10" s="11" t="inlineStr">
        <is>
          <t>RG/RNE:</t>
        </is>
      </c>
      <c r="M10" s="11" t="n"/>
      <c r="N10" s="148" t="n"/>
      <c r="O10" s="254" t="n"/>
      <c r="P10" s="254" t="n"/>
      <c r="Q10" s="11" t="inlineStr">
        <is>
          <t>RA:</t>
        </is>
      </c>
      <c r="R10" s="149" t="n"/>
      <c r="S10" s="254" t="n"/>
      <c r="T10" s="257" t="n"/>
      <c r="AM10" s="31" t="inlineStr">
        <is>
          <t>3ª Série do Ensino Médio.</t>
        </is>
      </c>
    </row>
    <row r="11">
      <c r="A11" s="272" t="inlineStr">
        <is>
          <t>Nascimento:</t>
        </is>
      </c>
      <c r="B11" s="273" t="n"/>
      <c r="C11" s="273" t="n"/>
      <c r="D11" s="5" t="inlineStr">
        <is>
          <t>Município:</t>
        </is>
      </c>
      <c r="E11" s="12" t="n"/>
      <c r="F11" s="155" t="n"/>
      <c r="G11" s="273" t="n"/>
      <c r="H11" s="273" t="n"/>
      <c r="I11" s="273" t="n"/>
      <c r="J11" s="273" t="n"/>
      <c r="K11" s="273" t="n"/>
      <c r="L11" s="6" t="inlineStr">
        <is>
          <t>Estado:</t>
        </is>
      </c>
      <c r="M11" s="12" t="n"/>
      <c r="N11" s="155" t="n"/>
      <c r="O11" s="273" t="n"/>
      <c r="P11" s="273" t="n"/>
      <c r="Q11" s="6" t="inlineStr">
        <is>
          <t>País:</t>
        </is>
      </c>
      <c r="R11" s="156" t="inlineStr">
        <is>
          <t>Brasil</t>
        </is>
      </c>
      <c r="S11" s="273" t="n"/>
      <c r="T11" s="274" t="n"/>
      <c r="AM11" s="31" t="inlineStr">
        <is>
          <t>Ensino Superior.</t>
        </is>
      </c>
    </row>
    <row r="12" ht="15.75" customHeight="1" thickBot="1">
      <c r="A12" s="22" t="n"/>
      <c r="B12" s="23" t="n"/>
      <c r="C12" s="23" t="n"/>
      <c r="D12" s="7" t="inlineStr">
        <is>
          <t>Data:</t>
        </is>
      </c>
      <c r="E12" s="28" t="n"/>
      <c r="F12" s="146" t="n"/>
      <c r="G12" s="268" t="n"/>
      <c r="H12" s="268" t="n"/>
      <c r="I12" s="268" t="n"/>
      <c r="J12" s="268" t="n"/>
      <c r="K12" s="268" t="n"/>
      <c r="L12" s="171" t="inlineStr">
        <is>
          <t>RM:</t>
        </is>
      </c>
      <c r="M12" s="268" t="n"/>
      <c r="N12" s="147" t="n"/>
      <c r="O12" s="268" t="n"/>
      <c r="P12" s="29" t="n"/>
      <c r="Q12" s="29" t="n"/>
      <c r="R12" s="29" t="n"/>
      <c r="S12" s="29" t="n"/>
      <c r="T12" s="30" t="n"/>
    </row>
    <row r="13" ht="15.75" customHeight="1" thickBot="1">
      <c r="A13" s="275" t="inlineStr">
        <is>
          <t>Fundamento Legal: Lei Federal 9394/96</t>
        </is>
      </c>
      <c r="B13" s="276" t="inlineStr">
        <is>
          <t xml:space="preserve">BASE NACIONAL COMUM </t>
        </is>
      </c>
      <c r="C13" s="20" t="n"/>
      <c r="D13" s="277" t="inlineStr">
        <is>
          <t>ÁREAS DE CONHECIMENTO</t>
        </is>
      </c>
      <c r="E13" s="19" t="n"/>
      <c r="F13" s="20" t="n"/>
      <c r="G13" s="278" t="inlineStr">
        <is>
          <t>COMPONENTES CURRICULARES</t>
        </is>
      </c>
      <c r="H13" s="19" t="n"/>
      <c r="I13" s="19" t="n"/>
      <c r="J13" s="19" t="n"/>
      <c r="K13" s="19" t="n"/>
      <c r="L13" s="19" t="n"/>
      <c r="M13" s="19" t="n"/>
      <c r="N13" s="20" t="n"/>
      <c r="O13" s="279" t="inlineStr">
        <is>
          <t>Ano</t>
        </is>
      </c>
      <c r="P13" s="280" t="n"/>
      <c r="Q13" s="279" t="inlineStr">
        <is>
          <t>Ano</t>
        </is>
      </c>
      <c r="R13" s="280" t="n"/>
      <c r="S13" s="279" t="inlineStr">
        <is>
          <t>Ano</t>
        </is>
      </c>
      <c r="T13" s="280" t="n"/>
    </row>
    <row r="14" ht="15" customHeight="1" thickBot="1">
      <c r="A14" s="281" t="n"/>
      <c r="B14" s="21" t="n"/>
      <c r="C14" s="282" t="n"/>
      <c r="D14" s="21" t="n"/>
      <c r="F14" s="282" t="n"/>
      <c r="G14" s="21" t="n"/>
      <c r="N14" s="282" t="n"/>
      <c r="O14" s="279" t="inlineStr">
        <is>
          <t>2021</t>
        </is>
      </c>
      <c r="P14" s="280" t="n"/>
      <c r="Q14" s="279" t="n"/>
      <c r="R14" s="280" t="n"/>
      <c r="S14" s="279" t="n"/>
      <c r="T14" s="280" t="n"/>
    </row>
    <row r="15" ht="15" customHeight="1" thickBot="1">
      <c r="A15" s="281" t="n"/>
      <c r="B15" s="21" t="n"/>
      <c r="C15" s="282" t="n"/>
      <c r="D15" s="22" t="n"/>
      <c r="E15" s="23" t="n"/>
      <c r="F15" s="24" t="n"/>
      <c r="G15" s="22" t="n"/>
      <c r="H15" s="23" t="n"/>
      <c r="I15" s="23" t="n"/>
      <c r="J15" s="23" t="n"/>
      <c r="K15" s="23" t="n"/>
      <c r="L15" s="23" t="n"/>
      <c r="M15" s="23" t="n"/>
      <c r="N15" s="24" t="n"/>
      <c r="O15" s="283" t="inlineStr">
        <is>
          <t>1ª Série</t>
        </is>
      </c>
      <c r="P15" s="20" t="n"/>
      <c r="Q15" s="283" t="inlineStr">
        <is>
          <t>2ª Série</t>
        </is>
      </c>
      <c r="R15" s="20" t="n"/>
      <c r="S15" s="283" t="inlineStr">
        <is>
          <t>3ª Série</t>
        </is>
      </c>
      <c r="T15" s="20" t="n"/>
    </row>
    <row r="16" ht="15" customHeight="1">
      <c r="A16" s="281" t="n"/>
      <c r="B16" s="21" t="n"/>
      <c r="C16" s="282" t="n"/>
      <c r="D16" s="284" t="inlineStr">
        <is>
          <t>Linguagens</t>
        </is>
      </c>
      <c r="E16" s="19" t="n"/>
      <c r="F16" s="20" t="n"/>
      <c r="G16" s="54" t="inlineStr">
        <is>
          <t>Língua Portuguesa e Literatura</t>
        </is>
      </c>
      <c r="H16" s="254" t="n"/>
      <c r="I16" s="254" t="n"/>
      <c r="J16" s="254" t="n"/>
      <c r="K16" s="254" t="n"/>
      <c r="L16" s="254" t="n"/>
      <c r="M16" s="254" t="n"/>
      <c r="N16" s="254" t="n"/>
      <c r="O16" s="65" t="n"/>
      <c r="P16" s="255" t="n"/>
      <c r="Q16" s="66" t="n"/>
      <c r="R16" s="255" t="n"/>
      <c r="S16" s="66" t="n"/>
      <c r="T16" s="255" t="n"/>
    </row>
    <row r="17" ht="15" customHeight="1">
      <c r="A17" s="281" t="n"/>
      <c r="B17" s="21" t="n"/>
      <c r="C17" s="282" t="n"/>
      <c r="D17" s="21" t="n"/>
      <c r="F17" s="282" t="n"/>
      <c r="G17" s="285" t="inlineStr">
        <is>
          <t>Língua Estrangeira- Inglês</t>
        </is>
      </c>
      <c r="H17" s="259" t="n"/>
      <c r="I17" s="259" t="n"/>
      <c r="J17" s="259" t="n"/>
      <c r="K17" s="259" t="n"/>
      <c r="L17" s="259" t="n"/>
      <c r="M17" s="259" t="n"/>
      <c r="N17" s="262" t="n"/>
      <c r="O17" s="44" t="n"/>
      <c r="P17" s="260" t="n"/>
      <c r="Q17" s="40" t="n"/>
      <c r="R17" s="260" t="n"/>
      <c r="S17" s="41" t="n"/>
      <c r="T17" s="262" t="n"/>
    </row>
    <row r="18" ht="15" customHeight="1">
      <c r="A18" s="281" t="n"/>
      <c r="B18" s="21" t="n"/>
      <c r="C18" s="282" t="n"/>
      <c r="D18" s="21" t="n"/>
      <c r="F18" s="282" t="n"/>
      <c r="G18" s="157" t="inlineStr">
        <is>
          <t>Arte</t>
        </is>
      </c>
      <c r="H18" s="259" t="n"/>
      <c r="I18" s="259" t="n"/>
      <c r="J18" s="259" t="n"/>
      <c r="K18" s="259" t="n"/>
      <c r="L18" s="259" t="n"/>
      <c r="M18" s="259" t="n"/>
      <c r="N18" s="259" t="n"/>
      <c r="O18" s="44" t="n"/>
      <c r="P18" s="260" t="n"/>
      <c r="Q18" s="40" t="n"/>
      <c r="R18" s="260" t="n"/>
      <c r="S18" s="40" t="n"/>
      <c r="T18" s="260" t="n"/>
    </row>
    <row r="19" ht="15.75" customHeight="1" thickBot="1">
      <c r="A19" s="281" t="n"/>
      <c r="B19" s="21" t="n"/>
      <c r="C19" s="282" t="n"/>
      <c r="D19" s="22" t="n"/>
      <c r="E19" s="23" t="n"/>
      <c r="F19" s="24" t="n"/>
      <c r="G19" s="187" t="inlineStr">
        <is>
          <t>Educação Física</t>
        </is>
      </c>
      <c r="H19" s="268" t="n"/>
      <c r="I19" s="268" t="n"/>
      <c r="J19" s="268" t="n"/>
      <c r="K19" s="268" t="n"/>
      <c r="L19" s="268" t="n"/>
      <c r="M19" s="268" t="n"/>
      <c r="N19" s="268" t="n"/>
      <c r="O19" s="44" t="n"/>
      <c r="P19" s="260" t="n"/>
      <c r="Q19" s="40" t="n"/>
      <c r="R19" s="260" t="n"/>
      <c r="S19" s="40" t="n"/>
      <c r="T19" s="260" t="n"/>
    </row>
    <row r="20" ht="15.75" customHeight="1" thickBot="1">
      <c r="A20" s="281" t="n"/>
      <c r="B20" s="21" t="n"/>
      <c r="C20" s="282" t="n"/>
      <c r="D20" s="286" t="inlineStr">
        <is>
          <t>Matemática</t>
        </is>
      </c>
      <c r="E20" s="287" t="n"/>
      <c r="F20" s="280" t="n"/>
      <c r="G20" s="189" t="inlineStr">
        <is>
          <t>Matemática</t>
        </is>
      </c>
      <c r="H20" s="287" t="n"/>
      <c r="I20" s="287" t="n"/>
      <c r="J20" s="287" t="n"/>
      <c r="K20" s="287" t="n"/>
      <c r="L20" s="287" t="n"/>
      <c r="M20" s="287" t="n"/>
      <c r="N20" s="287" t="n"/>
      <c r="O20" s="44" t="n"/>
      <c r="P20" s="260" t="n"/>
      <c r="Q20" s="40" t="n"/>
      <c r="R20" s="260" t="n"/>
      <c r="S20" s="40" t="n"/>
      <c r="T20" s="260" t="n"/>
    </row>
    <row r="21" ht="14.25" customHeight="1">
      <c r="A21" s="281" t="n"/>
      <c r="B21" s="21" t="n"/>
      <c r="C21" s="282" t="n"/>
      <c r="D21" s="288" t="inlineStr">
        <is>
          <t>Ciência da Natureza</t>
        </is>
      </c>
      <c r="E21" s="19" t="n"/>
      <c r="F21" s="20" t="n"/>
      <c r="G21" s="54" t="inlineStr">
        <is>
          <t>Biologia</t>
        </is>
      </c>
      <c r="H21" s="254" t="n"/>
      <c r="I21" s="254" t="n"/>
      <c r="J21" s="254" t="n"/>
      <c r="K21" s="254" t="n"/>
      <c r="L21" s="254" t="n"/>
      <c r="M21" s="254" t="n"/>
      <c r="N21" s="254" t="n"/>
      <c r="O21" s="44" t="n"/>
      <c r="P21" s="260" t="n"/>
      <c r="Q21" s="40" t="n"/>
      <c r="R21" s="260" t="n"/>
      <c r="S21" s="40" t="n"/>
      <c r="T21" s="260" t="n"/>
    </row>
    <row r="22" ht="15" customHeight="1">
      <c r="A22" s="281" t="n"/>
      <c r="B22" s="21" t="n"/>
      <c r="C22" s="282" t="n"/>
      <c r="D22" s="21" t="n"/>
      <c r="F22" s="282" t="n"/>
      <c r="G22" s="157" t="inlineStr">
        <is>
          <t>Fisica</t>
        </is>
      </c>
      <c r="H22" s="259" t="n"/>
      <c r="I22" s="259" t="n"/>
      <c r="J22" s="259" t="n"/>
      <c r="K22" s="259" t="n"/>
      <c r="L22" s="259" t="n"/>
      <c r="M22" s="259" t="n"/>
      <c r="N22" s="259" t="n"/>
      <c r="O22" s="44" t="n"/>
      <c r="P22" s="260" t="n"/>
      <c r="Q22" s="40" t="n"/>
      <c r="R22" s="260" t="n"/>
      <c r="S22" s="40" t="n"/>
      <c r="T22" s="260" t="n"/>
    </row>
    <row r="23" ht="15.75" customHeight="1" thickBot="1">
      <c r="A23" s="281" t="n"/>
      <c r="B23" s="21" t="n"/>
      <c r="C23" s="282" t="n"/>
      <c r="D23" s="22" t="n"/>
      <c r="E23" s="23" t="n"/>
      <c r="F23" s="24" t="n"/>
      <c r="G23" s="187" t="inlineStr">
        <is>
          <t>Quimica</t>
        </is>
      </c>
      <c r="H23" s="268" t="n"/>
      <c r="I23" s="268" t="n"/>
      <c r="J23" s="268" t="n"/>
      <c r="K23" s="268" t="n"/>
      <c r="L23" s="268" t="n"/>
      <c r="M23" s="268" t="n"/>
      <c r="N23" s="268" t="n"/>
      <c r="O23" s="44" t="n"/>
      <c r="P23" s="260" t="n"/>
      <c r="Q23" s="40" t="n"/>
      <c r="R23" s="260" t="n"/>
      <c r="S23" s="40" t="n"/>
      <c r="T23" s="260" t="n"/>
    </row>
    <row r="24" ht="15" customHeight="1">
      <c r="A24" s="281" t="n"/>
      <c r="B24" s="21" t="n"/>
      <c r="C24" s="282" t="n"/>
      <c r="D24" s="288" t="inlineStr">
        <is>
          <t>Ciências Humanas</t>
        </is>
      </c>
      <c r="E24" s="19" t="n"/>
      <c r="F24" s="20" t="n"/>
      <c r="G24" s="54" t="inlineStr">
        <is>
          <t>História</t>
        </is>
      </c>
      <c r="H24" s="254" t="n"/>
      <c r="I24" s="254" t="n"/>
      <c r="J24" s="254" t="n"/>
      <c r="K24" s="254" t="n"/>
      <c r="L24" s="254" t="n"/>
      <c r="M24" s="254" t="n"/>
      <c r="N24" s="254" t="n"/>
      <c r="O24" s="44" t="n"/>
      <c r="P24" s="260" t="n"/>
      <c r="Q24" s="40" t="n"/>
      <c r="R24" s="260" t="n"/>
      <c r="S24" s="40" t="n"/>
      <c r="T24" s="260" t="n"/>
    </row>
    <row r="25" ht="15" customHeight="1">
      <c r="A25" s="281" t="n"/>
      <c r="B25" s="21" t="n"/>
      <c r="C25" s="282" t="n"/>
      <c r="D25" s="21" t="n"/>
      <c r="F25" s="282" t="n"/>
      <c r="G25" s="157" t="inlineStr">
        <is>
          <t>Geografia</t>
        </is>
      </c>
      <c r="H25" s="259" t="n"/>
      <c r="I25" s="259" t="n"/>
      <c r="J25" s="259" t="n"/>
      <c r="K25" s="259" t="n"/>
      <c r="L25" s="259" t="n"/>
      <c r="M25" s="259" t="n"/>
      <c r="N25" s="259" t="n"/>
      <c r="O25" s="44" t="n"/>
      <c r="P25" s="260" t="n"/>
      <c r="Q25" s="40" t="n"/>
      <c r="R25" s="260" t="n"/>
      <c r="S25" s="40" t="n"/>
      <c r="T25" s="260" t="n"/>
    </row>
    <row r="26" ht="15" customHeight="1">
      <c r="A26" s="281" t="n"/>
      <c r="B26" s="21" t="n"/>
      <c r="C26" s="282" t="n"/>
      <c r="D26" s="21" t="n"/>
      <c r="F26" s="282" t="n"/>
      <c r="G26" s="157" t="inlineStr">
        <is>
          <t>Filosofia</t>
        </is>
      </c>
      <c r="H26" s="259" t="n"/>
      <c r="I26" s="259" t="n"/>
      <c r="J26" s="259" t="n"/>
      <c r="K26" s="259" t="n"/>
      <c r="L26" s="259" t="n"/>
      <c r="M26" s="259" t="n"/>
      <c r="N26" s="259" t="n"/>
      <c r="O26" s="44" t="n"/>
      <c r="P26" s="260" t="n"/>
      <c r="Q26" s="40" t="n"/>
      <c r="R26" s="260" t="n"/>
      <c r="S26" s="40" t="n"/>
      <c r="T26" s="260" t="n"/>
    </row>
    <row r="27" ht="15.75" customHeight="1" thickBot="1">
      <c r="A27" s="281" t="n"/>
      <c r="B27" s="22" t="n"/>
      <c r="C27" s="24" t="n"/>
      <c r="D27" s="22" t="n"/>
      <c r="E27" s="23" t="n"/>
      <c r="F27" s="24" t="n"/>
      <c r="G27" s="187" t="inlineStr">
        <is>
          <t>Sociologia</t>
        </is>
      </c>
      <c r="H27" s="268" t="n"/>
      <c r="I27" s="268" t="n"/>
      <c r="J27" s="268" t="n"/>
      <c r="K27" s="268" t="n"/>
      <c r="L27" s="268" t="n"/>
      <c r="M27" s="268" t="n"/>
      <c r="N27" s="268" t="n"/>
      <c r="O27" s="44" t="n"/>
      <c r="P27" s="260" t="n"/>
      <c r="Q27" s="40" t="n"/>
      <c r="R27" s="260" t="n"/>
      <c r="S27" s="40" t="n"/>
      <c r="T27" s="260" t="n"/>
    </row>
    <row r="28" ht="15.75" customHeight="1" thickBot="1">
      <c r="A28" s="281" t="n"/>
      <c r="B28" s="113" t="inlineStr">
        <is>
          <t>Total de Aulas da Base Nacional Comum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67" t="n">
        <v>1120</v>
      </c>
      <c r="P28" s="260" t="n"/>
      <c r="Q28" s="68" t="n">
        <v>1000</v>
      </c>
      <c r="R28" s="260" t="n"/>
      <c r="S28" s="68" t="n">
        <v>950</v>
      </c>
      <c r="T28" s="260" t="n"/>
    </row>
    <row r="29" ht="15.75" customHeight="1">
      <c r="A29" s="281" t="n"/>
      <c r="B29" s="289" t="inlineStr">
        <is>
          <t>PARTE DIVERSIFICADA</t>
        </is>
      </c>
      <c r="C29" s="19" t="n"/>
      <c r="D29" s="290" t="inlineStr">
        <is>
          <t>Língua Estrangeira-Inglês</t>
        </is>
      </c>
      <c r="E29" s="254" t="n"/>
      <c r="F29" s="254" t="n"/>
      <c r="G29" s="254" t="n"/>
      <c r="H29" s="254" t="n"/>
      <c r="I29" s="254" t="n"/>
      <c r="J29" s="254" t="n"/>
      <c r="K29" s="254" t="n"/>
      <c r="L29" s="254" t="n"/>
      <c r="M29" s="254" t="n"/>
      <c r="N29" s="257" t="n"/>
      <c r="O29" s="67" t="n"/>
      <c r="P29" s="260" t="n"/>
      <c r="Q29" s="68" t="n"/>
      <c r="R29" s="260" t="n"/>
      <c r="S29" s="210" t="n"/>
      <c r="T29" s="262" t="n"/>
    </row>
    <row r="30" ht="15" customHeight="1">
      <c r="A30" s="281" t="n"/>
      <c r="B30" s="21" t="n"/>
      <c r="D30" s="38" t="inlineStr">
        <is>
          <t>Projeto de Vida</t>
        </is>
      </c>
      <c r="E30" s="266" t="n"/>
      <c r="F30" s="266" t="n"/>
      <c r="G30" s="266" t="n"/>
      <c r="H30" s="266" t="n"/>
      <c r="I30" s="266" t="n"/>
      <c r="J30" s="266" t="n"/>
      <c r="K30" s="266" t="n"/>
      <c r="L30" s="266" t="n"/>
      <c r="M30" s="266" t="n"/>
      <c r="N30" s="266" t="n"/>
      <c r="O30" s="44" t="n"/>
      <c r="P30" s="260" t="n"/>
      <c r="Q30" s="40" t="n"/>
      <c r="R30" s="260" t="n"/>
      <c r="S30" s="40" t="n"/>
      <c r="T30" s="260" t="n"/>
    </row>
    <row r="31" ht="15.75" customHeight="1">
      <c r="A31" s="281" t="n"/>
      <c r="B31" s="21" t="n"/>
      <c r="D31" s="62" t="inlineStr">
        <is>
          <t>Tecnologia e Inovação</t>
        </is>
      </c>
      <c r="E31" s="259" t="n"/>
      <c r="F31" s="259" t="n"/>
      <c r="G31" s="259" t="n"/>
      <c r="H31" s="259" t="n"/>
      <c r="I31" s="259" t="n"/>
      <c r="J31" s="259" t="n"/>
      <c r="K31" s="259" t="n"/>
      <c r="L31" s="259" t="n"/>
      <c r="M31" s="259" t="n"/>
      <c r="N31" s="259" t="n"/>
      <c r="O31" s="44" t="n"/>
      <c r="P31" s="260" t="n"/>
      <c r="Q31" s="40" t="n"/>
      <c r="R31" s="260" t="n"/>
      <c r="S31" s="40" t="n"/>
      <c r="T31" s="260" t="n"/>
    </row>
    <row r="32" ht="15.75" customHeight="1">
      <c r="A32" s="281" t="n"/>
      <c r="B32" s="21" t="n"/>
      <c r="D32" s="291" t="inlineStr">
        <is>
          <t>Eletivas</t>
        </is>
      </c>
      <c r="E32" s="259" t="n"/>
      <c r="F32" s="259" t="n"/>
      <c r="G32" s="259" t="n"/>
      <c r="H32" s="259" t="n"/>
      <c r="I32" s="259" t="n"/>
      <c r="J32" s="259" t="n"/>
      <c r="K32" s="259" t="n"/>
      <c r="L32" s="259" t="n"/>
      <c r="M32" s="259" t="n"/>
      <c r="N32" s="262" t="n"/>
      <c r="O32" s="44" t="n"/>
      <c r="P32" s="260" t="n"/>
      <c r="Q32" s="40" t="n"/>
      <c r="R32" s="260" t="n"/>
      <c r="S32" s="41" t="n"/>
      <c r="T32" s="262" t="n"/>
    </row>
    <row r="33" ht="15" customHeight="1">
      <c r="A33" s="281" t="n"/>
      <c r="B33" s="21" t="n"/>
      <c r="D33" s="110" t="n"/>
      <c r="E33" s="266" t="n"/>
      <c r="F33" s="266" t="n"/>
      <c r="G33" s="266" t="n"/>
      <c r="H33" s="266" t="n"/>
      <c r="I33" s="266" t="n"/>
      <c r="J33" s="266" t="n"/>
      <c r="K33" s="266" t="n"/>
      <c r="L33" s="266" t="n"/>
      <c r="M33" s="266" t="n"/>
      <c r="N33" s="267" t="n"/>
      <c r="O33" s="44" t="n"/>
      <c r="P33" s="260" t="n"/>
      <c r="Q33" s="40" t="n"/>
      <c r="R33" s="260" t="n"/>
      <c r="S33" s="40" t="n"/>
      <c r="T33" s="260" t="n"/>
    </row>
    <row r="34" ht="15" customHeight="1">
      <c r="A34" s="281" t="n"/>
      <c r="B34" s="21" t="n"/>
      <c r="D34" s="292" t="n"/>
      <c r="E34" s="273" t="n"/>
      <c r="F34" s="273" t="n"/>
      <c r="G34" s="273" t="n"/>
      <c r="H34" s="273" t="n"/>
      <c r="I34" s="273" t="n"/>
      <c r="J34" s="273" t="n"/>
      <c r="K34" s="273" t="n"/>
      <c r="L34" s="273" t="n"/>
      <c r="M34" s="273" t="n"/>
      <c r="N34" s="274" t="n"/>
      <c r="O34" s="44" t="n"/>
      <c r="P34" s="260" t="n"/>
      <c r="Q34" s="40" t="n"/>
      <c r="R34" s="260" t="n"/>
      <c r="S34" s="40" t="n"/>
      <c r="T34" s="260" t="n"/>
    </row>
    <row r="35" ht="15" customHeight="1">
      <c r="A35" s="281" t="n"/>
      <c r="B35" s="21" t="n"/>
      <c r="D35" s="293" t="n"/>
      <c r="E35" s="259" t="n"/>
      <c r="F35" s="259" t="n"/>
      <c r="G35" s="259" t="n"/>
      <c r="H35" s="259" t="n"/>
      <c r="I35" s="259" t="n"/>
      <c r="J35" s="259" t="n"/>
      <c r="K35" s="259" t="n"/>
      <c r="L35" s="259" t="n"/>
      <c r="M35" s="259" t="n"/>
      <c r="N35" s="262" t="n"/>
      <c r="O35" s="44" t="n"/>
      <c r="P35" s="260" t="n"/>
      <c r="Q35" s="40" t="n"/>
      <c r="R35" s="260" t="n"/>
      <c r="S35" s="40" t="n"/>
      <c r="T35" s="260" t="n"/>
    </row>
    <row r="36" ht="15.75" customHeight="1" thickBot="1">
      <c r="A36" s="281" t="n"/>
      <c r="B36" s="22" t="n"/>
      <c r="C36" s="23" t="n"/>
      <c r="D36" s="294" t="n"/>
      <c r="E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4" t="n"/>
      <c r="O36" s="44" t="n"/>
      <c r="P36" s="260" t="n"/>
      <c r="Q36" s="40" t="n"/>
      <c r="R36" s="260" t="n"/>
      <c r="S36" s="40" t="n"/>
      <c r="T36" s="260" t="n"/>
    </row>
    <row r="37" ht="15.75" customHeight="1" thickBot="1">
      <c r="A37" s="281" t="n"/>
      <c r="B37" s="81" t="inlineStr">
        <is>
          <t>Total de Aulas da Parte Diversificada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95" t="n"/>
      <c r="O37" s="67" t="n">
        <v>80</v>
      </c>
      <c r="P37" s="260" t="n"/>
      <c r="Q37" s="68" t="n">
        <v>80</v>
      </c>
      <c r="R37" s="260" t="n"/>
      <c r="S37" s="68" t="n">
        <v>450</v>
      </c>
      <c r="T37" s="260" t="n"/>
    </row>
    <row r="38" ht="15" customHeight="1" thickBot="1">
      <c r="A38" s="281" t="n"/>
      <c r="B38" s="81" t="inlineStr">
        <is>
          <t>Total de Aulas Semestral do Curso (Aulas)</t>
        </is>
      </c>
      <c r="C38" s="287" t="n"/>
      <c r="D38" s="287" t="n"/>
      <c r="E38" s="287" t="n"/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95" t="n"/>
      <c r="O38" s="44" t="inlineStr">
        <is>
          <t>*</t>
        </is>
      </c>
      <c r="P38" s="260" t="n"/>
      <c r="Q38" s="40" t="inlineStr">
        <is>
          <t>*</t>
        </is>
      </c>
      <c r="R38" s="260" t="n"/>
      <c r="S38" s="40" t="inlineStr">
        <is>
          <t>*</t>
        </is>
      </c>
      <c r="T38" s="260" t="n"/>
    </row>
    <row r="39" ht="15.75" customHeight="1" thickBot="1">
      <c r="A39" s="281" t="n"/>
      <c r="B39" s="81" t="inlineStr">
        <is>
          <t>Total de Carga Horária Semestral do Curso (Horas)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95" t="n"/>
      <c r="O39" s="225" t="n">
        <v>1200</v>
      </c>
      <c r="P39" s="296" t="n"/>
      <c r="Q39" s="217" t="n">
        <v>1080</v>
      </c>
      <c r="R39" s="296" t="n"/>
      <c r="S39" s="217" t="n">
        <v>1400</v>
      </c>
      <c r="T39" s="296" t="n"/>
    </row>
    <row r="40" ht="15.75" customHeight="1" thickBot="1">
      <c r="A40" s="281" t="n"/>
      <c r="B40" s="297" t="inlineStr">
        <is>
          <t>Ensino Fundamental</t>
        </is>
      </c>
      <c r="C40" s="20" t="n"/>
      <c r="D40" s="298" t="inlineStr">
        <is>
          <t>Série</t>
        </is>
      </c>
      <c r="E40" s="280" t="n"/>
      <c r="F40" s="298" t="inlineStr">
        <is>
          <t xml:space="preserve">Ano </t>
        </is>
      </c>
      <c r="G40" s="280" t="n"/>
      <c r="H40" s="298" t="inlineStr">
        <is>
          <t xml:space="preserve">Estabelecimento de Ensino </t>
        </is>
      </c>
      <c r="I40" s="287" t="n"/>
      <c r="J40" s="287" t="n"/>
      <c r="K40" s="287" t="n"/>
      <c r="L40" s="287" t="n"/>
      <c r="M40" s="287" t="n"/>
      <c r="N40" s="287" t="n"/>
      <c r="O40" s="280" t="n"/>
      <c r="P40" s="13" t="inlineStr">
        <is>
          <t>Município</t>
        </is>
      </c>
      <c r="Q40" s="23" t="n"/>
      <c r="R40" s="23" t="n"/>
      <c r="S40" s="24" t="n"/>
      <c r="T40" s="13" t="inlineStr">
        <is>
          <t>UF</t>
        </is>
      </c>
    </row>
    <row r="41" ht="15.75" customHeight="1" thickBot="1">
      <c r="A41" s="281" t="n"/>
      <c r="B41" s="21" t="n"/>
      <c r="C41" s="282" t="n"/>
      <c r="D41" s="299" t="inlineStr">
        <is>
          <t>8ª Série</t>
        </is>
      </c>
      <c r="E41" s="20" t="n"/>
      <c r="F41" s="299" t="n"/>
      <c r="G41" s="20" t="n"/>
      <c r="H41" s="33" t="n"/>
      <c r="I41" s="268" t="n"/>
      <c r="J41" s="268" t="n"/>
      <c r="K41" s="268" t="n"/>
      <c r="L41" s="268" t="n"/>
      <c r="M41" s="268" t="n"/>
      <c r="N41" s="268" t="n"/>
      <c r="O41" s="296" t="n"/>
      <c r="P41" s="36" t="n"/>
      <c r="Q41" s="268" t="n"/>
      <c r="R41" s="268" t="n"/>
      <c r="S41" s="296" t="n"/>
      <c r="T41" s="27" t="n"/>
    </row>
    <row r="42" ht="5.25" customHeight="1" thickBot="1">
      <c r="A42" s="281" t="n"/>
      <c r="B42" s="300" t="n"/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  <c r="R42" s="287" t="n"/>
      <c r="S42" s="287" t="n"/>
      <c r="T42" s="280" t="n"/>
    </row>
    <row r="43" ht="15" customHeight="1" thickBot="1">
      <c r="A43" s="281" t="n"/>
      <c r="B43" s="288" t="inlineStr">
        <is>
          <t>Ensino Médio</t>
        </is>
      </c>
      <c r="C43" s="20" t="n"/>
      <c r="D43" s="42" t="inlineStr">
        <is>
          <t>1ª Série</t>
        </is>
      </c>
      <c r="E43" s="255" t="n"/>
      <c r="F43" s="42" t="n"/>
      <c r="G43" s="255" t="n"/>
      <c r="H43" s="33" t="n"/>
      <c r="I43" s="268" t="n"/>
      <c r="J43" s="268" t="n"/>
      <c r="K43" s="268" t="n"/>
      <c r="L43" s="268" t="n"/>
      <c r="M43" s="268" t="n"/>
      <c r="N43" s="268" t="n"/>
      <c r="O43" s="296" t="n"/>
      <c r="P43" s="36" t="n"/>
      <c r="Q43" s="268" t="n"/>
      <c r="R43" s="268" t="n"/>
      <c r="S43" s="296" t="n"/>
      <c r="T43" s="27" t="n"/>
    </row>
    <row r="44" ht="15" customHeight="1" thickBot="1">
      <c r="A44" s="281" t="n"/>
      <c r="B44" s="21" t="n"/>
      <c r="C44" s="282" t="n"/>
      <c r="D44" s="44" t="inlineStr">
        <is>
          <t>2ª Série</t>
        </is>
      </c>
      <c r="E44" s="260" t="n"/>
      <c r="F44" s="44" t="n"/>
      <c r="G44" s="260" t="n"/>
      <c r="H44" s="33" t="n"/>
      <c r="I44" s="268" t="n"/>
      <c r="J44" s="268" t="n"/>
      <c r="K44" s="268" t="n"/>
      <c r="L44" s="268" t="n"/>
      <c r="M44" s="268" t="n"/>
      <c r="N44" s="268" t="n"/>
      <c r="O44" s="296" t="n"/>
      <c r="P44" s="36" t="n"/>
      <c r="Q44" s="268" t="n"/>
      <c r="R44" s="268" t="n"/>
      <c r="S44" s="296" t="n"/>
      <c r="T44" s="27" t="n"/>
    </row>
    <row r="45" ht="15.75" customHeight="1" thickBot="1">
      <c r="A45" s="301" t="n"/>
      <c r="B45" s="22" t="n"/>
      <c r="C45" s="24" t="n"/>
      <c r="D45" s="94" t="inlineStr">
        <is>
          <t>3ª Série</t>
        </is>
      </c>
      <c r="E45" s="296" t="n"/>
      <c r="F45" s="94" t="n"/>
      <c r="G45" s="296" t="n"/>
      <c r="H45" s="33" t="n"/>
      <c r="I45" s="268" t="n"/>
      <c r="J45" s="268" t="n"/>
      <c r="K45" s="268" t="n"/>
      <c r="L45" s="268" t="n"/>
      <c r="M45" s="268" t="n"/>
      <c r="N45" s="268" t="n"/>
      <c r="O45" s="296" t="n"/>
      <c r="P45" s="36" t="n"/>
      <c r="Q45" s="268" t="n"/>
      <c r="R45" s="268" t="n"/>
      <c r="S45" s="296" t="n"/>
      <c r="T45" s="27" t="n"/>
    </row>
    <row r="46" ht="21.75" customHeight="1" thickBot="1">
      <c r="A46" s="302" t="inlineStr">
        <is>
          <t>Escala de Avaliação: “A partir de 2007 - Escala numérica de notas de 0 (zero) a 10 (dez) com patamar indicativo de desempenho escolar satisfatório, a nota igual ou superior a 05 (cinco) nos termos da Resolução SE - 61, de 24/9/2007.”</t>
        </is>
      </c>
      <c r="T46" s="282" t="n"/>
    </row>
    <row r="47" ht="14.25" customHeight="1">
      <c r="A47" s="303" t="inlineStr">
        <is>
          <t xml:space="preserve">OBSERVAÇÕES:  </t>
        </is>
      </c>
      <c r="B47" s="19" t="n"/>
      <c r="C47" s="19" t="n"/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20" t="n"/>
    </row>
    <row r="48" ht="10.5" customHeight="1">
      <c r="A48" s="21" t="n"/>
      <c r="T48" s="282" t="n"/>
    </row>
    <row r="49" ht="10.5" customHeight="1" thickBot="1">
      <c r="A49" s="22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O49" s="23" t="n"/>
      <c r="P49" s="23" t="n"/>
      <c r="Q49" s="23" t="n"/>
      <c r="R49" s="23" t="n"/>
      <c r="S49" s="23" t="n"/>
      <c r="T49" s="24" t="n"/>
    </row>
    <row r="50" ht="15.75" customHeight="1" thickBot="1">
      <c r="A50" s="304" t="inlineStr">
        <is>
          <t>CERTIFICADO</t>
        </is>
      </c>
      <c r="B50" s="287" t="n"/>
      <c r="C50" s="287" t="n"/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87" t="n"/>
      <c r="S50" s="287" t="n"/>
      <c r="T50" s="280" t="n"/>
    </row>
    <row r="51" ht="14.25" customHeight="1">
      <c r="A51" s="305" t="inlineStr">
        <is>
          <t>O Diretor da EE DEPUTADO HUGO LACORTE VITALE, CERTIFICA, nos termos do Inciso VII, Artigo 24 da Lei Federal  9394/96,</t>
        </is>
      </c>
      <c r="B51" s="19" t="n"/>
      <c r="C51" s="19" t="n"/>
      <c r="D51" s="19" t="n"/>
      <c r="E51" s="19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20" t="n"/>
    </row>
    <row r="52" ht="15.75" customHeight="1">
      <c r="A52" s="15" t="inlineStr">
        <is>
          <t xml:space="preserve"> que</t>
        </is>
      </c>
      <c r="B52" s="70" t="n"/>
      <c r="I52" s="14" t="inlineStr">
        <is>
          <t>, RG</t>
        </is>
      </c>
      <c r="J52" s="71" t="n"/>
      <c r="M52" s="77" t="inlineStr">
        <is>
          <t>concluiu a</t>
        </is>
      </c>
      <c r="P52" s="71" t="n"/>
      <c r="R52" s="216" t="inlineStr">
        <is>
          <t>do Ensino Médio</t>
        </is>
      </c>
      <c r="T52" s="282" t="n"/>
    </row>
    <row r="53" ht="15.75" customHeight="1" thickBot="1">
      <c r="A53" s="72" t="inlineStr">
        <is>
          <t>no ano de</t>
        </is>
      </c>
      <c r="B53" s="23" t="n"/>
      <c r="C53" s="17" t="n"/>
      <c r="D53" s="209" t="inlineStr">
        <is>
          <t xml:space="preserve">, estando apto (a) ao prosseguimento de estudos na(o) </t>
        </is>
      </c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103" t="n"/>
      <c r="O53" s="23" t="n"/>
      <c r="P53" s="23" t="n"/>
      <c r="Q53" s="23" t="n"/>
      <c r="R53" s="23" t="n"/>
      <c r="S53" s="23" t="n"/>
      <c r="T53" s="24" t="n"/>
    </row>
    <row r="54" ht="15.75" customHeight="1" thickBot="1">
      <c r="A54" s="247" t="inlineStr">
        <is>
          <t xml:space="preserve">Número de registro da publicação -  GDAE (Resolução SE108/02):       </t>
        </is>
      </c>
      <c r="B54" s="287" t="n"/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12" t="n"/>
      <c r="N54" s="306" t="n"/>
      <c r="O54" s="306" t="n"/>
      <c r="P54" s="306" t="n"/>
      <c r="Q54" s="306" t="n"/>
      <c r="R54" s="306" t="n"/>
      <c r="S54" s="306" t="n"/>
      <c r="T54" s="307" t="n"/>
    </row>
    <row r="55" ht="14.25" customHeight="1">
      <c r="A55" s="18" t="n"/>
      <c r="B55" s="19" t="n"/>
      <c r="C55" s="19" t="n"/>
      <c r="D55" s="19" t="n"/>
      <c r="E55" s="19" t="n"/>
      <c r="F55" s="20" t="n"/>
      <c r="G55" s="308" t="n"/>
      <c r="H55" s="309" t="n"/>
      <c r="I55" s="309" t="n"/>
      <c r="J55" s="309" t="n"/>
      <c r="K55" s="309" t="n"/>
      <c r="L55" s="309" t="n"/>
      <c r="M55" s="309" t="n"/>
      <c r="N55" s="310" t="n"/>
      <c r="O55" s="311" t="n"/>
      <c r="P55" s="312" t="n"/>
      <c r="Q55" s="312" t="n"/>
      <c r="R55" s="312" t="n"/>
      <c r="S55" s="312" t="n"/>
      <c r="T55" s="313" t="n"/>
    </row>
    <row r="56" ht="15" customHeight="1">
      <c r="A56" s="21" t="n"/>
      <c r="B56" s="26" t="inlineStr">
        <is>
          <t>Data:</t>
        </is>
      </c>
      <c r="C56" s="69" t="inlineStr">
        <is>
          <t>_______/____/_________</t>
        </is>
      </c>
      <c r="F56" s="25" t="n"/>
      <c r="G56" s="311" t="n"/>
      <c r="H56" s="312" t="n"/>
      <c r="I56" s="312" t="n"/>
      <c r="J56" s="312" t="n"/>
      <c r="K56" s="312" t="n"/>
      <c r="L56" s="312" t="n"/>
      <c r="M56" s="312" t="n"/>
      <c r="N56" s="313" t="n"/>
      <c r="O56" s="311" t="n"/>
      <c r="P56" s="312" t="n"/>
      <c r="Q56" s="312" t="n"/>
      <c r="R56" s="312" t="n"/>
      <c r="S56" s="312" t="n"/>
      <c r="T56" s="313" t="n"/>
    </row>
    <row r="57" ht="15.75" customHeight="1" thickBot="1">
      <c r="A57" s="22" t="n"/>
      <c r="B57" s="23" t="n"/>
      <c r="C57" s="23" t="n"/>
      <c r="D57" s="23" t="n"/>
      <c r="E57" s="23" t="n"/>
      <c r="F57" s="24" t="n"/>
      <c r="G57" s="314" t="n"/>
      <c r="H57" s="315" t="n"/>
      <c r="I57" s="315" t="n"/>
      <c r="J57" s="315" t="n"/>
      <c r="K57" s="315" t="n"/>
      <c r="L57" s="315" t="n"/>
      <c r="M57" s="315" t="n"/>
      <c r="N57" s="316" t="n"/>
      <c r="O57" s="314" t="n"/>
      <c r="P57" s="315" t="n"/>
      <c r="Q57" s="315" t="n"/>
      <c r="R57" s="315" t="n"/>
      <c r="S57" s="315" t="n"/>
      <c r="T57" s="316" t="n"/>
    </row>
    <row r="63" ht="66.75" customHeight="1"/>
    <row r="64" ht="14.25" customHeight="1"/>
    <row r="65" ht="14.25" customHeight="1"/>
    <row r="66" ht="15" customHeight="1"/>
    <row r="67" ht="15" customHeight="1"/>
    <row r="68" ht="15" customHeight="1"/>
    <row r="69" ht="15.75" customHeight="1"/>
    <row r="70" ht="15.75" customHeight="1">
      <c r="F70" s="16" t="n"/>
    </row>
    <row r="71" ht="14.25" customHeight="1">
      <c r="F71" s="16" t="n"/>
    </row>
    <row r="72" ht="15" customHeight="1">
      <c r="F72" s="16" t="n"/>
    </row>
    <row r="73" ht="15.75" customHeight="1"/>
    <row r="74" ht="14.25" customHeight="1"/>
    <row r="75" ht="15" customHeight="1"/>
    <row r="76" ht="15" customHeight="1"/>
    <row r="77" ht="15.75" customHeight="1"/>
    <row r="78" ht="14.25" customHeight="1"/>
    <row r="79" ht="15.75" customHeight="1"/>
  </sheetData>
  <mergeCells count="185">
    <mergeCell ref="Q13:R13"/>
    <mergeCell ref="E2:T2"/>
    <mergeCell ref="Q21:R21"/>
    <mergeCell ref="S21:T21"/>
    <mergeCell ref="O15:P15"/>
    <mergeCell ref="A51:T51"/>
    <mergeCell ref="H44:O44"/>
    <mergeCell ref="D45:E45"/>
    <mergeCell ref="D31:N31"/>
    <mergeCell ref="H40:O40"/>
    <mergeCell ref="L12:M12"/>
    <mergeCell ref="N12:O12"/>
    <mergeCell ref="G19:N19"/>
    <mergeCell ref="E3:T3"/>
    <mergeCell ref="O32:P32"/>
    <mergeCell ref="O26:P26"/>
    <mergeCell ref="Q26:R26"/>
    <mergeCell ref="O35:P35"/>
    <mergeCell ref="Q35:R35"/>
    <mergeCell ref="O16:P16"/>
    <mergeCell ref="O25:P25"/>
    <mergeCell ref="P44:S44"/>
    <mergeCell ref="G8:J8"/>
    <mergeCell ref="S19:T19"/>
    <mergeCell ref="B52:H52"/>
    <mergeCell ref="J52:L52"/>
    <mergeCell ref="O27:P27"/>
    <mergeCell ref="E4:T4"/>
    <mergeCell ref="B39:N39"/>
    <mergeCell ref="Q27:R27"/>
    <mergeCell ref="A53:B53"/>
    <mergeCell ref="G55:N55"/>
    <mergeCell ref="Q30:R30"/>
    <mergeCell ref="S35:T35"/>
    <mergeCell ref="F11:K11"/>
    <mergeCell ref="G6:P6"/>
    <mergeCell ref="F43:G43"/>
    <mergeCell ref="S30:T30"/>
    <mergeCell ref="O17:P17"/>
    <mergeCell ref="Q17:R17"/>
    <mergeCell ref="M52:O52"/>
    <mergeCell ref="S20:T20"/>
    <mergeCell ref="D33:N33"/>
    <mergeCell ref="A47:T49"/>
    <mergeCell ref="D21:F23"/>
    <mergeCell ref="S22:T22"/>
    <mergeCell ref="D35:N35"/>
    <mergeCell ref="G56:N56"/>
    <mergeCell ref="D24:F27"/>
    <mergeCell ref="Q37:R37"/>
    <mergeCell ref="D34:N34"/>
    <mergeCell ref="P43:S43"/>
    <mergeCell ref="G27:N27"/>
    <mergeCell ref="Q39:R39"/>
    <mergeCell ref="S39:T39"/>
    <mergeCell ref="O55:T55"/>
    <mergeCell ref="B43:C45"/>
    <mergeCell ref="D36:N36"/>
    <mergeCell ref="G17:N17"/>
    <mergeCell ref="P52:Q52"/>
    <mergeCell ref="O29:P29"/>
    <mergeCell ref="N10:P10"/>
    <mergeCell ref="Q29:R29"/>
    <mergeCell ref="Q23:R23"/>
    <mergeCell ref="Q38:R38"/>
    <mergeCell ref="M54:T54"/>
    <mergeCell ref="S23:T23"/>
    <mergeCell ref="S38:T38"/>
    <mergeCell ref="G57:N57"/>
    <mergeCell ref="F45:G45"/>
    <mergeCell ref="S13:T13"/>
    <mergeCell ref="O31:P31"/>
    <mergeCell ref="E5:H5"/>
    <mergeCell ref="Q31:R31"/>
    <mergeCell ref="A13:A45"/>
    <mergeCell ref="O21:P21"/>
    <mergeCell ref="Q15:R15"/>
    <mergeCell ref="H45:O45"/>
    <mergeCell ref="S15:T15"/>
    <mergeCell ref="R52:T52"/>
    <mergeCell ref="S24:T24"/>
    <mergeCell ref="G7:J7"/>
    <mergeCell ref="S33:T33"/>
    <mergeCell ref="G20:N20"/>
    <mergeCell ref="R11:T11"/>
    <mergeCell ref="M7:P7"/>
    <mergeCell ref="S1:T1"/>
    <mergeCell ref="G22:N22"/>
    <mergeCell ref="B38:N38"/>
    <mergeCell ref="R6:T6"/>
    <mergeCell ref="G21:N21"/>
    <mergeCell ref="O34:P34"/>
    <mergeCell ref="A9:T9"/>
    <mergeCell ref="O19:P19"/>
    <mergeCell ref="O28:P28"/>
    <mergeCell ref="Q28:R28"/>
    <mergeCell ref="H41:O41"/>
    <mergeCell ref="O39:P39"/>
    <mergeCell ref="G23:N23"/>
    <mergeCell ref="O36:P36"/>
    <mergeCell ref="O30:P30"/>
    <mergeCell ref="A11:C12"/>
    <mergeCell ref="O20:P20"/>
    <mergeCell ref="B40:C41"/>
    <mergeCell ref="O56:T56"/>
    <mergeCell ref="Q20:R20"/>
    <mergeCell ref="B29:C36"/>
    <mergeCell ref="Q14:R14"/>
    <mergeCell ref="I5:T5"/>
    <mergeCell ref="S14:T14"/>
    <mergeCell ref="S28:T28"/>
    <mergeCell ref="S37:T37"/>
    <mergeCell ref="O8:T8"/>
    <mergeCell ref="O22:P22"/>
    <mergeCell ref="A46:T46"/>
    <mergeCell ref="P41:S41"/>
    <mergeCell ref="G18:N18"/>
    <mergeCell ref="O57:T57"/>
    <mergeCell ref="D20:F20"/>
    <mergeCell ref="N11:P11"/>
    <mergeCell ref="D30:N30"/>
    <mergeCell ref="O23:P23"/>
    <mergeCell ref="G25:N25"/>
    <mergeCell ref="O38:P38"/>
    <mergeCell ref="Q32:R32"/>
    <mergeCell ref="S32:T32"/>
    <mergeCell ref="S26:T26"/>
    <mergeCell ref="D29:N29"/>
    <mergeCell ref="B28:N28"/>
    <mergeCell ref="Q16:R16"/>
    <mergeCell ref="A54:L54"/>
    <mergeCell ref="B37:N37"/>
    <mergeCell ref="S16:T16"/>
    <mergeCell ref="Q25:R25"/>
    <mergeCell ref="S25:T25"/>
    <mergeCell ref="H43:O43"/>
    <mergeCell ref="O24:P24"/>
    <mergeCell ref="D10:K10"/>
    <mergeCell ref="Q24:R24"/>
    <mergeCell ref="O18:P18"/>
    <mergeCell ref="C56:E56"/>
    <mergeCell ref="Q18:R18"/>
    <mergeCell ref="Q33:R33"/>
    <mergeCell ref="D40:E40"/>
    <mergeCell ref="S27:T27"/>
    <mergeCell ref="S18:T18"/>
    <mergeCell ref="F40:G40"/>
    <mergeCell ref="D13:F15"/>
    <mergeCell ref="O33:P33"/>
    <mergeCell ref="B13:C27"/>
    <mergeCell ref="S17:T17"/>
    <mergeCell ref="P45:S45"/>
    <mergeCell ref="A1:D8"/>
    <mergeCell ref="G13:N15"/>
    <mergeCell ref="E1:R1"/>
    <mergeCell ref="Q19:R19"/>
    <mergeCell ref="D41:E41"/>
    <mergeCell ref="D32:N32"/>
    <mergeCell ref="F41:G41"/>
    <mergeCell ref="A10:C10"/>
    <mergeCell ref="Q34:R34"/>
    <mergeCell ref="S34:T34"/>
    <mergeCell ref="A50:T50"/>
    <mergeCell ref="P40:S40"/>
    <mergeCell ref="N53:T53"/>
    <mergeCell ref="D43:E43"/>
    <mergeCell ref="G24:N24"/>
    <mergeCell ref="Q22:R22"/>
    <mergeCell ref="Q36:R36"/>
    <mergeCell ref="S36:T36"/>
    <mergeCell ref="B42:T42"/>
    <mergeCell ref="D16:F19"/>
    <mergeCell ref="G26:N26"/>
    <mergeCell ref="O13:P13"/>
    <mergeCell ref="S29:T29"/>
    <mergeCell ref="R10:T10"/>
    <mergeCell ref="O14:P14"/>
    <mergeCell ref="D53:M53"/>
    <mergeCell ref="G16:N16"/>
    <mergeCell ref="O37:P37"/>
    <mergeCell ref="R7:T7"/>
    <mergeCell ref="F12:K12"/>
    <mergeCell ref="D44:E44"/>
    <mergeCell ref="S31:T31"/>
    <mergeCell ref="F44:G44"/>
  </mergeCells>
  <dataValidations count="4">
    <dataValidation sqref="P52" showDropDown="0" showInputMessage="1" showErrorMessage="1" allowBlank="0" type="list">
      <formula1>$O$15:$T$15</formula1>
    </dataValidation>
    <dataValidation sqref="C53" showDropDown="0" showInputMessage="1" showErrorMessage="1" allowBlank="0" type="list">
      <formula1>$O$14:$T$14</formula1>
    </dataValidation>
    <dataValidation sqref="S1:T1" showDropDown="0" showInputMessage="1" showErrorMessage="1" allowBlank="0" type="list">
      <formula1>$AM$5:$AM$7</formula1>
    </dataValidation>
    <dataValidation sqref="N53:T53" showDropDown="0" showInputMessage="1" showErrorMessage="1" allowBlank="0" type="list">
      <formula1>$AM$8:$AM$11</formula1>
    </dataValidation>
  </dataValidations>
  <hyperlinks>
    <hyperlink xmlns:r="http://schemas.openxmlformats.org/officeDocument/2006/relationships" ref="O8" display="e005095a@educacao.sp.gov.br" r:id="rId1"/>
  </hyperlinks>
  <pageMargins left="0.3937007874015748" right="0.3149606299212598" top="0.1968503937007874" bottom="0.3937007874015748" header="0" footer="0"/>
  <pageSetup orientation="portrait" paperSize="9" scale="97" horizontalDpi="4294967292" verticalDpi="4294967292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FDE</dc:creator>
  <dcterms:created xmlns:dcterms="http://purl.org/dc/terms/" xmlns:xsi="http://www.w3.org/2001/XMLSchema-instance" xsi:type="dcterms:W3CDTF">2013-10-21T13:31:32Z</dcterms:created>
  <dcterms:modified xmlns:dcterms="http://purl.org/dc/terms/" xmlns:xsi="http://www.w3.org/2001/XMLSchema-instance" xsi:type="dcterms:W3CDTF">2024-05-13T12:38:30Z</dcterms:modified>
  <cp:lastModifiedBy>Davi Felipe Ferreira Lopes Rodrigues</cp:lastModifiedBy>
  <cp:lastPrinted>2021-10-14T14:03:41Z</cp:lastPrinted>
</cp:coreProperties>
</file>