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0ba738d342009f3/Documents/OPER679-02-SP20/Lesson_9/"/>
    </mc:Choice>
  </mc:AlternateContent>
  <xr:revisionPtr revIDLastSave="3" documentId="8_{B9C55E23-6DDD-48EB-BAAE-CB485CE8406E}" xr6:coauthVersionLast="45" xr6:coauthVersionMax="45" xr10:uidLastSave="{1C3C6418-3AAA-4692-BA29-FB53D83DA969}"/>
  <bookViews>
    <workbookView xWindow="-120" yWindow="-120" windowWidth="20730" windowHeight="11160" xr2:uid="{28870D1C-6D4A-48A9-8F32-70811E3BDE0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9" i="1" l="1"/>
  <c r="A40" i="1" s="1"/>
  <c r="A41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</calcChain>
</file>

<file path=xl/sharedStrings.xml><?xml version="1.0" encoding="utf-8"?>
<sst xmlns="http://schemas.openxmlformats.org/spreadsheetml/2006/main" count="8" uniqueCount="8">
  <si>
    <t>Obs</t>
  </si>
  <si>
    <t>y</t>
  </si>
  <si>
    <t>x1</t>
  </si>
  <si>
    <t>x2</t>
  </si>
  <si>
    <t>x3</t>
  </si>
  <si>
    <t>x4</t>
  </si>
  <si>
    <t>x5</t>
  </si>
  <si>
    <t>x6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</si>
</sst>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B4A55-14DF-4930-AE60-6E3C1803A611}">
  <dimension ref="A1:H41"/>
  <sheetViews>
    <sheetView tabSelected="1" workbookViewId="0">
      <selection activeCell="M12" sqref="M12"/>
    </sheetView>
  </sheetViews>
  <sheetFormatPr defaultRowHeight="15"/>
  <cols>
    <col min="1" max="8" width="6.7109375" customWidth="1"/>
  </cols>
  <sheetData>
    <row r="1" spans="1:8" s="3" customFormat="1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pans="1:8">
      <c r="A2" s="1">
        <v>1</v>
      </c>
      <c r="B2" s="1">
        <v>4540</v>
      </c>
      <c r="C2" s="1">
        <v>2140</v>
      </c>
      <c r="D2" s="1">
        <v>20640</v>
      </c>
      <c r="E2" s="1">
        <v>30250</v>
      </c>
      <c r="F2" s="1">
        <v>205</v>
      </c>
      <c r="G2" s="1">
        <v>1732</v>
      </c>
      <c r="H2" s="1">
        <v>99</v>
      </c>
    </row>
    <row r="3" spans="1:8">
      <c r="A3" s="1">
        <f>A2+1</f>
        <v>2</v>
      </c>
      <c r="B3" s="1">
        <v>4315</v>
      </c>
      <c r="C3" s="1">
        <v>2016</v>
      </c>
      <c r="D3" s="1">
        <v>20280</v>
      </c>
      <c r="E3" s="1">
        <v>30010</v>
      </c>
      <c r="F3" s="1">
        <v>195</v>
      </c>
      <c r="G3" s="1">
        <v>1697</v>
      </c>
      <c r="H3" s="1">
        <v>100</v>
      </c>
    </row>
    <row r="4" spans="1:8">
      <c r="A4" s="1">
        <f t="shared" ref="A4:A41" si="0">A3+1</f>
        <v>3</v>
      </c>
      <c r="B4" s="1">
        <v>4095</v>
      </c>
      <c r="C4" s="1">
        <v>1905</v>
      </c>
      <c r="D4" s="1">
        <v>19860</v>
      </c>
      <c r="E4" s="1">
        <v>29780</v>
      </c>
      <c r="F4" s="1">
        <v>184</v>
      </c>
      <c r="G4" s="1">
        <v>1662</v>
      </c>
      <c r="H4" s="1">
        <v>97</v>
      </c>
    </row>
    <row r="5" spans="1:8">
      <c r="A5" s="1">
        <f t="shared" si="0"/>
        <v>4</v>
      </c>
      <c r="B5" s="1">
        <v>3650</v>
      </c>
      <c r="C5" s="1">
        <v>1675</v>
      </c>
      <c r="D5" s="1">
        <v>18980</v>
      </c>
      <c r="E5" s="1">
        <v>29330</v>
      </c>
      <c r="F5" s="1">
        <v>164</v>
      </c>
      <c r="G5" s="1">
        <v>1598</v>
      </c>
      <c r="H5" s="1">
        <v>97</v>
      </c>
    </row>
    <row r="6" spans="1:8">
      <c r="A6" s="1">
        <f t="shared" si="0"/>
        <v>5</v>
      </c>
      <c r="B6" s="1">
        <v>3200</v>
      </c>
      <c r="C6" s="1">
        <v>1474</v>
      </c>
      <c r="D6" s="1">
        <v>18100</v>
      </c>
      <c r="E6" s="1">
        <v>28960</v>
      </c>
      <c r="F6" s="1">
        <v>144</v>
      </c>
      <c r="G6" s="1">
        <v>1541</v>
      </c>
      <c r="H6" s="1">
        <v>97</v>
      </c>
    </row>
    <row r="7" spans="1:8">
      <c r="A7" s="1">
        <f t="shared" si="0"/>
        <v>6</v>
      </c>
      <c r="B7" s="1">
        <v>4833</v>
      </c>
      <c r="C7" s="1">
        <v>2239</v>
      </c>
      <c r="D7" s="1">
        <v>20740</v>
      </c>
      <c r="E7" s="1">
        <v>30083</v>
      </c>
      <c r="F7" s="1">
        <v>216</v>
      </c>
      <c r="G7" s="1">
        <v>1709</v>
      </c>
      <c r="H7" s="1">
        <v>87</v>
      </c>
    </row>
    <row r="8" spans="1:8">
      <c r="A8" s="1">
        <f t="shared" si="0"/>
        <v>7</v>
      </c>
      <c r="B8" s="1">
        <v>4617</v>
      </c>
      <c r="C8" s="1">
        <v>2120</v>
      </c>
      <c r="D8" s="1">
        <v>20305</v>
      </c>
      <c r="E8" s="1">
        <v>29831</v>
      </c>
      <c r="F8" s="1">
        <v>206</v>
      </c>
      <c r="G8" s="1">
        <v>1669</v>
      </c>
      <c r="H8" s="1">
        <v>87</v>
      </c>
    </row>
    <row r="9" spans="1:8">
      <c r="A9" s="1">
        <f t="shared" si="0"/>
        <v>8</v>
      </c>
      <c r="B9" s="1">
        <v>4340</v>
      </c>
      <c r="C9" s="1">
        <v>1990</v>
      </c>
      <c r="D9" s="1">
        <v>19961</v>
      </c>
      <c r="E9" s="1">
        <v>29604</v>
      </c>
      <c r="F9" s="1">
        <v>196</v>
      </c>
      <c r="G9" s="1">
        <v>1640</v>
      </c>
      <c r="H9" s="1">
        <v>87</v>
      </c>
    </row>
    <row r="10" spans="1:8">
      <c r="A10" s="1">
        <f t="shared" si="0"/>
        <v>9</v>
      </c>
      <c r="B10" s="1">
        <v>3820</v>
      </c>
      <c r="C10" s="1">
        <v>1702</v>
      </c>
      <c r="D10" s="1">
        <v>18916</v>
      </c>
      <c r="E10" s="1">
        <v>29088</v>
      </c>
      <c r="F10" s="1">
        <v>171</v>
      </c>
      <c r="G10" s="1">
        <v>1572</v>
      </c>
      <c r="H10" s="1">
        <v>85</v>
      </c>
    </row>
    <row r="11" spans="1:8">
      <c r="A11" s="1">
        <f t="shared" si="0"/>
        <v>10</v>
      </c>
      <c r="B11" s="1">
        <v>3368</v>
      </c>
      <c r="C11" s="1">
        <v>1487</v>
      </c>
      <c r="D11" s="1">
        <v>18012</v>
      </c>
      <c r="E11" s="1">
        <v>28675</v>
      </c>
      <c r="F11" s="1">
        <v>149</v>
      </c>
      <c r="G11" s="1">
        <v>1522</v>
      </c>
      <c r="H11" s="1">
        <v>85</v>
      </c>
    </row>
    <row r="12" spans="1:8">
      <c r="A12" s="1">
        <f t="shared" si="0"/>
        <v>11</v>
      </c>
      <c r="B12" s="1">
        <v>4445</v>
      </c>
      <c r="C12" s="1">
        <v>2107</v>
      </c>
      <c r="D12" s="1">
        <v>20520</v>
      </c>
      <c r="E12" s="1">
        <v>30120</v>
      </c>
      <c r="F12" s="1">
        <v>195</v>
      </c>
      <c r="G12" s="1">
        <v>1740</v>
      </c>
      <c r="H12" s="1">
        <v>101</v>
      </c>
    </row>
    <row r="13" spans="1:8">
      <c r="A13" s="1">
        <f t="shared" si="0"/>
        <v>12</v>
      </c>
      <c r="B13" s="1">
        <v>4188</v>
      </c>
      <c r="C13" s="1">
        <v>1973</v>
      </c>
      <c r="D13" s="1">
        <v>20130</v>
      </c>
      <c r="E13" s="1">
        <v>29920</v>
      </c>
      <c r="F13" s="1">
        <v>190</v>
      </c>
      <c r="G13" s="1">
        <v>1711</v>
      </c>
      <c r="H13" s="1">
        <v>100</v>
      </c>
    </row>
    <row r="14" spans="1:8">
      <c r="A14" s="1">
        <f t="shared" si="0"/>
        <v>13</v>
      </c>
      <c r="B14" s="1">
        <v>3981</v>
      </c>
      <c r="C14" s="1">
        <v>1864</v>
      </c>
      <c r="D14" s="1">
        <v>19780</v>
      </c>
      <c r="E14" s="1">
        <v>29720</v>
      </c>
      <c r="F14" s="1">
        <v>180</v>
      </c>
      <c r="G14" s="1">
        <v>1682</v>
      </c>
      <c r="H14" s="1">
        <v>100</v>
      </c>
    </row>
    <row r="15" spans="1:8">
      <c r="A15" s="1">
        <f t="shared" si="0"/>
        <v>14</v>
      </c>
      <c r="B15" s="1">
        <v>3622</v>
      </c>
      <c r="C15" s="1">
        <v>1674</v>
      </c>
      <c r="D15" s="1">
        <v>19020</v>
      </c>
      <c r="E15" s="1">
        <v>29370</v>
      </c>
      <c r="F15" s="1">
        <v>161</v>
      </c>
      <c r="G15" s="1">
        <v>1630</v>
      </c>
      <c r="H15" s="1">
        <v>100</v>
      </c>
    </row>
    <row r="16" spans="1:8">
      <c r="A16" s="1">
        <f t="shared" si="0"/>
        <v>15</v>
      </c>
      <c r="B16" s="1">
        <v>3125</v>
      </c>
      <c r="C16" s="1">
        <v>1440</v>
      </c>
      <c r="D16" s="1">
        <v>18030</v>
      </c>
      <c r="E16" s="1">
        <v>28940</v>
      </c>
      <c r="F16" s="1">
        <v>139</v>
      </c>
      <c r="G16" s="1">
        <v>1572</v>
      </c>
      <c r="H16" s="1">
        <v>101</v>
      </c>
    </row>
    <row r="17" spans="1:8">
      <c r="A17" s="1">
        <f t="shared" si="0"/>
        <v>16</v>
      </c>
      <c r="B17" s="1">
        <v>4560</v>
      </c>
      <c r="C17" s="1">
        <v>2165</v>
      </c>
      <c r="D17" s="1">
        <v>20680</v>
      </c>
      <c r="E17" s="1">
        <v>30160</v>
      </c>
      <c r="F17" s="1">
        <v>208</v>
      </c>
      <c r="G17" s="1">
        <v>1704</v>
      </c>
      <c r="H17" s="1">
        <v>98</v>
      </c>
    </row>
    <row r="18" spans="1:8">
      <c r="A18" s="1">
        <f t="shared" si="0"/>
        <v>17</v>
      </c>
      <c r="B18" s="1">
        <v>4340</v>
      </c>
      <c r="C18" s="1">
        <v>2048</v>
      </c>
      <c r="D18" s="1">
        <v>20340</v>
      </c>
      <c r="E18" s="1">
        <v>29960</v>
      </c>
      <c r="F18" s="1">
        <v>199</v>
      </c>
      <c r="G18" s="1">
        <v>1679</v>
      </c>
      <c r="H18" s="1">
        <v>96</v>
      </c>
    </row>
    <row r="19" spans="1:8">
      <c r="A19" s="1">
        <f t="shared" si="0"/>
        <v>18</v>
      </c>
      <c r="B19" s="1">
        <v>4115</v>
      </c>
      <c r="C19" s="1">
        <v>1916</v>
      </c>
      <c r="D19" s="1">
        <v>19860</v>
      </c>
      <c r="E19" s="1">
        <v>29710</v>
      </c>
      <c r="F19" s="1">
        <v>187</v>
      </c>
      <c r="G19" s="1">
        <v>1642</v>
      </c>
      <c r="H19" s="1">
        <v>94</v>
      </c>
    </row>
    <row r="20" spans="1:8">
      <c r="A20" s="1">
        <f t="shared" si="0"/>
        <v>19</v>
      </c>
      <c r="B20" s="1">
        <v>3630</v>
      </c>
      <c r="C20" s="1">
        <v>1658</v>
      </c>
      <c r="D20" s="1">
        <v>18950</v>
      </c>
      <c r="E20" s="1">
        <v>29250</v>
      </c>
      <c r="F20" s="1">
        <v>164</v>
      </c>
      <c r="G20" s="1">
        <v>1576</v>
      </c>
      <c r="H20" s="1">
        <v>94</v>
      </c>
    </row>
    <row r="21" spans="1:8">
      <c r="A21" s="1">
        <f t="shared" si="0"/>
        <v>20</v>
      </c>
      <c r="B21" s="1">
        <v>3210</v>
      </c>
      <c r="C21" s="1">
        <v>1489</v>
      </c>
      <c r="D21" s="1">
        <v>18700</v>
      </c>
      <c r="E21" s="1">
        <v>28890</v>
      </c>
      <c r="F21" s="1">
        <v>145</v>
      </c>
      <c r="G21" s="1">
        <v>1528</v>
      </c>
      <c r="H21" s="1">
        <v>94</v>
      </c>
    </row>
    <row r="22" spans="1:8">
      <c r="A22" s="1">
        <f t="shared" si="0"/>
        <v>21</v>
      </c>
      <c r="B22" s="1">
        <v>4330</v>
      </c>
      <c r="C22" s="1">
        <v>2062</v>
      </c>
      <c r="D22" s="1">
        <v>20500</v>
      </c>
      <c r="E22" s="1">
        <v>30190</v>
      </c>
      <c r="F22" s="1">
        <v>193</v>
      </c>
      <c r="G22" s="1">
        <v>1748</v>
      </c>
      <c r="H22" s="1">
        <v>101</v>
      </c>
    </row>
    <row r="23" spans="1:8">
      <c r="A23" s="1">
        <f t="shared" si="0"/>
        <v>22</v>
      </c>
      <c r="B23" s="1">
        <v>4119</v>
      </c>
      <c r="C23" s="1">
        <v>1929</v>
      </c>
      <c r="D23" s="1">
        <v>20050</v>
      </c>
      <c r="E23" s="1">
        <v>29960</v>
      </c>
      <c r="F23" s="1">
        <v>183</v>
      </c>
      <c r="G23" s="1">
        <v>1713</v>
      </c>
      <c r="H23" s="1">
        <v>100</v>
      </c>
    </row>
    <row r="24" spans="1:8">
      <c r="A24" s="1">
        <f t="shared" si="0"/>
        <v>23</v>
      </c>
      <c r="B24" s="1">
        <v>3891</v>
      </c>
      <c r="C24" s="1">
        <v>1815</v>
      </c>
      <c r="D24" s="1">
        <v>19680</v>
      </c>
      <c r="E24" s="1">
        <v>29770</v>
      </c>
      <c r="F24" s="1">
        <v>173</v>
      </c>
      <c r="G24" s="1">
        <v>1684</v>
      </c>
      <c r="H24" s="1">
        <v>100</v>
      </c>
    </row>
    <row r="25" spans="1:8">
      <c r="A25" s="1">
        <f t="shared" si="0"/>
        <v>24</v>
      </c>
      <c r="B25" s="1">
        <v>3467</v>
      </c>
      <c r="C25" s="1">
        <v>1595</v>
      </c>
      <c r="D25" s="1">
        <v>18890</v>
      </c>
      <c r="E25" s="1">
        <v>29360</v>
      </c>
      <c r="F25" s="1">
        <v>153</v>
      </c>
      <c r="G25" s="1">
        <v>1624</v>
      </c>
      <c r="H25" s="1">
        <v>99</v>
      </c>
    </row>
    <row r="26" spans="1:8">
      <c r="A26" s="1">
        <f t="shared" si="0"/>
        <v>25</v>
      </c>
      <c r="B26" s="1">
        <v>3045</v>
      </c>
      <c r="C26" s="1">
        <v>1400</v>
      </c>
      <c r="D26" s="1">
        <v>17870</v>
      </c>
      <c r="E26" s="1">
        <v>28960</v>
      </c>
      <c r="F26" s="1">
        <v>134</v>
      </c>
      <c r="G26" s="1">
        <v>1569</v>
      </c>
      <c r="H26" s="1">
        <v>100</v>
      </c>
    </row>
    <row r="27" spans="1:8">
      <c r="A27" s="1">
        <f t="shared" si="0"/>
        <v>26</v>
      </c>
      <c r="B27" s="1">
        <v>4411</v>
      </c>
      <c r="C27" s="1">
        <v>2047</v>
      </c>
      <c r="D27" s="1">
        <v>20540</v>
      </c>
      <c r="E27" s="1">
        <v>30160</v>
      </c>
      <c r="F27" s="1">
        <v>193</v>
      </c>
      <c r="G27" s="1">
        <v>1746</v>
      </c>
      <c r="H27" s="1">
        <v>99</v>
      </c>
    </row>
    <row r="28" spans="1:8">
      <c r="A28" s="1">
        <f t="shared" si="0"/>
        <v>27</v>
      </c>
      <c r="B28" s="1">
        <v>4203</v>
      </c>
      <c r="C28" s="1">
        <v>1935</v>
      </c>
      <c r="D28" s="1">
        <v>20160</v>
      </c>
      <c r="E28" s="1">
        <v>29940</v>
      </c>
      <c r="F28" s="1">
        <v>184</v>
      </c>
      <c r="G28" s="1">
        <v>1714</v>
      </c>
      <c r="H28" s="1">
        <v>99</v>
      </c>
    </row>
    <row r="29" spans="1:8">
      <c r="A29" s="1">
        <f t="shared" si="0"/>
        <v>28</v>
      </c>
      <c r="B29" s="1">
        <v>3968</v>
      </c>
      <c r="C29" s="1">
        <v>1807</v>
      </c>
      <c r="D29" s="1">
        <v>19750</v>
      </c>
      <c r="E29" s="1">
        <v>29760</v>
      </c>
      <c r="F29" s="1">
        <v>173</v>
      </c>
      <c r="G29" s="1">
        <v>1679</v>
      </c>
      <c r="H29" s="1">
        <v>99</v>
      </c>
    </row>
    <row r="30" spans="1:8">
      <c r="A30" s="1">
        <f t="shared" si="0"/>
        <v>29</v>
      </c>
      <c r="B30" s="1">
        <v>3531</v>
      </c>
      <c r="C30" s="1">
        <v>1591</v>
      </c>
      <c r="D30" s="1">
        <v>18890</v>
      </c>
      <c r="E30" s="1">
        <v>29350</v>
      </c>
      <c r="F30" s="1">
        <v>153</v>
      </c>
      <c r="G30" s="1">
        <v>1621</v>
      </c>
      <c r="H30" s="1">
        <v>99</v>
      </c>
    </row>
    <row r="31" spans="1:8">
      <c r="A31" s="1">
        <f t="shared" si="0"/>
        <v>30</v>
      </c>
      <c r="B31" s="1">
        <v>3074</v>
      </c>
      <c r="C31" s="1">
        <v>1388</v>
      </c>
      <c r="D31" s="1">
        <v>17870</v>
      </c>
      <c r="E31" s="1">
        <v>28910</v>
      </c>
      <c r="F31" s="1">
        <v>133</v>
      </c>
      <c r="G31" s="1">
        <v>1561</v>
      </c>
      <c r="H31" s="1">
        <v>99</v>
      </c>
    </row>
    <row r="32" spans="1:8">
      <c r="A32" s="1">
        <f t="shared" si="0"/>
        <v>31</v>
      </c>
      <c r="B32" s="1">
        <v>4350</v>
      </c>
      <c r="C32" s="1">
        <v>2071</v>
      </c>
      <c r="D32" s="1">
        <v>20460</v>
      </c>
      <c r="E32" s="1">
        <v>30180</v>
      </c>
      <c r="F32" s="1">
        <v>198</v>
      </c>
      <c r="G32" s="1">
        <v>1729</v>
      </c>
      <c r="H32" s="1">
        <v>102</v>
      </c>
    </row>
    <row r="33" spans="1:8">
      <c r="A33" s="1">
        <f t="shared" si="0"/>
        <v>32</v>
      </c>
      <c r="B33" s="1">
        <v>4128</v>
      </c>
      <c r="C33" s="1">
        <v>1944</v>
      </c>
      <c r="D33" s="1">
        <v>20010</v>
      </c>
      <c r="E33" s="1">
        <v>29940</v>
      </c>
      <c r="F33" s="1">
        <v>186</v>
      </c>
      <c r="G33" s="1">
        <v>1692</v>
      </c>
      <c r="H33" s="1">
        <v>101</v>
      </c>
    </row>
    <row r="34" spans="1:8">
      <c r="A34" s="1">
        <f t="shared" si="0"/>
        <v>33</v>
      </c>
      <c r="B34" s="1">
        <v>3940</v>
      </c>
      <c r="C34" s="1">
        <v>1831</v>
      </c>
      <c r="D34" s="1">
        <v>19640</v>
      </c>
      <c r="E34" s="1">
        <v>29750</v>
      </c>
      <c r="F34" s="1">
        <v>178</v>
      </c>
      <c r="G34" s="1">
        <v>1667</v>
      </c>
      <c r="H34" s="1">
        <v>101</v>
      </c>
    </row>
    <row r="35" spans="1:8">
      <c r="A35" s="1">
        <f t="shared" si="0"/>
        <v>34</v>
      </c>
      <c r="B35" s="1">
        <v>3480</v>
      </c>
      <c r="C35" s="1">
        <v>1612</v>
      </c>
      <c r="D35" s="1">
        <v>18710</v>
      </c>
      <c r="E35" s="1">
        <v>29360</v>
      </c>
      <c r="F35" s="1">
        <v>156</v>
      </c>
      <c r="G35" s="1">
        <v>1609</v>
      </c>
      <c r="H35" s="1">
        <v>101</v>
      </c>
    </row>
    <row r="36" spans="1:8">
      <c r="A36" s="1">
        <f t="shared" si="0"/>
        <v>35</v>
      </c>
      <c r="B36" s="1">
        <v>3064</v>
      </c>
      <c r="C36" s="1">
        <v>1410</v>
      </c>
      <c r="D36" s="1">
        <v>17780</v>
      </c>
      <c r="E36" s="1">
        <v>28900</v>
      </c>
      <c r="F36" s="1">
        <v>136</v>
      </c>
      <c r="G36" s="1">
        <v>1552</v>
      </c>
      <c r="H36" s="1">
        <v>101</v>
      </c>
    </row>
    <row r="37" spans="1:8">
      <c r="A37" s="1">
        <f t="shared" si="0"/>
        <v>36</v>
      </c>
      <c r="B37" s="1">
        <v>4402</v>
      </c>
      <c r="C37" s="1">
        <v>2066</v>
      </c>
      <c r="D37" s="1">
        <v>20520</v>
      </c>
      <c r="E37" s="1">
        <v>30170</v>
      </c>
      <c r="F37" s="1">
        <v>197</v>
      </c>
      <c r="G37" s="1">
        <v>1758</v>
      </c>
      <c r="H37" s="1">
        <v>100</v>
      </c>
    </row>
    <row r="38" spans="1:8">
      <c r="A38" s="1">
        <f t="shared" si="0"/>
        <v>37</v>
      </c>
      <c r="B38" s="1">
        <v>4180</v>
      </c>
      <c r="C38" s="1">
        <v>1954</v>
      </c>
      <c r="D38" s="1">
        <v>20150</v>
      </c>
      <c r="E38" s="1">
        <v>29950</v>
      </c>
      <c r="F38" s="1">
        <v>188</v>
      </c>
      <c r="G38" s="1">
        <v>1729</v>
      </c>
      <c r="H38" s="1">
        <v>99</v>
      </c>
    </row>
    <row r="39" spans="1:8">
      <c r="A39" s="1">
        <f t="shared" si="0"/>
        <v>38</v>
      </c>
      <c r="B39" s="1">
        <v>3973</v>
      </c>
      <c r="C39" s="1">
        <v>1835</v>
      </c>
      <c r="D39" s="1">
        <v>19750</v>
      </c>
      <c r="E39" s="1">
        <v>29740</v>
      </c>
      <c r="F39" s="1">
        <v>178</v>
      </c>
      <c r="G39" s="1">
        <v>1690</v>
      </c>
      <c r="H39" s="1">
        <v>99</v>
      </c>
    </row>
    <row r="40" spans="1:8">
      <c r="A40" s="1">
        <f t="shared" si="0"/>
        <v>39</v>
      </c>
      <c r="B40" s="1">
        <v>3530</v>
      </c>
      <c r="C40" s="1">
        <v>1616</v>
      </c>
      <c r="D40" s="1">
        <v>18850</v>
      </c>
      <c r="E40" s="1">
        <v>29320</v>
      </c>
      <c r="F40" s="1">
        <v>156</v>
      </c>
      <c r="G40" s="1">
        <v>1616</v>
      </c>
      <c r="H40" s="1">
        <v>99</v>
      </c>
    </row>
    <row r="41" spans="1:8">
      <c r="A41" s="1">
        <f t="shared" si="0"/>
        <v>40</v>
      </c>
      <c r="B41" s="1">
        <v>3080</v>
      </c>
      <c r="C41" s="1">
        <v>1407</v>
      </c>
      <c r="D41" s="1">
        <v>17910</v>
      </c>
      <c r="E41" s="1">
        <v>28910</v>
      </c>
      <c r="F41" s="1">
        <v>137</v>
      </c>
      <c r="G41" s="1">
        <v>1569</v>
      </c>
      <c r="H41" s="1">
        <v>100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davilarc</dc:creator>
  <cp:lastModifiedBy>Rick Davila</cp:lastModifiedBy>
  <dcterms:created xsi:type="dcterms:W3CDTF">2020-05-17T04:22:02Z</dcterms:created>
  <dcterms:modified xsi:type="dcterms:W3CDTF">2020-05-17T05:05:08Z</dcterms:modified>
</cp:coreProperties>
</file>