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NOURS\DavinaG_2025_Honours\data\"/>
    </mc:Choice>
  </mc:AlternateContent>
  <xr:revisionPtr revIDLastSave="0" documentId="13_ncr:1_{E97ECB36-0463-4D11-A030-D065DFD52154}" xr6:coauthVersionLast="47" xr6:coauthVersionMax="47" xr10:uidLastSave="{00000000-0000-0000-0000-000000000000}"/>
  <bookViews>
    <workbookView xWindow="19090" yWindow="2610" windowWidth="19420" windowHeight="11500" xr2:uid="{BEB1D32C-34AC-4FC8-857C-21BA495B9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<sst xmlns="http://schemas.openxmlformats.org/spreadsheetml/2006/main" count="66" uniqueCount="8">
  <si>
    <t>trip_month</t>
  </si>
  <si>
    <t>eac_cci_clim</t>
  </si>
  <si>
    <t>Showing 1 to 19 of 62 entries, 2 total columns</t>
  </si>
  <si>
    <t>Season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</si>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</sst>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14" fontId="0" fillId="0" borderId="0" xfId="0" applyNumberFormat="1" applyBorder="1"/>
    <xf numFmtId="0" fontId="0" fillId="0" borderId="0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7445-3226-467F-A3D7-B4549A78FD4F}">
  <dimension ref="A1:E65"/>
  <sheetViews>
    <sheetView tabSelected="1" workbookViewId="0">
      <selection activeCell="G6" sqref="G6"/>
    </sheetView>
  </sheetViews>
  <sheetFormatPr defaultRowHeight="15" x14ac:dyDescent="0.25"/>
  <cols>
    <col min="2" max="2" width="10.5703125" bestFit="1" customWidth="1"/>
    <col min="3" max="3" width="13.140625" bestFit="1" customWidth="1"/>
  </cols>
  <sheetData>
    <row r="1" spans="1:5" x14ac:dyDescent="0.25">
      <c r="B1" t="s">
        <v>0</v>
      </c>
      <c r="C1" t="s">
        <v>1</v>
      </c>
      <c r="E1" t="s">
        <v>3</v>
      </c>
    </row>
    <row r="2" spans="1:5" ht="15.75" thickBot="1" x14ac:dyDescent="0.3"/>
    <row r="3" spans="1:5" s="3" customFormat="1" x14ac:dyDescent="0.25">
      <c r="A3" s="1">
        <v>1</v>
      </c>
      <c r="B3" s="2">
        <v>40391</v>
      </c>
      <c r="C3" s="3">
        <v>-0.13206891600000001</v>
      </c>
      <c r="E3" s="10" t="s">
        <v>4</v>
      </c>
    </row>
    <row r="4" spans="1:5" s="6" customFormat="1" x14ac:dyDescent="0.25">
      <c r="A4" s="4">
        <v>2</v>
      </c>
      <c r="B4" s="5">
        <v>40422</v>
      </c>
      <c r="C4" s="6">
        <v>-0.146765812</v>
      </c>
      <c r="E4" t="s">
        <v>5</v>
      </c>
    </row>
    <row r="5" spans="1:5" s="6" customFormat="1" x14ac:dyDescent="0.25">
      <c r="A5" s="4">
        <v>3</v>
      </c>
      <c r="B5" s="5">
        <v>40452</v>
      </c>
      <c r="C5" s="6">
        <v>-0.12635385399999999</v>
      </c>
      <c r="E5" t="s">
        <v>5</v>
      </c>
    </row>
    <row r="6" spans="1:5" s="9" customFormat="1" ht="15.75" thickBot="1" x14ac:dyDescent="0.3">
      <c r="A6" s="7">
        <v>4</v>
      </c>
      <c r="B6" s="8">
        <v>40513</v>
      </c>
      <c r="C6" s="9">
        <v>-4.2368079999999999E-3</v>
      </c>
      <c r="E6" s="11" t="s">
        <v>6</v>
      </c>
    </row>
    <row r="7" spans="1:5" s="3" customFormat="1" x14ac:dyDescent="0.25">
      <c r="A7" s="1">
        <v>5</v>
      </c>
      <c r="B7" s="2">
        <v>40603</v>
      </c>
      <c r="C7" s="3">
        <v>0.15401751899999999</v>
      </c>
      <c r="E7" s="10" t="s">
        <v>7</v>
      </c>
    </row>
    <row r="8" spans="1:5" s="6" customFormat="1" x14ac:dyDescent="0.25">
      <c r="A8" s="4">
        <v>6</v>
      </c>
      <c r="B8" s="5">
        <v>40664</v>
      </c>
      <c r="C8" s="6">
        <v>8.7672211999999999E-2</v>
      </c>
      <c r="E8" t="s">
        <v>7</v>
      </c>
    </row>
    <row r="9" spans="1:5" s="6" customFormat="1" x14ac:dyDescent="0.25">
      <c r="A9" s="4">
        <v>7</v>
      </c>
      <c r="B9" s="5">
        <v>40725</v>
      </c>
      <c r="C9" s="6">
        <v>-7.9408810999999996E-2</v>
      </c>
      <c r="E9" t="s">
        <v>4</v>
      </c>
    </row>
    <row r="10" spans="1:5" s="9" customFormat="1" ht="15.75" thickBot="1" x14ac:dyDescent="0.3">
      <c r="A10" s="7">
        <v>8</v>
      </c>
      <c r="B10" s="8">
        <v>40878</v>
      </c>
      <c r="C10" s="9">
        <v>-4.2368079999999999E-3</v>
      </c>
      <c r="E10" s="11" t="s">
        <v>6</v>
      </c>
    </row>
    <row r="11" spans="1:5" s="3" customFormat="1" x14ac:dyDescent="0.25">
      <c r="A11" s="1">
        <v>9</v>
      </c>
      <c r="B11" s="2">
        <v>41000</v>
      </c>
      <c r="C11" s="3">
        <v>0.14339179099999999</v>
      </c>
      <c r="E11" s="10" t="s">
        <v>7</v>
      </c>
    </row>
    <row r="12" spans="1:5" s="6" customFormat="1" x14ac:dyDescent="0.25">
      <c r="A12" s="4">
        <v>10</v>
      </c>
      <c r="B12" s="5">
        <v>41153</v>
      </c>
      <c r="C12" s="6">
        <v>-0.14662581699999999</v>
      </c>
      <c r="E12" t="s">
        <v>5</v>
      </c>
    </row>
    <row r="13" spans="1:5" s="9" customFormat="1" ht="15.75" thickBot="1" x14ac:dyDescent="0.3">
      <c r="A13" s="7">
        <v>11</v>
      </c>
      <c r="B13" s="8">
        <v>41214</v>
      </c>
      <c r="C13" s="9">
        <v>-7.1115216999999994E-2</v>
      </c>
      <c r="E13" s="11" t="s">
        <v>6</v>
      </c>
    </row>
    <row r="14" spans="1:5" s="3" customFormat="1" x14ac:dyDescent="0.25">
      <c r="A14" s="1">
        <v>12</v>
      </c>
      <c r="B14" s="2">
        <v>41699</v>
      </c>
      <c r="C14" s="3">
        <v>0.15401751899999999</v>
      </c>
      <c r="E14" s="10" t="s">
        <v>7</v>
      </c>
    </row>
    <row r="15" spans="1:5" s="6" customFormat="1" x14ac:dyDescent="0.25">
      <c r="A15" s="4">
        <v>13</v>
      </c>
      <c r="B15" s="5">
        <v>41730</v>
      </c>
      <c r="C15" s="6">
        <v>0.14455625999999999</v>
      </c>
      <c r="E15" t="s">
        <v>7</v>
      </c>
    </row>
    <row r="16" spans="1:5" s="6" customFormat="1" x14ac:dyDescent="0.25">
      <c r="A16" s="4">
        <v>14</v>
      </c>
      <c r="B16" s="5">
        <v>41760</v>
      </c>
      <c r="C16" s="6">
        <v>8.7672211999999999E-2</v>
      </c>
      <c r="E16" t="s">
        <v>7</v>
      </c>
    </row>
    <row r="17" spans="1:5" s="6" customFormat="1" x14ac:dyDescent="0.25">
      <c r="A17" s="4">
        <v>15</v>
      </c>
      <c r="B17" s="5">
        <v>41791</v>
      </c>
      <c r="C17" s="6">
        <v>1.27512E-3</v>
      </c>
      <c r="E17" t="s">
        <v>4</v>
      </c>
    </row>
    <row r="18" spans="1:5" s="6" customFormat="1" x14ac:dyDescent="0.25">
      <c r="A18" s="4">
        <v>16</v>
      </c>
      <c r="B18" s="5">
        <v>41821</v>
      </c>
      <c r="C18" s="6">
        <v>-7.9408810999999996E-2</v>
      </c>
      <c r="E18" t="s">
        <v>4</v>
      </c>
    </row>
    <row r="19" spans="1:5" s="6" customFormat="1" x14ac:dyDescent="0.25">
      <c r="A19" s="4">
        <v>17</v>
      </c>
      <c r="B19" s="5">
        <v>41852</v>
      </c>
      <c r="C19" s="6">
        <v>-0.13206891600000001</v>
      </c>
      <c r="E19" t="s">
        <v>4</v>
      </c>
    </row>
    <row r="20" spans="1:5" s="6" customFormat="1" x14ac:dyDescent="0.25">
      <c r="A20" s="4">
        <v>18</v>
      </c>
      <c r="B20" s="5">
        <v>41883</v>
      </c>
      <c r="C20" s="6">
        <v>-0.146765812</v>
      </c>
      <c r="E20" t="s">
        <v>5</v>
      </c>
    </row>
    <row r="21" spans="1:5" s="9" customFormat="1" ht="15.75" thickBot="1" x14ac:dyDescent="0.3">
      <c r="A21" s="7">
        <v>19</v>
      </c>
      <c r="B21" s="8">
        <v>41944</v>
      </c>
      <c r="C21" s="9">
        <v>-7.3227374999999997E-2</v>
      </c>
      <c r="E21" s="11" t="s">
        <v>5</v>
      </c>
    </row>
    <row r="22" spans="1:5" s="3" customFormat="1" x14ac:dyDescent="0.25">
      <c r="A22" s="1">
        <v>20</v>
      </c>
      <c r="B22" s="2">
        <v>42064</v>
      </c>
      <c r="C22" s="3">
        <v>0.15401751899999999</v>
      </c>
      <c r="E22" s="10" t="s">
        <v>7</v>
      </c>
    </row>
    <row r="23" spans="1:5" s="6" customFormat="1" x14ac:dyDescent="0.25">
      <c r="A23" s="4">
        <v>21</v>
      </c>
      <c r="B23" s="5">
        <v>42095</v>
      </c>
      <c r="C23" s="6">
        <v>0.14455625999999999</v>
      </c>
      <c r="E23" t="s">
        <v>7</v>
      </c>
    </row>
    <row r="24" spans="1:5" s="6" customFormat="1" x14ac:dyDescent="0.25">
      <c r="A24" s="4">
        <v>22</v>
      </c>
      <c r="B24" s="5">
        <v>42125</v>
      </c>
      <c r="C24" s="6">
        <v>8.7672211999999999E-2</v>
      </c>
      <c r="E24" t="s">
        <v>7</v>
      </c>
    </row>
    <row r="25" spans="1:5" s="6" customFormat="1" x14ac:dyDescent="0.25">
      <c r="A25" s="4">
        <v>23</v>
      </c>
      <c r="B25" s="5">
        <v>42186</v>
      </c>
      <c r="C25" s="6">
        <v>-7.9408810999999996E-2</v>
      </c>
      <c r="E25" t="s">
        <v>4</v>
      </c>
    </row>
    <row r="26" spans="1:5" s="6" customFormat="1" x14ac:dyDescent="0.25">
      <c r="A26" s="4">
        <v>24</v>
      </c>
      <c r="B26" s="5">
        <v>42248</v>
      </c>
      <c r="C26" s="6">
        <v>-0.146765812</v>
      </c>
      <c r="E26" t="s">
        <v>5</v>
      </c>
    </row>
    <row r="27" spans="1:5" s="6" customFormat="1" x14ac:dyDescent="0.25">
      <c r="A27" s="4">
        <v>25</v>
      </c>
      <c r="B27" s="5">
        <v>42309</v>
      </c>
      <c r="C27" s="6">
        <v>-7.3227374999999997E-2</v>
      </c>
      <c r="E27" t="s">
        <v>5</v>
      </c>
    </row>
    <row r="28" spans="1:5" s="9" customFormat="1" ht="15.75" thickBot="1" x14ac:dyDescent="0.3">
      <c r="A28" s="7">
        <v>26</v>
      </c>
      <c r="B28" s="8">
        <v>42339</v>
      </c>
      <c r="C28" s="9">
        <v>-4.2368079999999999E-3</v>
      </c>
      <c r="E28" s="11" t="s">
        <v>6</v>
      </c>
    </row>
    <row r="29" spans="1:5" s="3" customFormat="1" x14ac:dyDescent="0.25">
      <c r="A29" s="1">
        <v>27</v>
      </c>
      <c r="B29" s="2">
        <v>42552</v>
      </c>
      <c r="C29" s="3">
        <v>-8.1706452999999998E-2</v>
      </c>
      <c r="E29" s="10" t="s">
        <v>4</v>
      </c>
    </row>
    <row r="30" spans="1:5" s="6" customFormat="1" x14ac:dyDescent="0.25">
      <c r="A30" s="4">
        <v>28</v>
      </c>
      <c r="B30" s="5">
        <v>42583</v>
      </c>
      <c r="C30" s="6">
        <v>-0.13312718800000001</v>
      </c>
      <c r="E30" t="s">
        <v>4</v>
      </c>
    </row>
    <row r="31" spans="1:5" s="9" customFormat="1" ht="15.75" thickBot="1" x14ac:dyDescent="0.3">
      <c r="A31" s="7">
        <v>29</v>
      </c>
      <c r="B31" s="8">
        <v>42644</v>
      </c>
      <c r="C31" s="9">
        <v>-0.125104254</v>
      </c>
      <c r="E31" s="11" t="s">
        <v>5</v>
      </c>
    </row>
    <row r="32" spans="1:5" s="3" customFormat="1" x14ac:dyDescent="0.25">
      <c r="A32" s="1">
        <v>30</v>
      </c>
      <c r="B32" s="2">
        <v>42795</v>
      </c>
      <c r="C32" s="3">
        <v>0.15401751899999999</v>
      </c>
      <c r="E32" s="10" t="s">
        <v>7</v>
      </c>
    </row>
    <row r="33" spans="1:5" s="6" customFormat="1" x14ac:dyDescent="0.25">
      <c r="A33" s="4">
        <v>31</v>
      </c>
      <c r="B33" s="5">
        <v>42887</v>
      </c>
      <c r="C33" s="6">
        <v>1.27512E-3</v>
      </c>
      <c r="E33" t="s">
        <v>4</v>
      </c>
    </row>
    <row r="34" spans="1:5" s="6" customFormat="1" x14ac:dyDescent="0.25">
      <c r="A34" s="4">
        <v>32</v>
      </c>
      <c r="B34" s="5">
        <v>42917</v>
      </c>
      <c r="C34" s="6">
        <v>-7.9408810999999996E-2</v>
      </c>
      <c r="E34" t="s">
        <v>4</v>
      </c>
    </row>
    <row r="35" spans="1:5" s="6" customFormat="1" x14ac:dyDescent="0.25">
      <c r="A35" s="4">
        <v>33</v>
      </c>
      <c r="B35" s="5">
        <v>42948</v>
      </c>
      <c r="C35" s="6">
        <v>-0.13206891600000001</v>
      </c>
      <c r="E35" t="s">
        <v>4</v>
      </c>
    </row>
    <row r="36" spans="1:5" s="6" customFormat="1" x14ac:dyDescent="0.25">
      <c r="A36" s="4">
        <v>34</v>
      </c>
      <c r="B36" s="5">
        <v>43040</v>
      </c>
      <c r="C36" s="6">
        <v>-7.3227374999999997E-2</v>
      </c>
      <c r="E36" t="s">
        <v>5</v>
      </c>
    </row>
    <row r="37" spans="1:5" s="9" customFormat="1" ht="15.75" thickBot="1" x14ac:dyDescent="0.3">
      <c r="A37" s="7">
        <v>35</v>
      </c>
      <c r="B37" s="8">
        <v>43070</v>
      </c>
      <c r="C37" s="9">
        <v>-4.2368079999999999E-3</v>
      </c>
      <c r="E37" s="11" t="s">
        <v>6</v>
      </c>
    </row>
    <row r="38" spans="1:5" s="3" customFormat="1" x14ac:dyDescent="0.25">
      <c r="A38" s="1">
        <v>36</v>
      </c>
      <c r="B38" s="2">
        <v>43160</v>
      </c>
      <c r="C38" s="3">
        <v>0.15401751899999999</v>
      </c>
      <c r="E38" s="10" t="s">
        <v>7</v>
      </c>
    </row>
    <row r="39" spans="1:5" s="6" customFormat="1" x14ac:dyDescent="0.25">
      <c r="A39" s="4">
        <v>37</v>
      </c>
      <c r="B39" s="5">
        <v>43191</v>
      </c>
      <c r="C39" s="6">
        <v>0.14455625999999999</v>
      </c>
      <c r="E39" t="s">
        <v>7</v>
      </c>
    </row>
    <row r="40" spans="1:5" s="6" customFormat="1" x14ac:dyDescent="0.25">
      <c r="A40" s="4">
        <v>38</v>
      </c>
      <c r="B40" s="5">
        <v>43282</v>
      </c>
      <c r="C40" s="6">
        <v>-7.9408810999999996E-2</v>
      </c>
      <c r="E40" t="s">
        <v>4</v>
      </c>
    </row>
    <row r="41" spans="1:5" s="9" customFormat="1" ht="15.75" thickBot="1" x14ac:dyDescent="0.3">
      <c r="A41" s="7">
        <v>39</v>
      </c>
      <c r="B41" s="8">
        <v>43405</v>
      </c>
      <c r="C41" s="9">
        <v>-7.3227374999999997E-2</v>
      </c>
      <c r="E41" s="11" t="s">
        <v>5</v>
      </c>
    </row>
    <row r="42" spans="1:5" s="3" customFormat="1" x14ac:dyDescent="0.25">
      <c r="A42" s="1">
        <v>40</v>
      </c>
      <c r="B42" s="2">
        <v>43497</v>
      </c>
      <c r="C42" s="3">
        <v>0.124664889</v>
      </c>
      <c r="E42" s="10" t="s">
        <v>6</v>
      </c>
    </row>
    <row r="43" spans="1:5" s="6" customFormat="1" x14ac:dyDescent="0.25">
      <c r="A43" s="4">
        <v>41</v>
      </c>
      <c r="B43" s="5">
        <v>43556</v>
      </c>
      <c r="C43" s="6">
        <v>0.14455625999999999</v>
      </c>
      <c r="E43" t="s">
        <v>7</v>
      </c>
    </row>
    <row r="44" spans="1:5" s="6" customFormat="1" x14ac:dyDescent="0.25">
      <c r="A44" s="4">
        <v>42</v>
      </c>
      <c r="B44" s="5">
        <v>43617</v>
      </c>
      <c r="C44" s="6">
        <v>1.27512E-3</v>
      </c>
      <c r="E44" t="s">
        <v>4</v>
      </c>
    </row>
    <row r="45" spans="1:5" s="6" customFormat="1" x14ac:dyDescent="0.25">
      <c r="A45" s="4">
        <v>43</v>
      </c>
      <c r="B45" s="5">
        <v>43678</v>
      </c>
      <c r="C45" s="6">
        <v>-0.13206891600000001</v>
      </c>
      <c r="E45" t="s">
        <v>4</v>
      </c>
    </row>
    <row r="46" spans="1:5" s="9" customFormat="1" ht="15.75" thickBot="1" x14ac:dyDescent="0.3">
      <c r="A46" s="7">
        <v>44</v>
      </c>
      <c r="B46" s="8">
        <v>43800</v>
      </c>
      <c r="C46" s="9">
        <v>-4.2368079999999999E-3</v>
      </c>
      <c r="E46" s="11" t="s">
        <v>6</v>
      </c>
    </row>
    <row r="47" spans="1:5" s="3" customFormat="1" x14ac:dyDescent="0.25">
      <c r="A47" s="1">
        <v>45</v>
      </c>
      <c r="B47" s="2">
        <v>43922</v>
      </c>
      <c r="C47" s="3">
        <v>0.14339179099999999</v>
      </c>
      <c r="E47" s="10" t="s">
        <v>7</v>
      </c>
    </row>
    <row r="48" spans="1:5" s="6" customFormat="1" x14ac:dyDescent="0.25">
      <c r="A48" s="4">
        <v>46</v>
      </c>
      <c r="B48" s="5">
        <v>44013</v>
      </c>
      <c r="C48" s="6">
        <v>-8.1706452999999998E-2</v>
      </c>
      <c r="E48" t="s">
        <v>4</v>
      </c>
    </row>
    <row r="49" spans="1:5" s="6" customFormat="1" x14ac:dyDescent="0.25">
      <c r="A49" s="4">
        <v>47</v>
      </c>
      <c r="B49" s="5">
        <v>44044</v>
      </c>
      <c r="C49" s="6">
        <v>-0.13312718800000001</v>
      </c>
      <c r="E49" t="s">
        <v>4</v>
      </c>
    </row>
    <row r="50" spans="1:5" s="9" customFormat="1" ht="15.75" thickBot="1" x14ac:dyDescent="0.3">
      <c r="A50" s="7">
        <v>48</v>
      </c>
      <c r="B50" s="8">
        <v>44166</v>
      </c>
      <c r="C50" s="9">
        <v>-1.8278960000000001E-3</v>
      </c>
      <c r="E50" s="11" t="s">
        <v>6</v>
      </c>
    </row>
    <row r="51" spans="1:5" s="3" customFormat="1" x14ac:dyDescent="0.25">
      <c r="A51" s="1">
        <v>49</v>
      </c>
      <c r="B51" s="2">
        <v>44378</v>
      </c>
      <c r="C51" s="3">
        <v>-7.9408810999999996E-2</v>
      </c>
      <c r="E51" s="10" t="s">
        <v>4</v>
      </c>
    </row>
    <row r="52" spans="1:5" s="6" customFormat="1" x14ac:dyDescent="0.25">
      <c r="A52" s="4">
        <v>50</v>
      </c>
      <c r="B52" s="5">
        <v>44470</v>
      </c>
      <c r="C52" s="6">
        <v>-0.12635385399999999</v>
      </c>
      <c r="E52" t="s">
        <v>5</v>
      </c>
    </row>
    <row r="53" spans="1:5" s="9" customFormat="1" ht="15.75" thickBot="1" x14ac:dyDescent="0.3">
      <c r="A53" s="7">
        <v>51</v>
      </c>
      <c r="B53" s="8">
        <v>44531</v>
      </c>
      <c r="C53" s="9">
        <v>-4.2368079999999999E-3</v>
      </c>
      <c r="E53" s="11" t="s">
        <v>6</v>
      </c>
    </row>
    <row r="54" spans="1:5" s="3" customFormat="1" x14ac:dyDescent="0.25">
      <c r="A54" s="1">
        <v>52</v>
      </c>
      <c r="B54" s="2">
        <v>44652</v>
      </c>
      <c r="C54" s="3">
        <v>0.14455625999999999</v>
      </c>
      <c r="E54" s="10" t="s">
        <v>7</v>
      </c>
    </row>
    <row r="55" spans="1:5" s="6" customFormat="1" x14ac:dyDescent="0.25">
      <c r="A55" s="4">
        <v>53</v>
      </c>
      <c r="B55" s="5">
        <v>44713</v>
      </c>
      <c r="C55" s="6">
        <v>1.27512E-3</v>
      </c>
      <c r="E55" t="s">
        <v>4</v>
      </c>
    </row>
    <row r="56" spans="1:5" s="6" customFormat="1" x14ac:dyDescent="0.25">
      <c r="A56" s="4">
        <v>54</v>
      </c>
      <c r="B56" s="5">
        <v>44774</v>
      </c>
      <c r="C56" s="6">
        <v>-0.13206891600000001</v>
      </c>
      <c r="E56" t="s">
        <v>4</v>
      </c>
    </row>
    <row r="57" spans="1:5" s="9" customFormat="1" ht="15.75" thickBot="1" x14ac:dyDescent="0.3">
      <c r="A57" s="7">
        <v>55</v>
      </c>
      <c r="B57" s="8">
        <v>44896</v>
      </c>
      <c r="C57" s="9">
        <v>-4.2368079999999999E-3</v>
      </c>
      <c r="E57" s="11" t="s">
        <v>6</v>
      </c>
    </row>
    <row r="58" spans="1:5" s="3" customFormat="1" x14ac:dyDescent="0.25">
      <c r="A58" s="1">
        <v>56</v>
      </c>
      <c r="B58" s="2">
        <v>45017</v>
      </c>
      <c r="C58" s="3">
        <v>0.14455625999999999</v>
      </c>
      <c r="E58" s="10" t="s">
        <v>7</v>
      </c>
    </row>
    <row r="59" spans="1:5" s="6" customFormat="1" x14ac:dyDescent="0.25">
      <c r="A59" s="4">
        <v>57</v>
      </c>
      <c r="B59" s="5">
        <v>45047</v>
      </c>
      <c r="C59" s="6">
        <v>8.7672211999999999E-2</v>
      </c>
      <c r="E59" t="s">
        <v>7</v>
      </c>
    </row>
    <row r="60" spans="1:5" s="6" customFormat="1" x14ac:dyDescent="0.25">
      <c r="A60" s="4">
        <v>58</v>
      </c>
      <c r="B60" s="5">
        <v>45170</v>
      </c>
      <c r="C60" s="6">
        <v>-0.146765812</v>
      </c>
      <c r="E60" t="s">
        <v>5</v>
      </c>
    </row>
    <row r="61" spans="1:5" s="9" customFormat="1" ht="15.75" thickBot="1" x14ac:dyDescent="0.3">
      <c r="A61" s="7">
        <v>59</v>
      </c>
      <c r="B61" s="8">
        <v>45200</v>
      </c>
      <c r="C61" s="9">
        <v>-0.12635385399999999</v>
      </c>
      <c r="E61" s="11" t="s">
        <v>5</v>
      </c>
    </row>
    <row r="62" spans="1:5" s="3" customFormat="1" x14ac:dyDescent="0.25">
      <c r="A62" s="1">
        <v>60</v>
      </c>
      <c r="B62" s="2">
        <v>45352</v>
      </c>
      <c r="C62" s="3">
        <v>0.15444323500000001</v>
      </c>
      <c r="E62" s="10" t="s">
        <v>7</v>
      </c>
    </row>
    <row r="63" spans="1:5" s="6" customFormat="1" x14ac:dyDescent="0.25">
      <c r="A63" s="4">
        <v>61</v>
      </c>
      <c r="B63" s="5">
        <v>45444</v>
      </c>
      <c r="C63" s="6">
        <v>-1.625966E-3</v>
      </c>
      <c r="E63" t="s">
        <v>4</v>
      </c>
    </row>
    <row r="64" spans="1:5" s="9" customFormat="1" ht="15.75" thickBot="1" x14ac:dyDescent="0.3">
      <c r="A64" s="7">
        <v>62</v>
      </c>
      <c r="B64" s="8">
        <v>45566</v>
      </c>
      <c r="C64" s="9">
        <v>-0.125104254</v>
      </c>
      <c r="E64" s="11" t="s">
        <v>5</v>
      </c>
    </row>
    <row r="65" spans="1:1" x14ac:dyDescent="0.25">
      <c r="A65" t="s">
        <v>2</v>
      </c>
    </row>
  </sheetData>
  <conditionalFormatting sqref="E3:E1048576 E1">
    <cfRule type="containsText" dxfId="3" priority="1" operator="containsText" text="Autumn">
      <formula>NOT(ISERROR(SEARCH("Autumn",E1)))</formula>
    </cfRule>
    <cfRule type="containsText" dxfId="2" priority="2" operator="containsText" text="Spring">
      <formula>NOT(ISERROR(SEARCH("Spring",E1)))</formula>
    </cfRule>
    <cfRule type="containsText" dxfId="1" priority="3" operator="containsText" text="Winter">
      <formula>NOT(ISERROR(SEARCH("Winter",E1)))</formula>
    </cfRule>
    <cfRule type="containsText" dxfId="0" priority="4" operator="containsText" text="Summer">
      <formula>NOT(ISERROR(SEARCH("Summer",E1)))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Gifford</dc:creator>
  <cp:lastModifiedBy>Davina Gifford</cp:lastModifiedBy>
  <dcterms:created xsi:type="dcterms:W3CDTF">2025-08-10T02:20:19Z</dcterms:created>
  <dcterms:modified xsi:type="dcterms:W3CDTF">2025-08-10T02:30:24Z</dcterms:modified>
</cp:coreProperties>
</file>