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BC8998E7-380D-4C36-B51E-66DF99776501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<sst xmlns="http://schemas.openxmlformats.org/spreadsheetml/2006/main" count="12" uniqueCount="12">
  <si>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</si>
  <si>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</si>
  <si>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</si>
  <si>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</si>
  <si>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</si>
  <si>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</si>
  <si>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</si>
  <si>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</si>
  <si>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</si>
  <si>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Children's Hospital</t>
  </si>
  <si>
    <t>Aiden Colley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</si>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</sst>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H13" sqref="H13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10" x14ac:dyDescent="0.4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4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45">
      <c r="A3" s="8"/>
      <c r="B3" s="8"/>
      <c r="C3" s="8"/>
      <c r="D3" s="8"/>
      <c r="E3" s="8"/>
      <c r="F3" s="8"/>
      <c r="G3" s="8"/>
      <c r="H3" s="8"/>
      <c r="I3" s="8"/>
    </row>
    <row r="4" spans="1:10" x14ac:dyDescent="0.4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45">
      <c r="A5" s="9" t="s">
        <v>2</v>
      </c>
      <c r="B5" s="11">
        <v>44794</v>
      </c>
      <c r="C5" s="11">
        <v>44795</v>
      </c>
      <c r="D5" s="11">
        <v>44796</v>
      </c>
      <c r="E5" s="11">
        <v>44797</v>
      </c>
      <c r="F5" s="11">
        <v>44798</v>
      </c>
      <c r="G5" s="11">
        <v>44799</v>
      </c>
      <c r="H5" s="11">
        <v>44800</v>
      </c>
      <c r="I5" s="10" t="s">
        <v>4</v>
      </c>
      <c r="J5" s="2"/>
    </row>
    <row r="6" spans="1:10" x14ac:dyDescent="0.45">
      <c r="A6" s="3" t="s">
        <v>5</v>
      </c>
      <c r="B6" s="1"/>
      <c r="C6" s="1">
        <v>1.5</v>
      </c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4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45">
      <c r="A8" s="3" t="s">
        <v>11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45">
      <c r="A9" s="3" t="s">
        <v>7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45">
      <c r="A10" s="5" t="s">
        <v>3</v>
      </c>
      <c r="B10" s="5">
        <f t="shared" ref="B10:I10" si="2">SUM(B6:B9)</f>
        <v>0</v>
      </c>
      <c r="C10" s="5">
        <f t="shared" si="2"/>
        <v>1.5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0</v>
      </c>
      <c r="I10" s="5">
        <f t="shared" si="2"/>
        <v>1.5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2022-10-19T18:33:38Z</dcterms:modified>
</cp:coreProperties>
</file>