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F3951CBF-ED81-4EF0-8C14-65B840BE4476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C11" i="1" l="1"/>
  <c r="D11" i="1"/>
  <c r="E11" i="1"/>
  <c r="F11" i="1"/>
  <c r="G11" i="1"/>
  <c r="H11" i="1"/>
  <c r="B11" i="1"/>
  <c r="I8" i="1"/>
  <c r="I7" i="1" l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<sst xmlns="http://schemas.openxmlformats.org/spreadsheetml/2006/main" count="13" uniqueCount="13">
  <si>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</si>
  <si>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</si>
  <si>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</si>
  <si>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</si>
  <si>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</si>
  <si>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</si>
  <si>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</si>
  <si>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</si>
  <si>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</si>
  <si>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Children's Hospital</t>
  </si>
  <si>
    <t>Aiden Colley</t>
  </si>
  <si>
    <t>Mentor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</si>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</sst>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I4" sqref="I4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10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8</v>
      </c>
      <c r="B2" s="18" t="s">
        <v>9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44801</v>
      </c>
      <c r="C5" s="17">
        <v>44802</v>
      </c>
      <c r="D5" s="17">
        <v>44803</v>
      </c>
      <c r="E5" s="17">
        <v>44804</v>
      </c>
      <c r="F5" s="17">
        <v>44805</v>
      </c>
      <c r="G5" s="17">
        <v>44806</v>
      </c>
      <c r="H5" s="17">
        <v>44807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45">
      <c r="A8" s="3" t="s">
        <v>12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s="11" customFormat="1" x14ac:dyDescent="0.45">
      <c r="A9" s="14" t="s">
        <v>11</v>
      </c>
      <c r="B9" s="12"/>
      <c r="C9" s="12"/>
      <c r="D9" s="12"/>
      <c r="E9" s="12"/>
      <c r="F9" s="12"/>
      <c r="G9" s="12"/>
      <c r="H9" s="15"/>
      <c r="I9" s="16">
        <f>SUM(B9:H9)</f>
        <v>0</v>
      </c>
      <c r="J9" s="13"/>
    </row>
    <row r="10" spans="1:10" x14ac:dyDescent="0.45">
      <c r="A10" s="3" t="s">
        <v>7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45">
      <c r="A11" s="5" t="s">
        <v>3</v>
      </c>
      <c r="B11" s="5">
        <f t="shared" ref="B11:I11" si="2">SUM(B6:B10)</f>
        <v>0</v>
      </c>
      <c r="C11" s="5">
        <f t="shared" si="2"/>
        <v>1.5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 t="shared" si="2"/>
        <v>1.5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2022-10-19T18:32:41Z</dcterms:modified>
</cp:coreProperties>
</file>