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80202720-81F2-4E38-9CCE-214F212FA70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C11" i="1" l="1"/>
  <c r="D11" i="1"/>
  <c r="E11" i="1"/>
  <c r="F11" i="1"/>
  <c r="G11" i="1"/>
  <c r="H11" i="1"/>
  <c r="B11" i="1"/>
  <c r="I8" i="1"/>
  <c r="I7" i="1" l="1"/>
  <c r="I6" i="1"/>
  <c r="I11" i="1" s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<sst xmlns="http://schemas.openxmlformats.org/spreadsheetml/2006/main" count="13" uniqueCount="13">
  <si>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</si>
  <si>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</si>
  <si>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</si>
  <si>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</si>
  <si>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</si>
  <si>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</si>
  <si>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</si>
  <si>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</si>
  <si>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</si>
  <si>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Children's Hospital</t>
  </si>
  <si>
    <t>Aiden Colley</t>
  </si>
  <si>
    <t>Mentor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</si>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</sst>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4" sqref="H14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10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8</v>
      </c>
      <c r="B2" s="18" t="s">
        <v>9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44808</v>
      </c>
      <c r="C5" s="17">
        <v>44809</v>
      </c>
      <c r="D5" s="17">
        <v>44810</v>
      </c>
      <c r="E5" s="17">
        <v>44811</v>
      </c>
      <c r="F5" s="17">
        <v>44812</v>
      </c>
      <c r="G5" s="17">
        <v>44813</v>
      </c>
      <c r="H5" s="17">
        <v>44814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45">
      <c r="A8" s="3" t="s">
        <v>12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s="11" customFormat="1" x14ac:dyDescent="0.45">
      <c r="A9" s="14" t="s">
        <v>11</v>
      </c>
      <c r="B9" s="12"/>
      <c r="C9" s="12"/>
      <c r="D9" s="12"/>
      <c r="E9" s="12"/>
      <c r="F9" s="12"/>
      <c r="G9" s="12"/>
      <c r="H9" s="15"/>
      <c r="I9" s="16">
        <f>SUM(B9:H9)</f>
        <v>0</v>
      </c>
      <c r="J9" s="13"/>
    </row>
    <row r="10" spans="1:10" x14ac:dyDescent="0.45">
      <c r="A10" s="3" t="s">
        <v>7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1.5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2022-10-19T18:34:33Z</dcterms:modified>
</cp:coreProperties>
</file>