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EV\EV_Adoption\sgc-toolbox-california\Data\"/>
    </mc:Choice>
  </mc:AlternateContent>
  <xr:revisionPtr revIDLastSave="0" documentId="13_ncr:1_{7CE4BC2C-9BBE-46F6-AAFB-8AAF16D2CD45}" xr6:coauthVersionLast="47" xr6:coauthVersionMax="47" xr10:uidLastSave="{00000000-0000-0000-0000-000000000000}"/>
  <bookViews>
    <workbookView xWindow="-120" yWindow="-120" windowWidth="29040" windowHeight="15840" xr2:uid="{BCEFC896-E238-48C5-86F6-3E1D5CFDDE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<sst xmlns="http://schemas.openxmlformats.org/spreadsheetml/2006/main" count="6" uniqueCount="6">
  <si>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year</t>
  </si>
  <si>
    <t>Bay Area</t>
  </si>
  <si>
    <t>Rest of CA</t>
  </si>
  <si>
    <t>Sacramento</t>
  </si>
  <si>
    <t>San Diego</t>
  </si>
  <si>
    <t>Southern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</si>
</sst>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EVs as a % of All</a:t>
            </a:r>
            <a:r>
              <a:rPr lang="en-US" baseline="0"/>
              <a:t> Vehicles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Bay 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3.0388436803284902E-2</c:v>
                </c:pt>
                <c:pt idx="1">
                  <c:v>5.1494255331430497E-2</c:v>
                </c:pt>
                <c:pt idx="2">
                  <c:v>6.7750368965054195E-2</c:v>
                </c:pt>
                <c:pt idx="3">
                  <c:v>8.3541937266899693E-2</c:v>
                </c:pt>
                <c:pt idx="4">
                  <c:v>0.102183740738889</c:v>
                </c:pt>
                <c:pt idx="5">
                  <c:v>0.12597045027524201</c:v>
                </c:pt>
                <c:pt idx="6">
                  <c:v>0.15629218429318001</c:v>
                </c:pt>
                <c:pt idx="7">
                  <c:v>0.19375026687572999</c:v>
                </c:pt>
                <c:pt idx="8">
                  <c:v>0.23827141274532199</c:v>
                </c:pt>
                <c:pt idx="9">
                  <c:v>0.28921939239187699</c:v>
                </c:pt>
                <c:pt idx="10">
                  <c:v>0.34550415477671997</c:v>
                </c:pt>
                <c:pt idx="11">
                  <c:v>0.40568844580917801</c:v>
                </c:pt>
                <c:pt idx="12">
                  <c:v>0.46809168904376303</c:v>
                </c:pt>
                <c:pt idx="13">
                  <c:v>0.53089067513254096</c:v>
                </c:pt>
                <c:pt idx="14">
                  <c:v>0.59221646554926999</c:v>
                </c:pt>
                <c:pt idx="15">
                  <c:v>0.650246798025086</c:v>
                </c:pt>
                <c:pt idx="16">
                  <c:v>0.70329315142941395</c:v>
                </c:pt>
                <c:pt idx="17">
                  <c:v>0.749881473755732</c:v>
                </c:pt>
                <c:pt idx="18">
                  <c:v>0.78882539570225396</c:v>
                </c:pt>
                <c:pt idx="19">
                  <c:v>0.81929054666166501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8-4E62-8D78-D55403846C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Sacramento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1.52647892505938E-2</c:v>
                </c:pt>
                <c:pt idx="1">
                  <c:v>2.57761025799224E-2</c:v>
                </c:pt>
                <c:pt idx="2">
                  <c:v>3.4445317767815599E-2</c:v>
                </c:pt>
                <c:pt idx="3">
                  <c:v>4.3639180181381097E-2</c:v>
                </c:pt>
                <c:pt idx="4">
                  <c:v>5.52699012262126E-2</c:v>
                </c:pt>
                <c:pt idx="5">
                  <c:v>7.0824943847477798E-2</c:v>
                </c:pt>
                <c:pt idx="6">
                  <c:v>9.1392939362520895E-2</c:v>
                </c:pt>
                <c:pt idx="7">
                  <c:v>0.117690971124292</c:v>
                </c:pt>
                <c:pt idx="8">
                  <c:v>0.150093304948413</c:v>
                </c:pt>
                <c:pt idx="9">
                  <c:v>0.18866093565512099</c:v>
                </c:pt>
                <c:pt idx="10">
                  <c:v>0.23317165579451399</c:v>
                </c:pt>
                <c:pt idx="11">
                  <c:v>0.28315075893251102</c:v>
                </c:pt>
                <c:pt idx="12">
                  <c:v>0.33790261160073598</c:v>
                </c:pt>
                <c:pt idx="13">
                  <c:v>0.39654331824739097</c:v>
                </c:pt>
                <c:pt idx="14">
                  <c:v>0.458034687659503</c:v>
                </c:pt>
                <c:pt idx="15">
                  <c:v>0.52121971582723403</c:v>
                </c:pt>
                <c:pt idx="16">
                  <c:v>0.58485982417106097</c:v>
                </c:pt>
                <c:pt idx="17">
                  <c:v>0.64767412625361398</c:v>
                </c:pt>
                <c:pt idx="18">
                  <c:v>0.70838103647343797</c:v>
                </c:pt>
                <c:pt idx="19">
                  <c:v>0.76574257875302398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8-4E62-8D78-D55403846CC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San Diego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1.4687561593163E-2</c:v>
                </c:pt>
                <c:pt idx="1">
                  <c:v>2.61998881439479E-2</c:v>
                </c:pt>
                <c:pt idx="2">
                  <c:v>3.51542827903513E-2</c:v>
                </c:pt>
                <c:pt idx="3">
                  <c:v>4.4100327553161497E-2</c:v>
                </c:pt>
                <c:pt idx="4">
                  <c:v>5.51350780557038E-2</c:v>
                </c:pt>
                <c:pt idx="5">
                  <c:v>6.9907033217909198E-2</c:v>
                </c:pt>
                <c:pt idx="6">
                  <c:v>8.9643583984909403E-2</c:v>
                </c:pt>
                <c:pt idx="7">
                  <c:v>0.115178927388585</c:v>
                </c:pt>
                <c:pt idx="8">
                  <c:v>0.14698287169516699</c:v>
                </c:pt>
                <c:pt idx="9">
                  <c:v>0.185190724960591</c:v>
                </c:pt>
                <c:pt idx="10">
                  <c:v>0.22963430583577901</c:v>
                </c:pt>
                <c:pt idx="11">
                  <c:v>0.27987414893471602</c:v>
                </c:pt>
                <c:pt idx="12">
                  <c:v>0.33523305333301401</c:v>
                </c:pt>
                <c:pt idx="13">
                  <c:v>0.39483117616453101</c:v>
                </c:pt>
                <c:pt idx="14">
                  <c:v>0.45762290986788701</c:v>
                </c:pt>
                <c:pt idx="15">
                  <c:v>0.52243581546328499</c:v>
                </c:pt>
                <c:pt idx="16">
                  <c:v>0.58801192173143702</c:v>
                </c:pt>
                <c:pt idx="17">
                  <c:v>0.65305174309257696</c:v>
                </c:pt>
                <c:pt idx="18">
                  <c:v>0.71626141777581398</c:v>
                </c:pt>
                <c:pt idx="19">
                  <c:v>0.77640342320969602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8-4E62-8D78-D55403846CC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Southern California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1.4914055571411801E-2</c:v>
                </c:pt>
                <c:pt idx="1">
                  <c:v>2.70931613713353E-2</c:v>
                </c:pt>
                <c:pt idx="2">
                  <c:v>3.6294942046049397E-2</c:v>
                </c:pt>
                <c:pt idx="3">
                  <c:v>4.5246544966264401E-2</c:v>
                </c:pt>
                <c:pt idx="4">
                  <c:v>5.6171731528084197E-2</c:v>
                </c:pt>
                <c:pt idx="5">
                  <c:v>7.0801269517988194E-2</c:v>
                </c:pt>
                <c:pt idx="6">
                  <c:v>9.0407918947708402E-2</c:v>
                </c:pt>
                <c:pt idx="7">
                  <c:v>0.11584105675634999</c:v>
                </c:pt>
                <c:pt idx="8">
                  <c:v>0.14756152266302799</c:v>
                </c:pt>
                <c:pt idx="9">
                  <c:v>0.185677123236825</c:v>
                </c:pt>
                <c:pt idx="10">
                  <c:v>0.22997884544930799</c:v>
                </c:pt>
                <c:pt idx="11">
                  <c:v>0.27997772555357298</c:v>
                </c:pt>
                <c:pt idx="12">
                  <c:v>0.33494238192930198</c:v>
                </c:pt>
                <c:pt idx="13">
                  <c:v>0.393937289471189</c:v>
                </c:pt>
                <c:pt idx="14">
                  <c:v>0.45586191362709699</c:v>
                </c:pt>
                <c:pt idx="15">
                  <c:v>0.51949084708095805</c:v>
                </c:pt>
                <c:pt idx="16">
                  <c:v>0.58351511320923199</c:v>
                </c:pt>
                <c:pt idx="17">
                  <c:v>0.646584822607702</c:v>
                </c:pt>
                <c:pt idx="18">
                  <c:v>0.707353393033885</c:v>
                </c:pt>
                <c:pt idx="19">
                  <c:v>0.76452356816123901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8-4E62-8D78-D55403846CC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Rest of 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9.8779878314579905E-3</c:v>
                </c:pt>
                <c:pt idx="1">
                  <c:v>1.7782904206259598E-2</c:v>
                </c:pt>
                <c:pt idx="2">
                  <c:v>2.41998560006682E-2</c:v>
                </c:pt>
                <c:pt idx="3">
                  <c:v>3.08432012915087E-2</c:v>
                </c:pt>
                <c:pt idx="4">
                  <c:v>3.9198184298566002E-2</c:v>
                </c:pt>
                <c:pt idx="5">
                  <c:v>5.0527960890636499E-2</c:v>
                </c:pt>
                <c:pt idx="6">
                  <c:v>6.5877401156600804E-2</c:v>
                </c:pt>
                <c:pt idx="7">
                  <c:v>8.6076865523237095E-2</c:v>
                </c:pt>
                <c:pt idx="8">
                  <c:v>0.111746157269575</c:v>
                </c:pt>
                <c:pt idx="9">
                  <c:v>0.14329870564439101</c:v>
                </c:pt>
                <c:pt idx="10">
                  <c:v>0.180945964406447</c:v>
                </c:pt>
                <c:pt idx="11">
                  <c:v>0.224702046531782</c:v>
                </c:pt>
                <c:pt idx="12">
                  <c:v>0.27438866867491002</c:v>
                </c:pt>
                <c:pt idx="13">
                  <c:v>0.32964051989389098</c:v>
                </c:pt>
                <c:pt idx="14">
                  <c:v>0.38991120741490498</c:v>
                </c:pt>
                <c:pt idx="15">
                  <c:v>0.45447997861904399</c:v>
                </c:pt>
                <c:pt idx="16">
                  <c:v>0.52245947893734002</c:v>
                </c:pt>
                <c:pt idx="17">
                  <c:v>0.59280488340257298</c:v>
                </c:pt>
                <c:pt idx="18">
                  <c:v>0.66432483736849901</c:v>
                </c:pt>
                <c:pt idx="19">
                  <c:v>0.73569475924163696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8-4E62-8D78-D5540384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441551"/>
        <c:axId val="1984442799"/>
      </c:lineChart>
      <c:catAx>
        <c:axId val="198444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42799"/>
        <c:crosses val="autoZero"/>
        <c:auto val="1"/>
        <c:lblAlgn val="ctr"/>
        <c:lblOffset val="100"/>
        <c:noMultiLvlLbl val="0"/>
      </c:catAx>
      <c:valAx>
        <c:axId val="19844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4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</xdr:row>
      <xdr:rowOff>147637</xdr:rowOff>
    </xdr:from>
    <xdr:to>
      <xdr:col>16</xdr:col>
      <xdr:colOff>581025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1D841-D0C7-4483-A7C3-542E59A75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4AE7-A2D7-4EFC-AA86-5B65FEA0CE56}">
  <dimension ref="A1:F21"/>
  <sheetViews>
    <sheetView tabSelected="1" workbookViewId="0">
      <selection activeCell="C2" sqref="C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5">
      <c r="A2">
        <v>2021</v>
      </c>
      <c r="B2">
        <v>3.0388436803284902E-2</v>
      </c>
      <c r="C2">
        <v>1.52647892505938E-2</v>
      </c>
      <c r="D2">
        <v>1.4687561593163E-2</v>
      </c>
      <c r="E2">
        <v>1.4914055571411801E-2</v>
      </c>
      <c r="F2">
        <v>9.8779878314579905E-3</v>
      </c>
    </row>
    <row r="3" spans="1:6" x14ac:dyDescent="0.25">
      <c r="A3">
        <v>2022</v>
      </c>
      <c r="B3">
        <v>5.1494255331430497E-2</v>
      </c>
      <c r="C3">
        <v>2.57761025799224E-2</v>
      </c>
      <c r="D3">
        <v>2.61998881439479E-2</v>
      </c>
      <c r="E3">
        <v>2.70931613713353E-2</v>
      </c>
      <c r="F3">
        <v>1.7782904206259598E-2</v>
      </c>
    </row>
    <row r="4" spans="1:6" x14ac:dyDescent="0.25">
      <c r="A4">
        <v>2023</v>
      </c>
      <c r="B4">
        <v>6.7750368965054195E-2</v>
      </c>
      <c r="C4">
        <v>3.4445317767815599E-2</v>
      </c>
      <c r="D4">
        <v>3.51542827903513E-2</v>
      </c>
      <c r="E4">
        <v>3.6294942046049397E-2</v>
      </c>
      <c r="F4">
        <v>2.41998560006682E-2</v>
      </c>
    </row>
    <row r="5" spans="1:6" x14ac:dyDescent="0.25">
      <c r="A5">
        <v>2024</v>
      </c>
      <c r="B5">
        <v>8.3541937266899693E-2</v>
      </c>
      <c r="C5">
        <v>4.3639180181381097E-2</v>
      </c>
      <c r="D5">
        <v>4.4100327553161497E-2</v>
      </c>
      <c r="E5">
        <v>4.5246544966264401E-2</v>
      </c>
      <c r="F5">
        <v>3.08432012915087E-2</v>
      </c>
    </row>
    <row r="6" spans="1:6" x14ac:dyDescent="0.25">
      <c r="A6">
        <v>2025</v>
      </c>
      <c r="B6">
        <v>0.102183740738889</v>
      </c>
      <c r="C6">
        <v>5.52699012262126E-2</v>
      </c>
      <c r="D6">
        <v>5.51350780557038E-2</v>
      </c>
      <c r="E6">
        <v>5.6171731528084197E-2</v>
      </c>
      <c r="F6">
        <v>3.9198184298566002E-2</v>
      </c>
    </row>
    <row r="7" spans="1:6" x14ac:dyDescent="0.25">
      <c r="A7">
        <v>2026</v>
      </c>
      <c r="B7">
        <v>0.12597045027524201</v>
      </c>
      <c r="C7">
        <v>7.0824943847477798E-2</v>
      </c>
      <c r="D7">
        <v>6.9907033217909198E-2</v>
      </c>
      <c r="E7">
        <v>7.0801269517988194E-2</v>
      </c>
      <c r="F7">
        <v>5.0527960890636499E-2</v>
      </c>
    </row>
    <row r="8" spans="1:6" x14ac:dyDescent="0.25">
      <c r="A8">
        <v>2027</v>
      </c>
      <c r="B8">
        <v>0.15629218429318001</v>
      </c>
      <c r="C8">
        <v>9.1392939362520895E-2</v>
      </c>
      <c r="D8">
        <v>8.9643583984909403E-2</v>
      </c>
      <c r="E8">
        <v>9.0407918947708402E-2</v>
      </c>
      <c r="F8">
        <v>6.5877401156600804E-2</v>
      </c>
    </row>
    <row r="9" spans="1:6" x14ac:dyDescent="0.25">
      <c r="A9">
        <v>2028</v>
      </c>
      <c r="B9">
        <v>0.19375026687572999</v>
      </c>
      <c r="C9">
        <v>0.117690971124292</v>
      </c>
      <c r="D9">
        <v>0.115178927388585</v>
      </c>
      <c r="E9">
        <v>0.11584105675634999</v>
      </c>
      <c r="F9">
        <v>8.6076865523237095E-2</v>
      </c>
    </row>
    <row r="10" spans="1:6" x14ac:dyDescent="0.25">
      <c r="A10">
        <v>2029</v>
      </c>
      <c r="B10">
        <v>0.23827141274532199</v>
      </c>
      <c r="C10">
        <v>0.150093304948413</v>
      </c>
      <c r="D10">
        <v>0.14698287169516699</v>
      </c>
      <c r="E10">
        <v>0.14756152266302799</v>
      </c>
      <c r="F10">
        <v>0.111746157269575</v>
      </c>
    </row>
    <row r="11" spans="1:6" x14ac:dyDescent="0.25">
      <c r="A11">
        <v>2030</v>
      </c>
      <c r="B11">
        <v>0.28921939239187699</v>
      </c>
      <c r="C11">
        <v>0.18866093565512099</v>
      </c>
      <c r="D11">
        <v>0.185190724960591</v>
      </c>
      <c r="E11">
        <v>0.185677123236825</v>
      </c>
      <c r="F11">
        <v>0.14329870564439101</v>
      </c>
    </row>
    <row r="12" spans="1:6" x14ac:dyDescent="0.25">
      <c r="A12">
        <v>2031</v>
      </c>
      <c r="B12">
        <v>0.34550415477671997</v>
      </c>
      <c r="C12">
        <v>0.23317165579451399</v>
      </c>
      <c r="D12">
        <v>0.22963430583577901</v>
      </c>
      <c r="E12">
        <v>0.22997884544930799</v>
      </c>
      <c r="F12">
        <v>0.180945964406447</v>
      </c>
    </row>
    <row r="13" spans="1:6" x14ac:dyDescent="0.25">
      <c r="A13">
        <v>2032</v>
      </c>
      <c r="B13">
        <v>0.40568844580917801</v>
      </c>
      <c r="C13">
        <v>0.28315075893251102</v>
      </c>
      <c r="D13">
        <v>0.27987414893471602</v>
      </c>
      <c r="E13">
        <v>0.27997772555357298</v>
      </c>
      <c r="F13">
        <v>0.224702046531782</v>
      </c>
    </row>
    <row r="14" spans="1:6" x14ac:dyDescent="0.25">
      <c r="A14">
        <v>2033</v>
      </c>
      <c r="B14">
        <v>0.46809168904376303</v>
      </c>
      <c r="C14">
        <v>0.33790261160073598</v>
      </c>
      <c r="D14">
        <v>0.33523305333301401</v>
      </c>
      <c r="E14">
        <v>0.33494238192930198</v>
      </c>
      <c r="F14">
        <v>0.27438866867491002</v>
      </c>
    </row>
    <row r="15" spans="1:6" x14ac:dyDescent="0.25">
      <c r="A15">
        <v>2034</v>
      </c>
      <c r="B15">
        <v>0.53089067513254096</v>
      </c>
      <c r="C15">
        <v>0.39654331824739097</v>
      </c>
      <c r="D15">
        <v>0.39483117616453101</v>
      </c>
      <c r="E15">
        <v>0.393937289471189</v>
      </c>
      <c r="F15">
        <v>0.32964051989389098</v>
      </c>
    </row>
    <row r="16" spans="1:6" x14ac:dyDescent="0.25">
      <c r="A16">
        <v>2035</v>
      </c>
      <c r="B16">
        <v>0.59221646554926999</v>
      </c>
      <c r="C16">
        <v>0.458034687659503</v>
      </c>
      <c r="D16">
        <v>0.45762290986788701</v>
      </c>
      <c r="E16">
        <v>0.45586191362709699</v>
      </c>
      <c r="F16">
        <v>0.38991120741490498</v>
      </c>
    </row>
    <row r="17" spans="1:6" x14ac:dyDescent="0.25">
      <c r="A17">
        <v>2036</v>
      </c>
      <c r="B17">
        <v>0.650246798025086</v>
      </c>
      <c r="C17">
        <v>0.52121971582723403</v>
      </c>
      <c r="D17">
        <v>0.52243581546328499</v>
      </c>
      <c r="E17">
        <v>0.51949084708095805</v>
      </c>
      <c r="F17">
        <v>0.45447997861904399</v>
      </c>
    </row>
    <row r="18" spans="1:6" x14ac:dyDescent="0.25">
      <c r="A18">
        <v>2037</v>
      </c>
      <c r="B18">
        <v>0.70329315142941395</v>
      </c>
      <c r="C18">
        <v>0.58485982417106097</v>
      </c>
      <c r="D18">
        <v>0.58801192173143702</v>
      </c>
      <c r="E18">
        <v>0.58351511320923199</v>
      </c>
      <c r="F18">
        <v>0.52245947893734002</v>
      </c>
    </row>
    <row r="19" spans="1:6" x14ac:dyDescent="0.25">
      <c r="A19">
        <v>2038</v>
      </c>
      <c r="B19">
        <v>0.749881473755732</v>
      </c>
      <c r="C19">
        <v>0.64767412625361398</v>
      </c>
      <c r="D19">
        <v>0.65305174309257696</v>
      </c>
      <c r="E19">
        <v>0.646584822607702</v>
      </c>
      <c r="F19">
        <v>0.59280488340257298</v>
      </c>
    </row>
    <row r="20" spans="1:6" x14ac:dyDescent="0.25">
      <c r="A20">
        <v>2039</v>
      </c>
      <c r="B20">
        <v>0.78882539570225396</v>
      </c>
      <c r="C20">
        <v>0.70838103647343797</v>
      </c>
      <c r="D20">
        <v>0.71626141777581398</v>
      </c>
      <c r="E20">
        <v>0.707353393033885</v>
      </c>
      <c r="F20">
        <v>0.66432483736849901</v>
      </c>
    </row>
    <row r="21" spans="1:6" x14ac:dyDescent="0.25">
      <c r="A21">
        <v>2040</v>
      </c>
      <c r="B21">
        <v>0.81929054666166501</v>
      </c>
      <c r="C21">
        <v>0.76574257875302398</v>
      </c>
      <c r="D21">
        <v>0.77640342320969602</v>
      </c>
      <c r="E21">
        <v>0.76452356816123901</v>
      </c>
      <c r="F21">
        <v>0.73569475924163696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Davis</dc:creator>
  <cp:lastModifiedBy>Adam Davis</cp:lastModifiedBy>
  <dcterms:created xsi:type="dcterms:W3CDTF">2021-09-29T19:58:24Z</dcterms:created>
  <dcterms:modified xsi:type="dcterms:W3CDTF">2021-09-29T20:23:56Z</dcterms:modified>
</cp:coreProperties>
</file>