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LOGIN" sheetId="1" r:id="rId1"/>
    <sheet name="HOME" sheetId="2" r:id="rId2"/>
    <sheet name="BUG REPORT" sheetId="3" r:id="rId3"/>
    <sheet name="GRAPH" sheetId="4" r:id="rId4"/>
    <sheet name="TEST REPORT" sheetId="5" r:id="rId5"/>
  </sheets>
  <definedNames>
    <definedName name="_xlnm._FilterDatabase" localSheetId="0" hidden="1">LOGIN!$G$1:$G$97</definedName>
  </definedNames>
  <calcPr calcId="124519"/>
</workbook>
</file>

<file path=xl/sharedStrings.xml><?xml version="1.0" encoding="utf-8"?>
<sst xmlns="http://schemas.openxmlformats.org/spreadsheetml/2006/main" count="1834" uniqueCount="850">
  <si>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</si>
  <si>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</si>
  <si>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</si>
  <si>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</si>
  <si>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</si>
  <si>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</si>
  <si>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</si>
  <si>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PARABANK</t>
  </si>
  <si>
    <t>OS : WINDOWS 10      BROWSER : GOOGLE CHROME</t>
  </si>
  <si>
    <t>TESTED BY :DONA C D</t>
  </si>
  <si>
    <t>VERIFIED BY : RAKHI</t>
  </si>
  <si>
    <t>DATE : 27/01/2025</t>
  </si>
  <si>
    <t>CHECK WHETHER THE LOGIN PAGE IS OPEN WHILE THE URL OPEN</t>
  </si>
  <si>
    <t>PARA_001</t>
  </si>
  <si>
    <t>1.OPEN THE URL</t>
  </si>
  <si>
    <t>https://parabank.parasoft.com/parabank/</t>
  </si>
  <si>
    <t>LOGIN PAGE SHOULD OPEN</t>
  </si>
  <si>
    <t>LOGIN PAGE IS OPEN</t>
  </si>
  <si>
    <t>PASS</t>
  </si>
  <si>
    <t>PARA_002</t>
  </si>
  <si>
    <t>PARA_003</t>
  </si>
  <si>
    <t>PARA_004</t>
  </si>
  <si>
    <t>PARA_005</t>
  </si>
  <si>
    <t>PARA_006</t>
  </si>
  <si>
    <t>PARA_007</t>
  </si>
  <si>
    <t>VERIFY THAT USERNAME FIELD IS PRESENT</t>
  </si>
  <si>
    <t xml:space="preserve"> USERNAME FIELD SHOULD PRESENT</t>
  </si>
  <si>
    <t>USERNAME FIELD IS PRESENT</t>
  </si>
  <si>
    <t>VERIFY THAT PASSWORD FIELD IS PRESENT</t>
  </si>
  <si>
    <t xml:space="preserve">  PASSWORD FIELD SHOULD PRESENT</t>
  </si>
  <si>
    <t>PASSWORD FIELD IS PRESENT</t>
  </si>
  <si>
    <t>VERIFY THAT LOGIN BUTTON IS PRESENT</t>
  </si>
  <si>
    <t xml:space="preserve">  LOGIN BUTTON SHOULD PRESENT</t>
  </si>
  <si>
    <t>LOGIN BUTTON IS PRESENT</t>
  </si>
  <si>
    <t>VERIFY THAT ALL FIELD ARE CLICKABLE</t>
  </si>
  <si>
    <t xml:space="preserve"> ALL FILEDS SHOULD CLICKABLE</t>
  </si>
  <si>
    <t>ALL FIELD IS CLICKABLE</t>
  </si>
  <si>
    <t>VERIFY THAT ALL FIELDS ARE EDITABLE</t>
  </si>
  <si>
    <t>ALL FIELDS SHOULD EDITABLE</t>
  </si>
  <si>
    <t>ALL FIELD IS EDITABLE</t>
  </si>
  <si>
    <t>CHECK WHETHER THE ERROR MESSAGE IS SHOWING WITHOUT ENTERING USERNAME AND PASSWORD</t>
  </si>
  <si>
    <t>THE ERROR MESSAGE SHOULD SHOWN WITHOUT ENTERING USERNAME AND PASSWORD</t>
  </si>
  <si>
    <t>THE ERROR MESSAGE IS SHOWN WITHOUT ENTERING USERNAME AND PASSWORD</t>
  </si>
  <si>
    <t>PARA_008</t>
  </si>
  <si>
    <t>PARA_009</t>
  </si>
  <si>
    <t>PARA_010</t>
  </si>
  <si>
    <t>PARA_011</t>
  </si>
  <si>
    <t>PARA_012</t>
  </si>
  <si>
    <t>PARA_013</t>
  </si>
  <si>
    <t>PARA_014</t>
  </si>
  <si>
    <t>PARA_015</t>
  </si>
  <si>
    <t>PARA_016</t>
  </si>
  <si>
    <t>PARA_017</t>
  </si>
  <si>
    <t>PARA_018</t>
  </si>
  <si>
    <t>PARA_019</t>
  </si>
  <si>
    <t>PARA_020</t>
  </si>
  <si>
    <t>CHECK WHETHER THE "REGISTER" BUTTON IS AVAILABLE IN THE LOGIN PAGE</t>
  </si>
  <si>
    <t xml:space="preserve">1.OPEN THE URL     </t>
  </si>
  <si>
    <t>REGISTER BUTTON SHOULD AVAILABLE</t>
  </si>
  <si>
    <t>REGISTER BUTTON IS  AVAILABLE</t>
  </si>
  <si>
    <t>CHECK WHETHER THE PASSWORD FIELD THE EYE ICON IS VISIBLE</t>
  </si>
  <si>
    <t>THE PASSWORD FIELD THE EYE ICON SHOULD VISIBLE</t>
  </si>
  <si>
    <t>THE PASSSWORD FIELD THE EYE ICON IS NOT VISIBLE</t>
  </si>
  <si>
    <t>FAIL</t>
  </si>
  <si>
    <t>CHECK WHETHER THE FORGOT PASSWORD OPTION IS VISIBLE</t>
  </si>
  <si>
    <t>THE FORGOT PASSWORD OPTION SHOULD VISIBLE</t>
  </si>
  <si>
    <t>THE FORGOT PASSWORD OPTION IS  VISIBLE</t>
  </si>
  <si>
    <t>CHECK WHETHER THE LOGO IS VISIBLE IN THE REGISTRATION PAGE</t>
  </si>
  <si>
    <t xml:space="preserve">1.OPEN THE URL          </t>
  </si>
  <si>
    <t>LOGO SHOULD VISIBLE</t>
  </si>
  <si>
    <t>LOGO  IS VISIBLE</t>
  </si>
  <si>
    <t>CHECK WHETHER THE TITLE OF THE PAGE IS VISIBLE IN THE REGISTRATION PAGE</t>
  </si>
  <si>
    <t xml:space="preserve">1.OPEN THE URL   </t>
  </si>
  <si>
    <t>TITLE SHOULD VISIBLE</t>
  </si>
  <si>
    <t>TITLE IS VISIBLE</t>
  </si>
  <si>
    <t>VERIFY THAT EMAIL FIELD IS PRESENT</t>
  </si>
  <si>
    <t>SHOULD PRESENT EMAIL FIELD</t>
  </si>
  <si>
    <t>LOGIN PAGE</t>
  </si>
  <si>
    <t>CHECK WHETHER IF A USER WILL BE ABLE TO LOGIN WITH A VALID USERNAME AND VALID PASSWORD</t>
  </si>
  <si>
    <t>SHOULD LOGIN WITH A VALID USERNAME AND VALID PASSWORD</t>
  </si>
  <si>
    <t>SAME US EXPECTED</t>
  </si>
  <si>
    <t>CHECK WHETHER THE HOME PAGE IS OPEN WHILE ENTERING INVALID USERNAME AND VALID PASSWORD</t>
  </si>
  <si>
    <t>THE HOME PAGE SHOULD NOT OPEN WHILE ENTERING INVALID USERNAME AND VALID PASSWORD</t>
  </si>
  <si>
    <t>THE HOME PAGE IS NOT OPEN WHILE ENTERING INVALID USERNAME AND VALID PASSWORD</t>
  </si>
  <si>
    <t>CHECK WHETHER THE HOME PAGE IS OPEN WHILE ENTERING VALID USERNAME AND INVALID PASSWORD</t>
  </si>
  <si>
    <t>THE HOME PAGE SHOULD NOT OPEN WHILE ENTERING VALID USERNAME AND INVALID PASSWORD</t>
  </si>
  <si>
    <t>THE HOME PAGE IS NOT OPEN WHILE ENTERING VALID USERNAME AND INVALID PASSWORD</t>
  </si>
  <si>
    <t>CHECK WHETHER THE HOME PAGE IS OPEN WHILE ENTERING INVALID USERNAME AND INVALID PASSWORD</t>
  </si>
  <si>
    <t>THE HOME PAGE SHOULD NOT OPEN WHILE ENTERING INVALID USERNAME AND INVALID PASSWORD</t>
  </si>
  <si>
    <t>THE HOME PAGE IS NOT OPEN WHILE ENTERING INVALID USERNAME AND INVALID PASSWORD</t>
  </si>
  <si>
    <t>VERIFY IF THE FONT,TEXT COLOUR OF THE LOGIN PAGE IS AS PER THE STANDARD</t>
  </si>
  <si>
    <t xml:space="preserve">1.OPEN THE URL  </t>
  </si>
  <si>
    <t>THE LOGIN PAGE FONT AND TEXT COLOUR SHOULD CORRECT FORMAT</t>
  </si>
  <si>
    <t>THE LOGIN PAGE FONT AND TEXT COLOUR IS NOT CORRECT FORMAT</t>
  </si>
  <si>
    <t>CHECK WHETHER LOGIN POSSIBLE BY ENTERING ONLY USERNAME</t>
  </si>
  <si>
    <t>dona</t>
  </si>
  <si>
    <t>anu                                      davisdona</t>
  </si>
  <si>
    <t>dona                                      davisdona</t>
  </si>
  <si>
    <t>dona                                          dona</t>
  </si>
  <si>
    <t>davis                                            davis</t>
  </si>
  <si>
    <t>LOGIN SHOULD NOT OPEN BY ENTERING ONLY USERNAME</t>
  </si>
  <si>
    <t>LOGIN IS NOT OPEN BY ENTERING ONLY USERNAME</t>
  </si>
  <si>
    <t>CHECK WHETHER LOGIN POSSIBLE BY ENTERING ONLY PASSWORD</t>
  </si>
  <si>
    <t>davisdona</t>
  </si>
  <si>
    <t>LOGIN SHOULD NOT OPEN BY ENTERING ONLY PASSWORD</t>
  </si>
  <si>
    <t>LOGIN IS NOT OPEN BY ENTERING ONLY PASSWORD</t>
  </si>
  <si>
    <t>PARA_021</t>
  </si>
  <si>
    <t>PARA_022</t>
  </si>
  <si>
    <t>PARA_023</t>
  </si>
  <si>
    <t>PARA_024</t>
  </si>
  <si>
    <t>PARA_025</t>
  </si>
  <si>
    <t>PARA_026</t>
  </si>
  <si>
    <t>PARA_027</t>
  </si>
  <si>
    <t>PARA_028</t>
  </si>
  <si>
    <t>PARA_029</t>
  </si>
  <si>
    <t>PARA_030</t>
  </si>
  <si>
    <t>PARA_031</t>
  </si>
  <si>
    <t>PARA_032</t>
  </si>
  <si>
    <t>PARA_033</t>
  </si>
  <si>
    <t>PARA_034</t>
  </si>
  <si>
    <t>PARA_035</t>
  </si>
  <si>
    <t>PARA_036</t>
  </si>
  <si>
    <t>CHECK WHETHER THE REGISTER BUTTON IS CLICKABLE</t>
  </si>
  <si>
    <t>REGISTER BUTTON SHOULD BE CLICKALE</t>
  </si>
  <si>
    <t>REGISTER BUTTON IS CLICKABLE</t>
  </si>
  <si>
    <t>CHECK WHETHER THE REGISTER IS REDIRECTING</t>
  </si>
  <si>
    <t>SHOULD OPEN REGISTER PAGE</t>
  </si>
  <si>
    <t>REGSTRATION PAGE IS OPEN</t>
  </si>
  <si>
    <t>HOME BUTTON SHOULD BE PRESENT</t>
  </si>
  <si>
    <t>HOME BUTTON IS PRESENT</t>
  </si>
  <si>
    <t>CHECK WHETHER HOME BUTTON IS CLICKABLE</t>
  </si>
  <si>
    <t>HOME BUTTON SHOULD BE CLICABLE</t>
  </si>
  <si>
    <t>HOME BUTTON IS CLICKABLE</t>
  </si>
  <si>
    <t>CHECK WHETHER HOME BUTTON IS REDIRECTING TO HOME</t>
  </si>
  <si>
    <t>SHOULD OPEN HOME PAGE</t>
  </si>
  <si>
    <t>HOME PAGE IS OPENED</t>
  </si>
  <si>
    <t>CHECK WHETHER ALL FILEDS ARE ACCESSIBLE BY CLICKING</t>
  </si>
  <si>
    <t>ALL FIELDS SHOULD CLICKABLE</t>
  </si>
  <si>
    <t>IS CLICKABLE</t>
  </si>
  <si>
    <t>CHECK IF THE FIELD SHOWS AN ERROR MESSAGE WHEN LEFT BLANK</t>
  </si>
  <si>
    <t>SHOULD SHOW ERROR MESSAGE</t>
  </si>
  <si>
    <t>ERROR MESSAGE IS SHOWING</t>
  </si>
  <si>
    <t>VERIFY THE FIRST NAME FIELD USE ONLY ALPHABETS</t>
  </si>
  <si>
    <t>dona112</t>
  </si>
  <si>
    <t>ERROR MESSAGE IS NOT SHOWING</t>
  </si>
  <si>
    <t>VERIFY IF THE LAST NAME IS MANDATORY</t>
  </si>
  <si>
    <t>SHOUL SHOW ERROR MESSAGE</t>
  </si>
  <si>
    <t>EMAIL FIELD IS NOT PRESENT</t>
  </si>
  <si>
    <t>VERIY IF THE PASSWORD FIELD IS CLICKABLE</t>
  </si>
  <si>
    <t>SHOULD BE CLICKABLE</t>
  </si>
  <si>
    <t>FIELD IS CLICKABLE</t>
  </si>
  <si>
    <t>VERIFY IF THE USER CAN ENTER THE PASSWORD IN THE TEXT BOX</t>
  </si>
  <si>
    <t>SHOULD E ABLE TO TYPE</t>
  </si>
  <si>
    <t>ABLE TO TYPE</t>
  </si>
  <si>
    <t>VERIFY IF THE USER CAN PASTE IN THE PASSWORD FIELD</t>
  </si>
  <si>
    <t>SHOULD BE ABLE TO PASTE</t>
  </si>
  <si>
    <t>ABLE TO PASTE</t>
  </si>
  <si>
    <t xml:space="preserve">VERIFY IF THE PASSWORD FIELD ALLOWS BLANK </t>
  </si>
  <si>
    <t xml:space="preserve">1.OPEN THE URL      2.CLICK REGISTER BUTTON                      3.CLICK ON PASSWORD FIELD                         </t>
  </si>
  <si>
    <t>SHOULD ACCEPT</t>
  </si>
  <si>
    <t>IS ACCEPTING</t>
  </si>
  <si>
    <t>VERIY IF THE PASSWORD FIELD ACCEPTING ALPHABETS</t>
  </si>
  <si>
    <t>VERIFY IF THE PASSWORD FIELD ACCEPTING NUMBERS</t>
  </si>
  <si>
    <t>1.OPEN THE URL      2.CLICK REGISTER BUTTON                      3.CLICK ON PASSWORD FIELD                            4.TYPE IN THE PASSWORD FIELD</t>
  </si>
  <si>
    <t>VERIY IF THE PASSWORD FIELD ACCEPT UPPERCASE AND LOWERCASE LETTERS</t>
  </si>
  <si>
    <t>DAVISdona</t>
  </si>
  <si>
    <t>PARA_037</t>
  </si>
  <si>
    <t>PARA_038</t>
  </si>
  <si>
    <t>PARA_039</t>
  </si>
  <si>
    <t>PARA_040</t>
  </si>
  <si>
    <t>PARA_041</t>
  </si>
  <si>
    <t>PARA_042</t>
  </si>
  <si>
    <t>PARA_043</t>
  </si>
  <si>
    <t>PARA_044</t>
  </si>
  <si>
    <t>PARA_045</t>
  </si>
  <si>
    <t>PARA_046</t>
  </si>
  <si>
    <t>PARA_047</t>
  </si>
  <si>
    <t>VERIFY THE PASSWORD FIELD ACCEPTS SPECIAL CHARACTERS</t>
  </si>
  <si>
    <t>davis@</t>
  </si>
  <si>
    <t>VERIFY THE EYE ICON IS VISIbLE</t>
  </si>
  <si>
    <t>SHOULD BE VISIBLE</t>
  </si>
  <si>
    <t>IS NOT VISIBLE</t>
  </si>
  <si>
    <t>VERIFY THE CONFIRM PASSWORD FIELD IS CLICKABLE</t>
  </si>
  <si>
    <t>VERIFY IF THE USER CAN ENTER  IN THE RETYPE PASSWORD FIELD</t>
  </si>
  <si>
    <t>1.OPEN THE URL                           2.CLICK REGISTER BUTTON                      3.CLICK ON PASSWORD FIELD                            4.TYPE IN THE PASSWORD FIELD</t>
  </si>
  <si>
    <t>1.OPEN THE URL                          2.CLICK REGISTER BUTTON                      3.CLICK ON PASSWORD FIELD                            4.TYPE IN THE PASSWORD FIELD</t>
  </si>
  <si>
    <t xml:space="preserve">1.OPEN THE URL                           2.CLICK REGISTER BUTTON                      </t>
  </si>
  <si>
    <t>1.OPEN THE URL                           2.CLICK REGISTER BUTTON                      3.ENTER PASSWORD                            4.RETYPE THE PASSWORD</t>
  </si>
  <si>
    <t>SHOULD BE ABLE TO RETYPE</t>
  </si>
  <si>
    <t>ABLE TO RETYPE</t>
  </si>
  <si>
    <t>VERIFY IF THE USER CAN PASTE IN RETYPE PASSWORD FIELD</t>
  </si>
  <si>
    <t>1.OPEN THE URL                           2.CLICK REGISTER BUTTON                      3.ENTER PASSWORD                            4.PASTE IN THE RETYPE PASSWORD FIELD</t>
  </si>
  <si>
    <t>SHOULD NOT BE ABLE TO PASTE</t>
  </si>
  <si>
    <t>NOT ALE TO PASTE</t>
  </si>
  <si>
    <t>VERIFY THE RETYPE PASSWORD FIELD ALLOWS BLANK</t>
  </si>
  <si>
    <t xml:space="preserve">1.OPEN THE URL                           2.CLICK REGISTER BUTTON                      3.ENTER PASSWORD      </t>
  </si>
  <si>
    <t>VERIFY IF THE ERROR MESSAGE IS SHOWING WHEN PASSWORD AND RETYPE PASSWORD ARE DIFFERENT</t>
  </si>
  <si>
    <t>1.OPEN THE URL                           2.CLICK REGISTER BUTTON                      3.ENTER PASSWORD                4.ENTER RETYPE PASSWORD</t>
  </si>
  <si>
    <t>VERIFY THE MOBILE NUMBER FIELD ACCEPT ONLY THE NUMERIC VALUE BY ENTERING ALPHABETS</t>
  </si>
  <si>
    <t>1.OPEN THE URL                           2.CLICK REGISTER BUTTON    3.ENTER PHONE NUMBER</t>
  </si>
  <si>
    <t>jdhwsdlkjwo</t>
  </si>
  <si>
    <t>SHOUL NOT BE ACCEPT ALPHABETS</t>
  </si>
  <si>
    <t>IS ACCEPT ALPHABETS</t>
  </si>
  <si>
    <t>VERIFY BY ENTERING THE LESS NUMBER THAN ACTUAL MOBILE NUMBER</t>
  </si>
  <si>
    <t>VERIFY THE BEHAVIOUR BY ADDING MORE DIGITS THAN THE ACTUAL MOBILE NUMBER</t>
  </si>
  <si>
    <t>VERIFY THE FIELD ACCEPT THE SPACE BETWEEN THE MOBILE NUMBER</t>
  </si>
  <si>
    <t>6758  564644</t>
  </si>
  <si>
    <t>SHOULD NOT BE ABLE TO USE SPACE</t>
  </si>
  <si>
    <t>ABLE TO USE SPACE</t>
  </si>
  <si>
    <t>1.OPEN THE URL                         2.CHECK THE USERNAME FIELD</t>
  </si>
  <si>
    <t>1.OPEN THE URL                           2.CHECK THE PASSWORD FIELD</t>
  </si>
  <si>
    <t>1.OPENTHE URL                         2.CHECK THE LOGIN BUTTON</t>
  </si>
  <si>
    <t>1.OPEN THE URL                        2.CHECK THE FIELDS ARE CLICKABLE</t>
  </si>
  <si>
    <t>1.OPEN THE URL                           2.CHECK THE FIELDS ARE EDITABLE</t>
  </si>
  <si>
    <t>1.OPEN THE URL                           2.CLICK THE LOGIN BUTTON</t>
  </si>
  <si>
    <t>1.OPEN THE URL                         2.ENTER VALID USER NAME AND VALID PASSWORD</t>
  </si>
  <si>
    <t>1.OPEN THE URL                              2.ENTER THE USERNAME AND PASSWORD</t>
  </si>
  <si>
    <t>1.OPEN THE URL                          2.ENTER THE USERNAME AND PASSWORD</t>
  </si>
  <si>
    <t>1.OPEN THE URL                        2.ENTER THE USERNAME AND PASSWORD</t>
  </si>
  <si>
    <t xml:space="preserve">1.OPEN THE URL                           2.ENTER THE USERNAME  </t>
  </si>
  <si>
    <t>1.OPEN THE URL                        2.ENTER THE PASSWORD</t>
  </si>
  <si>
    <t>1.OPEN THE URL                               2.CLICK REGISTER BUTTON</t>
  </si>
  <si>
    <t>1.OPEN THE URL                                 2.CLICK REGISTER BUTTON</t>
  </si>
  <si>
    <t>1.OPEN THE URL                               2.CLICK REGISTER BUTTON                    3.CHECK ALL FIELDS</t>
  </si>
  <si>
    <t>1.OPEN THE URL                                  2.CLICK REGISTER BUTTON</t>
  </si>
  <si>
    <t>1.OPEN THE URL                              2.CLICK REGISTER BUTTON                      3.TYPE ALPHAMERALS IN FULL NAME</t>
  </si>
  <si>
    <t>1.OPEN THE URL                                2.CLICK REGISTER BUTTON</t>
  </si>
  <si>
    <t>1.OPEN THE URL                                 2.CLICK REGISTER BUTTON                      3.CLICK ON PASSWORD FIELD</t>
  </si>
  <si>
    <t>1.OPEN THE URL                                2.CLICK REGISTER BUTTON                      3.CLICK ON PASSWORD FIELD                         4.ENTER THE PASSWORD</t>
  </si>
  <si>
    <t>1.OPEN THE URL                                   2.CLICK REGISTER BUTTON                      3.CLICK ON PASSWORD FIELD                         4.PASTE IN THE PASSWORD FIELD</t>
  </si>
  <si>
    <t>1.OPEN THE URL                                     2.CLICK REGISTER BUTTON                      3.CLICK ON PASSWORD FIELD                            4.TYPE IN THE PASSWORD FIELD</t>
  </si>
  <si>
    <t>1.OPEN THE URL                                   2.CLICK REGISTER BUTTON                      3.CLICK ON PASSWORD FIELD                            4.TYPE IN THE PASSWORD FIELD</t>
  </si>
  <si>
    <t>TESTED BY : DONA C D</t>
  </si>
  <si>
    <t>DATE : 27/0/2025</t>
  </si>
  <si>
    <t>ACCOUNT OVERVIEW</t>
  </si>
  <si>
    <t>PA_OO1</t>
  </si>
  <si>
    <t>VERIFY THAT USER IS ABLE TO VIEW THE ACCOUNT OVERVIEW PAGE</t>
  </si>
  <si>
    <t>1.OPEN THE URL          2.ENTER THE USERNAME AND PASSWORD</t>
  </si>
  <si>
    <t>dona                                           davisdona</t>
  </si>
  <si>
    <t>ACCOUNT OVERVIEW PAGE SHOULD BE DISPLAYED</t>
  </si>
  <si>
    <t>ACCOUT OVERVIEW PAGE IS DISPLYED</t>
  </si>
  <si>
    <t>PA_OO2</t>
  </si>
  <si>
    <t>PA_OO3</t>
  </si>
  <si>
    <t>PA_OO4</t>
  </si>
  <si>
    <t>PA_OO5</t>
  </si>
  <si>
    <t>PA_OO6</t>
  </si>
  <si>
    <t>PA_OO7</t>
  </si>
  <si>
    <t>PA_OO8</t>
  </si>
  <si>
    <t>PA_OO9</t>
  </si>
  <si>
    <t>PA_OO10</t>
  </si>
  <si>
    <t>PA_OO11</t>
  </si>
  <si>
    <t>VERIFY THAT USER IS ABLE TO VIEW THE AVAILABLE ACCOUNT IN THE ACCOUNT SUMMARY PAGE</t>
  </si>
  <si>
    <t>USER SHOULD BE ABLE TO VIEW THE AVAILABLE ACCOUNT IN THE ACCOUNT SUMMARY PAGE</t>
  </si>
  <si>
    <t>SAME AS EXPECTED</t>
  </si>
  <si>
    <t>VERIFY THAT THE OPEN NEW ACCOUNT LINK IS CLICKABLE</t>
  </si>
  <si>
    <t>OPEN NEW ACCOUNT LINK SHOULD BE CLICKABLE</t>
  </si>
  <si>
    <t>VERIFY THAT THE OPEN NEW ACCOUNT LINK IS REDIRECTING</t>
  </si>
  <si>
    <t>1.OPEN THE URL          2.ENTER THE USERNAME AND PASSWORD                      3.CLICK OPEN NEW ACCOUNT</t>
  </si>
  <si>
    <t>THE PAGE SHOULD BE REDIRECTING</t>
  </si>
  <si>
    <t>CHECK WHETHER THE DROP DOWN IS CLICKABLE</t>
  </si>
  <si>
    <t>CHECK IF THE DROP DOWN IS OPEN BY CLICKING ON THE DROP DOWN ARROW</t>
  </si>
  <si>
    <t>SHOULD OPEN</t>
  </si>
  <si>
    <t>IS OPEN</t>
  </si>
  <si>
    <t>SHOULD DISPLAYING DIFFERENT OPTIONS</t>
  </si>
  <si>
    <t>IS DISPLAYING DIFFERENT OPTIONS</t>
  </si>
  <si>
    <t>CHECK IF THERE IS AN OPTION TO CLEAR THE SELECTED OPTION</t>
  </si>
  <si>
    <t>CLEARING BUTTON SHOULD BE PRESET</t>
  </si>
  <si>
    <t>IS NOT PRESENT</t>
  </si>
  <si>
    <t>VERIFY IF THE USER ABLE TO TYPE TEXT  IN THE DROP DOWN BOX</t>
  </si>
  <si>
    <t>SHOULD NOT BE ABLE TO TYPE</t>
  </si>
  <si>
    <t>NOT ABLE TO TYPE</t>
  </si>
  <si>
    <t>VERIFY THAT THE OPEN NEW ACCOUT BUTTON IS CLICKABLE</t>
  </si>
  <si>
    <t>CHECK WHETHER THE SUCCESSFUL MESSAGE IS SHOWN WHILE OPEN NEW ACCOUNT BUTTON CLICKED</t>
  </si>
  <si>
    <t>SHOULD BE SHOWN SUCCESSFUL MESSAGE</t>
  </si>
  <si>
    <t>PA_OO12</t>
  </si>
  <si>
    <t>PA_OO13</t>
  </si>
  <si>
    <t>PA_OO14</t>
  </si>
  <si>
    <t>PA_OO15</t>
  </si>
  <si>
    <t>PA_OO16</t>
  </si>
  <si>
    <t>PA_OO17</t>
  </si>
  <si>
    <t>PA_OO18</t>
  </si>
  <si>
    <t>PA_OO19</t>
  </si>
  <si>
    <t>PA_OO20</t>
  </si>
  <si>
    <t>PA_OO21</t>
  </si>
  <si>
    <t>PA_OO22</t>
  </si>
  <si>
    <t>PA_OO23</t>
  </si>
  <si>
    <t>PA_OO24</t>
  </si>
  <si>
    <t>PA_OO25</t>
  </si>
  <si>
    <t>PA_OO26</t>
  </si>
  <si>
    <t>PA_OO27</t>
  </si>
  <si>
    <t>PA_OO28</t>
  </si>
  <si>
    <t>PA_OO29</t>
  </si>
  <si>
    <t>PA_OO30</t>
  </si>
  <si>
    <t>PA_OO31</t>
  </si>
  <si>
    <t>PA_OO32</t>
  </si>
  <si>
    <t>VERIFY THAT THE TRANSFER FUND LINK IS CLICKABLE</t>
  </si>
  <si>
    <t>1.OPEN THE URL          2.ENTER THE USERNAME AND PASSWORD                      3.CLICK TRANSFER FUND</t>
  </si>
  <si>
    <t>SHOLUD BE CLICKABLE</t>
  </si>
  <si>
    <t>VERIFY THAT THE TRANSFER FUND LINK IS REDIRECTING</t>
  </si>
  <si>
    <t>VERIFY IF THE DROP DOWN IS DISPALYING THE DIFFERENT OPTIONS</t>
  </si>
  <si>
    <t>VERIFY THE AMOUNT FIELD IS PRESENT</t>
  </si>
  <si>
    <t>THE AMOUNT FIELD SHOULD BE PRESENT</t>
  </si>
  <si>
    <t>VERIFY THAT THE USER CAN TYPE AMOUNT IN THE AMOUNT FIELD</t>
  </si>
  <si>
    <t>SHOLUD BE ABLE TO TYPE</t>
  </si>
  <si>
    <t>CHECK WHETHER THE DROP DOWN IS CLICKABLE IN FROM ACCOUNT FIELD</t>
  </si>
  <si>
    <t>CHECK WHETHER THE DROP DOWN IS CLICKABLE IN TO ACCOUNT FIELD</t>
  </si>
  <si>
    <t>CHECK IF THE DROP DOWN IS OPEN BY CLICKING ON THE DROP DOWN ARROW IN FROM ACCOUNT FIELD</t>
  </si>
  <si>
    <t>SHOULD BE OPEN</t>
  </si>
  <si>
    <t>CHECK IF THE DROP DOWN IS OPEN BY CLICKING ON THE DROP DOWN ARROW IN TO ACCOUNT FIELD</t>
  </si>
  <si>
    <t>SHOULD BE DISPLAYING DIFFERENT OPTIONS</t>
  </si>
  <si>
    <t>VERIFY IF THE DROP DOWN IS DISPALYING THE DIFFERENT OPTIONS IN FROM ACCOUNT FIELD</t>
  </si>
  <si>
    <t>VERIFY IF THE DROP DOWN IS DISPALYING THE DIFFERENT OPTIONS IN TO ACCOUNT FIELD</t>
  </si>
  <si>
    <t>CHECK IF THERE IS AN OPTION TO CLEAR THE SELECTED OPTION IN FROM ACCOUNT FIELD</t>
  </si>
  <si>
    <t>CHECK IF THERE IS AN OPTION TO CLEAR THE SELECTED OPTION IN TO ACCOUNT FIELD</t>
  </si>
  <si>
    <t>VERIFY IF THE USER ABLE TO TYPE TEXT  IN THE DROP DOWN BOX IN FROM ACCOUNT FIELD</t>
  </si>
  <si>
    <t>VERIFY IF THE USER ABLE TO TYPE TEXT  IN THE DROP DOWN BOX IN TO ACCOUNT FIELD</t>
  </si>
  <si>
    <t>VERIFY THAT THE TRANSFER BUTTON IS CLICKABLE</t>
  </si>
  <si>
    <t>CHECK WHETHER THE SUCCESSFUL MESSAGE IS SHOWN WHILE TRANSFER BUTTON IS CLICKED</t>
  </si>
  <si>
    <t>SUCCESSFUL MESSAEGE SHOULD BE SHOWN</t>
  </si>
  <si>
    <t>VERIFY THAT THE BILL PAY LINK IS CLICKABLE</t>
  </si>
  <si>
    <t>1.OPEN THE URL          2.ENTER THE USERNAME AND PASSWORD                         3.BILL PAY</t>
  </si>
  <si>
    <t>BILL PAY LINK SHOULD BE CLICKABLE</t>
  </si>
  <si>
    <t>VERIFY THAT THE BILL PAY LINK IS REDIRECTING</t>
  </si>
  <si>
    <t>1.OPEN THE URL          2.ENTER THE USERNAME AND PASSWORD                         3.CLICK BILL PAY</t>
  </si>
  <si>
    <t>SHOULD BE REDIRECTING</t>
  </si>
  <si>
    <t>IS REDIRECTING</t>
  </si>
  <si>
    <t>CHECK WHETHER THE ERROR MESSAGE IS SHOWING WITHOUT ENTERING THE ALL DETAILS</t>
  </si>
  <si>
    <t>ERROR MESSAGE SHOULD BE SHOWN</t>
  </si>
  <si>
    <t>THE ERROR MESSAGE IS SHOWN</t>
  </si>
  <si>
    <t>VERIFY THAT ALL FIELDS ARE CLICKABLE</t>
  </si>
  <si>
    <t>SHOULD BE EDITABLE</t>
  </si>
  <si>
    <t>IS EDITABLE</t>
  </si>
  <si>
    <t>CHECK WHETHER HOME BUTTON IS PRESENT IN REGISTRATION PAGE</t>
  </si>
  <si>
    <t>PA_OO33</t>
  </si>
  <si>
    <t>PA_OO34</t>
  </si>
  <si>
    <t>PA_OO35</t>
  </si>
  <si>
    <t>PA_OO36</t>
  </si>
  <si>
    <t>PA_OO37</t>
  </si>
  <si>
    <t>PA_OO38</t>
  </si>
  <si>
    <t>PA_OO39</t>
  </si>
  <si>
    <t>VERIFY THE PAYEE NAME FIELD USE ONLY ALPHABETS</t>
  </si>
  <si>
    <t>dona                                           davisdona                             akhil23</t>
  </si>
  <si>
    <t xml:space="preserve">VERIFY IF THE ACCOUNT NUMBER FIELD ALLOWS BLANK </t>
  </si>
  <si>
    <t>VERIY IF THE ACOUNT NUMBER FIELD ACCEPTING ALPHABETS</t>
  </si>
  <si>
    <t>dona                                           davisdona                                 akhil</t>
  </si>
  <si>
    <t>SHOULD NOT BE ACCEPT</t>
  </si>
  <si>
    <t>NOT ACCEPT</t>
  </si>
  <si>
    <t>VERIFY IF THE ACCOUNT NUMBER FIELD ACCEPTING NUMBERS</t>
  </si>
  <si>
    <t>dona                                           davisdona                                 57768579589</t>
  </si>
  <si>
    <t>IS ACCEPT</t>
  </si>
  <si>
    <t>VERIFY THAT THE ERROR MESSAGE IS SHOWING THE ACCOUT NUMBER FIELD ACCEPT ALPHABETS</t>
  </si>
  <si>
    <t>VERIFY THAT THE VERIFY ACCOUNT FIELD IS CLICKABLE</t>
  </si>
  <si>
    <t>VERIFY IF THE USER CAN ENTER  IN THE VERIFY ACCOUNT FIELD</t>
  </si>
  <si>
    <t>SHOLUD BE ABLE TO RETYPE</t>
  </si>
  <si>
    <t>VERIFY IF THE USER CAN PASTE IN VERIFY ACCOUNT FIELD</t>
  </si>
  <si>
    <t>PA_OO40</t>
  </si>
  <si>
    <t>PA_OO41</t>
  </si>
  <si>
    <t>PA_OO42</t>
  </si>
  <si>
    <t>PA_OO43</t>
  </si>
  <si>
    <t>PA_OO44</t>
  </si>
  <si>
    <t>PA_OO45</t>
  </si>
  <si>
    <t>PA_OO46</t>
  </si>
  <si>
    <t>PA_OO47</t>
  </si>
  <si>
    <t>PA_OO48</t>
  </si>
  <si>
    <t>VERIFY THE VERIFY ACCOUNT FIELD ALLOWS BLANK</t>
  </si>
  <si>
    <t>VERIFY IF THE ERROR MESSAGE IS SHOWING WHEN ACCOUNT AND VERIFY ACCOUNT ARE DIFFERENT</t>
  </si>
  <si>
    <t>dona                                           davisdona                                 754687</t>
  </si>
  <si>
    <t>dona                                           davisdona                                 728648</t>
  </si>
  <si>
    <t>dona                                           davisdona                                 57764</t>
  </si>
  <si>
    <t>dona                                           davisdona                                 5237476</t>
  </si>
  <si>
    <t>dona                                           davisdona                                 5776486834</t>
  </si>
  <si>
    <t>1.OPEN THE URL          2.ENTER THE USERNAME AND PASSWORD                         3.CLICK BILL PAY           4.ENTER PHONE NUMBER</t>
  </si>
  <si>
    <t>dona                                           davisdona                                 FYYWTUEUHEI</t>
  </si>
  <si>
    <t>dona                                           davisdona                                 73560043</t>
  </si>
  <si>
    <t>dona                                           davisdona                                73560047356</t>
  </si>
  <si>
    <t>dona                                           davisdona                                     735600  4373</t>
  </si>
  <si>
    <t>CHECK WHETHER THE DROP DOWN IS CLICKABLE IN BILL PAY PAGE</t>
  </si>
  <si>
    <t xml:space="preserve">1.OPEN THE URL          2.ENTER THE USERNAME AND PASSWORD                         3.CLICK BILL PAY           </t>
  </si>
  <si>
    <t xml:space="preserve">dona                                           davisdona  </t>
  </si>
  <si>
    <t xml:space="preserve">1.OPEN THE URL          2.ENTER THE USERNAME AND PASSWORD                         3.CLICK BILL PAY  </t>
  </si>
  <si>
    <t>PA_OO49</t>
  </si>
  <si>
    <t>PA_OO50</t>
  </si>
  <si>
    <t>PA_OO51</t>
  </si>
  <si>
    <t>PA_OO52</t>
  </si>
  <si>
    <t>PA_OO53</t>
  </si>
  <si>
    <t>PA_OO54</t>
  </si>
  <si>
    <t>PA_OO55</t>
  </si>
  <si>
    <t>PA_OO56</t>
  </si>
  <si>
    <t>SHOULD SHOWING DIFFERENT OPTIONS</t>
  </si>
  <si>
    <t>CHECK IF THE DROP DOWN IS OPEN BY CLICKING ON THE DROP DOWN ARROW IN BILL PAY PAGE</t>
  </si>
  <si>
    <t>VERIFY IF THE DROP DOWN IS DISPALYING THE DIFFERENT OPTIONS IN BILL PAY PAGE</t>
  </si>
  <si>
    <t>CHECK IF THERE IS AN OPTION TO CLEAR THE SELECTED OPTION IN BILL PAY PAGE</t>
  </si>
  <si>
    <t>CLEARING BUTTON SHOULD BE PRESENT</t>
  </si>
  <si>
    <t>SHOULD NOT ABLE TO TYPE</t>
  </si>
  <si>
    <t>SUCCESSFUL MESSAGE IS SHOWING</t>
  </si>
  <si>
    <t>CHECK WHETHER THE SUCCESSFUL MESSAGE IS SHOWN WHILE SEND PAYMENT BUTTON IS CLICKED</t>
  </si>
  <si>
    <t>VERIFY THAT THE SEND PAYMENT BUTTON IS CLICKABLE</t>
  </si>
  <si>
    <t>VERIFY IF THE USER ABLE TO TYPE TEXT  IN THE DROP DOWN BOX IN BILL PAY PAGE</t>
  </si>
  <si>
    <t>1.OPEN THE URL          2.ENTER THE USERNAME AND PASSWORD                         3.CLICK FIND TRANSACTIONS</t>
  </si>
  <si>
    <t>VERIFY THAT THE FIND TRANSACTIONS LINK IS CLICKABLE</t>
  </si>
  <si>
    <t>VERIFY THAT THE TRANSACTION PAGE IS DISPLAYED</t>
  </si>
  <si>
    <t>SHOULD BE DISPLAYED</t>
  </si>
  <si>
    <t>IS DISPLAYED</t>
  </si>
  <si>
    <t>CHECK WHETHER THE DROP DOWN IS CLICKABLE IN FIND TRANSACTIONS PAGE</t>
  </si>
  <si>
    <t>PA_OO57</t>
  </si>
  <si>
    <t>PA_OO58</t>
  </si>
  <si>
    <t>PA_OO59</t>
  </si>
  <si>
    <t>PA_OO60</t>
  </si>
  <si>
    <t>PA_OO61</t>
  </si>
  <si>
    <t>PA_OO62</t>
  </si>
  <si>
    <t>PA_OO63</t>
  </si>
  <si>
    <t>PA_OO64</t>
  </si>
  <si>
    <t>PA_OO65</t>
  </si>
  <si>
    <t>PA_OO66</t>
  </si>
  <si>
    <t>PA_OO67</t>
  </si>
  <si>
    <t>CHECK IF THE DROP DOWN IS OPEN BY CLICKING ON THE DROP DOWN ARROW IN FIND TRANSACTIONS PAGE</t>
  </si>
  <si>
    <t>VERIFY IF THE DROP DOWN IS DISPALYING THE DIFFERENT OPTIONS IN FIND TRANSACTIONS PAGE</t>
  </si>
  <si>
    <t>CHECK IF THERE IS AN OPTION TO CLEAR THE SELECTED OPTION IN FIND TRANSACTIONS PAGE</t>
  </si>
  <si>
    <t>VERIFY IF THE USER ABLE TO TYPE TEXT  IN THE DROP DOWN BOX IN FIND TRANSACTIONS PAGE</t>
  </si>
  <si>
    <t>VERIFY THAT THE FIND TRANSACTION ID IN DROP DOWN BOX</t>
  </si>
  <si>
    <t xml:space="preserve">SHOULD SHOWN IN DROP DOWN </t>
  </si>
  <si>
    <t>IS NOT SHOWING IN DROP DOWN</t>
  </si>
  <si>
    <t>VERIFY THAT THE FIND TRANSACTIONS BUTTON IS CLICKABLE</t>
  </si>
  <si>
    <t>VERIFY THAT THE TRANSACTIONS SHOWN WHILE CLICKING FIND TRANSACTIONS BUTTON USING TRANSACTION ID</t>
  </si>
  <si>
    <t>SHOULD BE SHOWN TRANSACTIONS</t>
  </si>
  <si>
    <t>IS SHOWING TRANSACTIONS</t>
  </si>
  <si>
    <t>CHECK THE USER CAN SELECT THE DATE</t>
  </si>
  <si>
    <t>CHECK THE USER CAN SELECT THE MONTH</t>
  </si>
  <si>
    <t>CHECK THE USER CAN SELECT THE YEAR</t>
  </si>
  <si>
    <t>SHOULD BE ABLE TO SELECT</t>
  </si>
  <si>
    <t>IS NOT ABLE TO SELECT</t>
  </si>
  <si>
    <t>CHECK IF THE CALENDAR CONTROL IS AS PER DD/MM/YY OR MM/DD/YY FORMAT</t>
  </si>
  <si>
    <t>SHOULD BE IN FORMAT</t>
  </si>
  <si>
    <t>IT IS NOT IN FORMAT</t>
  </si>
  <si>
    <t>PA_OO68</t>
  </si>
  <si>
    <t>PA_OO69</t>
  </si>
  <si>
    <t>PA_OO70</t>
  </si>
  <si>
    <t>PA_OO71</t>
  </si>
  <si>
    <t>PA_OO72</t>
  </si>
  <si>
    <t>PA_OO73</t>
  </si>
  <si>
    <t>PA_OO74</t>
  </si>
  <si>
    <t>PA_OO75</t>
  </si>
  <si>
    <t>PA_OO76</t>
  </si>
  <si>
    <t>PA_OO77</t>
  </si>
  <si>
    <t>PA_OO78</t>
  </si>
  <si>
    <t>PA_OO79</t>
  </si>
  <si>
    <t>PA_OO80</t>
  </si>
  <si>
    <t>PA_OO81</t>
  </si>
  <si>
    <t>PA_OO82</t>
  </si>
  <si>
    <t>PA_OO83</t>
  </si>
  <si>
    <t>PA_OO84</t>
  </si>
  <si>
    <t>PA_OO85</t>
  </si>
  <si>
    <t>PA_OO86</t>
  </si>
  <si>
    <t>PA_OO87</t>
  </si>
  <si>
    <t>PA_OO88</t>
  </si>
  <si>
    <t>PA_OO89</t>
  </si>
  <si>
    <t>SHOULD BE SCROLLABLE</t>
  </si>
  <si>
    <t>IT IS NOT SCROLLABLE</t>
  </si>
  <si>
    <t>CHECK IF THE SCROLLING OF THE DATE FIELD IS ALLOWED</t>
  </si>
  <si>
    <t>CHECK IF THE SCROLLING OF THE MONTH FIELD IS ALLOWED</t>
  </si>
  <si>
    <t>CHECK IF THE SCROLLING OF THE YEAR FIELD IS ALLOWED</t>
  </si>
  <si>
    <t>CHECK WHETHER THE FIND TRANSACTIONS BUTTON IS CLICKABLE USING  FIND BY DATE</t>
  </si>
  <si>
    <t xml:space="preserve">CHECK WHETHER THE TRANSACTION DETAILS  SHOWING WHILE CLICKING FIND TRANSACTIONS BUTTON </t>
  </si>
  <si>
    <t>IS SHOWING TRANSACTION DETAILS</t>
  </si>
  <si>
    <t>SHOULD SHOWING TRANSACTION DETAILS</t>
  </si>
  <si>
    <t>CHECK THE USER CAN SELECT THE DATE IN FIND BY DATE RAGE</t>
  </si>
  <si>
    <t>CHECK THE USER CAN SELECT THE YEAR IN FIND BY DATE RAGE</t>
  </si>
  <si>
    <t>CHECK IF THE CALENDAR CONTROL IS AS PER DD/MM/YY OR MM/DD/YY FORMAT IN FIND BY DATE RANGE</t>
  </si>
  <si>
    <t>CHECK IF THE SCROLLING OF THE DATE FIELD IS ALLOWED IN FIND BY DATE RANGE</t>
  </si>
  <si>
    <t>IS NOT SCROLLABLE</t>
  </si>
  <si>
    <t>CHECK IF THE SCROLLING OF THE MONTH FIELD IS ALLOWED IN FIND BY DATE RANGE</t>
  </si>
  <si>
    <t>CHECK IF THE SCROLLING OF THE YEAR  FIELD IS ALLOWED IN FIND BY DATE RANGE</t>
  </si>
  <si>
    <t>CHECK WHETHER THE FIND TRANSACTIONS BUTTON IS CLICKABLE USING  FIND BY DATE RANGE</t>
  </si>
  <si>
    <t>SHOULD BE SHOWING TRANSACTION DETAILS</t>
  </si>
  <si>
    <t>CHECK WHETHER THE FIND BY AMOUNT FIELD IS ACCEPT ALPHABETS</t>
  </si>
  <si>
    <t>SHOULD SHOWING ERROR MESSAGE</t>
  </si>
  <si>
    <t>IS SHOWING ERROR MESSAGE</t>
  </si>
  <si>
    <t>CHECK WHETHER THE FIND AMOUNT FIELD IS ACCEPT ONLY NUMBERS</t>
  </si>
  <si>
    <t>SHOULD ACCEPT NUMBERS</t>
  </si>
  <si>
    <t>IS ACCEPT NUMBERS</t>
  </si>
  <si>
    <t>CHECK WHETHER THE FIND TRANSACTIONS BUTTON IS CLICKABLE</t>
  </si>
  <si>
    <t>1.OPEN THE URL          2.ENTER THE USERNAME AND PASSWORD                         3.UPDATE CONTACT INFO</t>
  </si>
  <si>
    <t>PA_OO90</t>
  </si>
  <si>
    <t>PA_OO91</t>
  </si>
  <si>
    <t>PA_OO92</t>
  </si>
  <si>
    <t>PA_OO93</t>
  </si>
  <si>
    <t>PA_OO94</t>
  </si>
  <si>
    <t>PA_OO95</t>
  </si>
  <si>
    <t>PA_OO96</t>
  </si>
  <si>
    <t>VERIFY THE LAST NAME FIELD USE ONLY ALPHABETS</t>
  </si>
  <si>
    <t>dona                                           davisdona                                     UWGUHEWH</t>
  </si>
  <si>
    <t>SHOULD NOT ACCEPT ALPHABETS</t>
  </si>
  <si>
    <t>dona                                           davisdona                                   2546237</t>
  </si>
  <si>
    <t>dona                                           davisdona                                    785687945956</t>
  </si>
  <si>
    <t>dona                                           davisdona                                     66257683  64</t>
  </si>
  <si>
    <t>VERIFY THE UPDATE PROFILE BUTTON IS PRESENT</t>
  </si>
  <si>
    <t xml:space="preserve">dona                                           davisdona </t>
  </si>
  <si>
    <t>SHOULD PRESENT UPDATE PROFILE BUTTON</t>
  </si>
  <si>
    <t>IS PRESENT UPDATE PROFILE BUTTON</t>
  </si>
  <si>
    <t>PA_OO97</t>
  </si>
  <si>
    <t>PA_OO98</t>
  </si>
  <si>
    <t>PA_OO99</t>
  </si>
  <si>
    <t>PA_OO100</t>
  </si>
  <si>
    <t>PA_OO101</t>
  </si>
  <si>
    <t>PA_OO102</t>
  </si>
  <si>
    <t>PA_OO103</t>
  </si>
  <si>
    <t>VERIFY THE UPDATE PROFILE BUTTON IS CLICKABLE</t>
  </si>
  <si>
    <t>VERIFY THE USER PROFILE IS UPDATED WHEN WE CLICK UPDATE PROFILE BUTTON</t>
  </si>
  <si>
    <t>SHOULD BE UPDATED</t>
  </si>
  <si>
    <t>IS UPDATED</t>
  </si>
  <si>
    <t>VERIFY THE REQUEST LOAN LINK IS CLICKABLE</t>
  </si>
  <si>
    <t>1.OPEN THE URL          2.ENTER THE USERNAME AND PASSWORD                         3.REQUEST LOAN</t>
  </si>
  <si>
    <t>SHOULD SHOWING LOAN DETAILS</t>
  </si>
  <si>
    <t>VERIFY THE LOAN DETAILS SHOWING WHEN WE CLICK REQUEST LOAN LINK</t>
  </si>
  <si>
    <t>IS SHOWING LOAN DETAILS</t>
  </si>
  <si>
    <t>VERIFY THE AMOUT FIELD USE ONLY NUMBERS</t>
  </si>
  <si>
    <t>ACCEPT NUMBERS</t>
  </si>
  <si>
    <t>VERIFY THE AMOUNT FIELD USE ALPHABETS</t>
  </si>
  <si>
    <t>PA_OO104</t>
  </si>
  <si>
    <t>PA_OO105</t>
  </si>
  <si>
    <t>PA_OO106</t>
  </si>
  <si>
    <t>PA_OO107</t>
  </si>
  <si>
    <t>PA_OO108</t>
  </si>
  <si>
    <t>VERIFY THE AMOUNT FIELD IS EDITABLE</t>
  </si>
  <si>
    <t>VERIFY THE AMOUNT FIELD IS CLICKABLE</t>
  </si>
  <si>
    <t>IS SHOWING DIFFERENT OPTIONS</t>
  </si>
  <si>
    <t>PA_OO109</t>
  </si>
  <si>
    <t>PA_OO110</t>
  </si>
  <si>
    <t>PA_OO111</t>
  </si>
  <si>
    <t>PA_OO112</t>
  </si>
  <si>
    <t>PA_OO113</t>
  </si>
  <si>
    <t>PA_OO114</t>
  </si>
  <si>
    <t>PA_OO115</t>
  </si>
  <si>
    <t>PA_OO116</t>
  </si>
  <si>
    <t>PA_OO117</t>
  </si>
  <si>
    <t>PA_OO118</t>
  </si>
  <si>
    <t>PA_OO119</t>
  </si>
  <si>
    <t>PA_OO120</t>
  </si>
  <si>
    <t>PA_OO121</t>
  </si>
  <si>
    <t>PA_OO122</t>
  </si>
  <si>
    <t>PA_OO123</t>
  </si>
  <si>
    <t>PA_OO124</t>
  </si>
  <si>
    <t>PA_OO125</t>
  </si>
  <si>
    <t>PA_OO126</t>
  </si>
  <si>
    <t>PA_OO127</t>
  </si>
  <si>
    <t>PA_OO128</t>
  </si>
  <si>
    <t>PA_OO129</t>
  </si>
  <si>
    <t>PA_OO130</t>
  </si>
  <si>
    <t>PA_OO131</t>
  </si>
  <si>
    <t>PA_OO132</t>
  </si>
  <si>
    <t>PA_OO133</t>
  </si>
  <si>
    <t>PA_OO134</t>
  </si>
  <si>
    <t>VERIFY THE APPLY NOW BUTTON IS PRESENT OR NOT</t>
  </si>
  <si>
    <t>SHOULD BE PRESENT</t>
  </si>
  <si>
    <t>IS PRESENT</t>
  </si>
  <si>
    <t>VERIFY THE APPLY NOW BUTTON IS CLICKABLE</t>
  </si>
  <si>
    <t xml:space="preserve">VERIFY THE SUCCESSFULL MESSAGE IS SHOWING WHEN WE CLICK APPLY NOW BUTTON </t>
  </si>
  <si>
    <t>SHOULD BE SHOWING SUCCESSFUL MESSAGE</t>
  </si>
  <si>
    <t>VERIFY THE LOGOUT LINK IS CLICKABLE</t>
  </si>
  <si>
    <t>VERIFY THE LOGOUT LINK IS REDIRECTING</t>
  </si>
  <si>
    <t>VERIFY THE ABOUT US LINK IS CLICKABLE</t>
  </si>
  <si>
    <t>1.OPEN THE URL          2.ENTER THE USERNAME AND PASSWORD                         3.LOGOUT</t>
  </si>
  <si>
    <t xml:space="preserve">1.OPEN THE URL          2.ENTER THE USERNAME AND PASSWORD                         </t>
  </si>
  <si>
    <t>VERIFY THE ABOUT US LINK IS REDIRECTING</t>
  </si>
  <si>
    <t>1.OPEN THE URL          2.ENTER THE USERNAME AND PASSWORD                                  3 .CLICK ABOUT US</t>
  </si>
  <si>
    <t>IS REDIRECTIG</t>
  </si>
  <si>
    <t>VERIFY THE SERVICES LINK IS CLICKABLE</t>
  </si>
  <si>
    <t>1.OPEN THE URL          2.ENTER THE USERNAME AND PASSWORD                       3.CLICK SERVICES</t>
  </si>
  <si>
    <t>VERIFY THE SERVICES LINK IS REDIRECTING</t>
  </si>
  <si>
    <t xml:space="preserve">VERIFY THE SERVICE DETAILS SHOWING WHEN WE CLICK SERVICE LINK </t>
  </si>
  <si>
    <t>SHOULD SHOW SERVICE DETAILS</t>
  </si>
  <si>
    <t>SERVICE DETAILS IS SHOWING</t>
  </si>
  <si>
    <t>VERIFY THE PRODUCTS LINK IS CLICKABLE</t>
  </si>
  <si>
    <t xml:space="preserve">1.OPEN THE URL          2.ENTER THE USERNAME AND PASSWORD                     3.CLICK PRODUCTS      </t>
  </si>
  <si>
    <t>VERIFY THE PRODUCTS LINK IS REDIRECTING</t>
  </si>
  <si>
    <t xml:space="preserve">VERIFY THE PRODUCT DETAILS SHOWING WHEN WE CLICK PRODUCTS LINK </t>
  </si>
  <si>
    <t>SHOULD SHOW PRODUCT DETAILS</t>
  </si>
  <si>
    <t>PRODUCT DETAILS IS SHOWING</t>
  </si>
  <si>
    <t>VERIFY THE LOCATIONS LINK IS CLICKABLE</t>
  </si>
  <si>
    <t xml:space="preserve">1.OPEN THE URL          2.ENTER THE USERNAME AND PASSWORD                     3.LOCATIONS      </t>
  </si>
  <si>
    <t>VERIFY THE LOCATIONS LINK IS REDIRECTING</t>
  </si>
  <si>
    <t xml:space="preserve">1.OPEN THE URL          2.ENTER THE USERNAME AND PASSWORD                     3.LOCATIONS   </t>
  </si>
  <si>
    <t xml:space="preserve">VERIFY THE LOCATION DETAILS SHOWING WHEN WE CLICK LOCATION LINK </t>
  </si>
  <si>
    <t>SHOULD SHOW LOCATION DETAILS</t>
  </si>
  <si>
    <t>LOCATION DETAILS IS SHOWING</t>
  </si>
  <si>
    <t xml:space="preserve">1.OPEN THE URL          2.ENTER THE USERNAME AND PASSWORD                     3.ADMIN PAGE   </t>
  </si>
  <si>
    <t>VERIFY THE ADMIN PAGE LINK IS CLICKABLE</t>
  </si>
  <si>
    <t>VERIFY THE ADMIN PAGE LINK IS REDIRECTING</t>
  </si>
  <si>
    <t xml:space="preserve">VERIFY THE ADMIN DETAILS SHOWING WHEN WE CLICK ADMIN PAGE LINK </t>
  </si>
  <si>
    <t xml:space="preserve">1.OPEN THE URL          2.ENTER THE USERNAME AND PASSWORD                     3.ADMIN PAGE  </t>
  </si>
  <si>
    <t>SHOULD SHOW ADMIN DETAILS</t>
  </si>
  <si>
    <t>ADMIN DETAILS IS SHOWING</t>
  </si>
  <si>
    <t>VERIFY THE HOME DETAILS SHOWING WHEN WE CLICK HOME ICON</t>
  </si>
  <si>
    <t xml:space="preserve">1.OPEN THE URL          2.ENTER THE USERNAME AND PASSWORD                      </t>
  </si>
  <si>
    <t>SHOULD SHOW HOME DETAILS</t>
  </si>
  <si>
    <t>HOME DETAILS IS SHOWING</t>
  </si>
  <si>
    <t xml:space="preserve">1.OPEN THE URL          2.ENTER THE USERNAME AND PASSWORD                     </t>
  </si>
  <si>
    <t>SHOULD SHOW CUSTOMER CARE DETAILS</t>
  </si>
  <si>
    <t>CUSTOMER CARE DETAILS IS SHOWING</t>
  </si>
  <si>
    <t>VERIFY THE CONTACT US LINK IS CLICKABLE</t>
  </si>
  <si>
    <t xml:space="preserve">1.OPEN THE URL          2.ENTER THE USERNAME AND PASSWORD   </t>
  </si>
  <si>
    <t>VERIFY THE CONTACT US LINK IS REDIRECTING</t>
  </si>
  <si>
    <t>VERIFY THE CUSTOMER CARE DETAILS WHEN WE CLICK CUSTOMER CARE ICON</t>
  </si>
  <si>
    <t>VERIFY THE CONTACT DETAILS SHOWING WHEN WE CLICK CONTACT US LINK</t>
  </si>
  <si>
    <t>1.OPEN THE URL          2.ENTER THE USERNAME AND PASSWORD                     3.CLICK COTACT US</t>
  </si>
  <si>
    <t>SHOULD SHOW CONTACT DETAILS</t>
  </si>
  <si>
    <t>CONTACT DETAILS IS SHOWING</t>
  </si>
  <si>
    <t>PARA_048</t>
  </si>
  <si>
    <t>PARA_049</t>
  </si>
  <si>
    <t>PARA_050</t>
  </si>
  <si>
    <t>PARA_051</t>
  </si>
  <si>
    <t>PARA_052</t>
  </si>
  <si>
    <t>PARA_053</t>
  </si>
  <si>
    <t>PARA_054</t>
  </si>
  <si>
    <t>PARA_055</t>
  </si>
  <si>
    <t>PARA_056</t>
  </si>
  <si>
    <t>PARA_057</t>
  </si>
  <si>
    <t>PARA_058</t>
  </si>
  <si>
    <t>PARA_059</t>
  </si>
  <si>
    <t>PARA_060</t>
  </si>
  <si>
    <t>PARA_061</t>
  </si>
  <si>
    <t>PARA_062</t>
  </si>
  <si>
    <t>PARA_063</t>
  </si>
  <si>
    <t>PARA_064</t>
  </si>
  <si>
    <t>PARA_065</t>
  </si>
  <si>
    <t>PARA_066</t>
  </si>
  <si>
    <t>PARA_067</t>
  </si>
  <si>
    <t>PARA_068</t>
  </si>
  <si>
    <t>PARA_069</t>
  </si>
  <si>
    <t>VERIFY THE ATM SERVICES DISPLAYED</t>
  </si>
  <si>
    <t>VERIFY THE ONLINE SERVICES DISPLAYED</t>
  </si>
  <si>
    <t xml:space="preserve">VERIFY THE WITHDRAW DETAILS SHOWING WHEN WE CLICK WITHDRAW FUNDS </t>
  </si>
  <si>
    <t>SHOULD BE SHOW WITHDRAW DETAILS</t>
  </si>
  <si>
    <t>IS NOT SHOWING WITHDRAW DETAILS</t>
  </si>
  <si>
    <t>PARA_070</t>
  </si>
  <si>
    <t>PARA_071</t>
  </si>
  <si>
    <t>PARA_072</t>
  </si>
  <si>
    <t>PARA_073</t>
  </si>
  <si>
    <t>PARA_074</t>
  </si>
  <si>
    <t>PARA_075</t>
  </si>
  <si>
    <t>PARA_076</t>
  </si>
  <si>
    <t>PARA_077</t>
  </si>
  <si>
    <t xml:space="preserve">VERIFY THE TRANSFER DETAILS SHOWING WHEN WE CLICK TRANSFER FUNDS </t>
  </si>
  <si>
    <t>SHOULD BE SHOW TRANSFER DETAILS</t>
  </si>
  <si>
    <t>IS NOT SHOWING TRANSFER DETAILS</t>
  </si>
  <si>
    <t>VERIFY THE WITHDRAW FUNDS LINK IS CLICKABLE</t>
  </si>
  <si>
    <t>VERIFY THE TRANSFER FUNDS LINK IS CLICKABLE</t>
  </si>
  <si>
    <t xml:space="preserve">VERIFY THE BALANCE DETAILS SHOWING WHEN WE CLICK CHECK BALANCES </t>
  </si>
  <si>
    <t>SHOULD BE SHOW BALANCE DETAILS</t>
  </si>
  <si>
    <t>IS NOT SHOWING BALANE DETAILS</t>
  </si>
  <si>
    <t xml:space="preserve">VERIFY THE CHECK BALANCES LINK IS CLICKABE </t>
  </si>
  <si>
    <t>VERIFY THE MAKE DEPOSIT LINK IS CLICKABLE</t>
  </si>
  <si>
    <t>VERIFY THE DEPOSIT DETAILS SHOWING WHEN WE CLICK MAKE DEPOSIT LINK</t>
  </si>
  <si>
    <t>SHOULD BE SHOW DEPOSIT DETAILS</t>
  </si>
  <si>
    <t>IS NOT SHOWING DEPOSIT DETAILS</t>
  </si>
  <si>
    <t>1.OPEN THE URL                                                     2.CLICK SERVICES</t>
  </si>
  <si>
    <t>1.OPEN THE URL                                                             2.CLICK SERVICES</t>
  </si>
  <si>
    <t>1.OPEN THE URL                                                           2.CLICK SERVICES</t>
  </si>
  <si>
    <t xml:space="preserve">1.OPEN THE URL                                                              2.CLICK PRODUCTS      </t>
  </si>
  <si>
    <t xml:space="preserve">1.OPEN THE URL                                                            2.CLICK PRODUCTS      </t>
  </si>
  <si>
    <t xml:space="preserve">1.OPEN THE URL                                                             2.CLICK PRODUCTS      </t>
  </si>
  <si>
    <t xml:space="preserve">1.OPEN THE URL                                                        2.LOCATIONS      </t>
  </si>
  <si>
    <t xml:space="preserve">1.OPEN THE URL                                                  2.LOCATIONS   </t>
  </si>
  <si>
    <t xml:space="preserve">1.OPEN THE URL                                                       2.LOCATIONS   </t>
  </si>
  <si>
    <t xml:space="preserve">1.OPEN THE URL                                                        2.ADMIN PAGE   </t>
  </si>
  <si>
    <t xml:space="preserve">1.OPEN THE URL                              2.ADMIN PAGE   </t>
  </si>
  <si>
    <t xml:space="preserve">1.OPEN THE URL                              2.ADMIN PAGE  </t>
  </si>
  <si>
    <t xml:space="preserve">1.OPEN THE URL                                             </t>
  </si>
  <si>
    <t xml:space="preserve">1.OPEN THE URL                                            </t>
  </si>
  <si>
    <t xml:space="preserve">1.OPEN THE URL                                         </t>
  </si>
  <si>
    <t xml:space="preserve">1.OPEN THE URL            </t>
  </si>
  <si>
    <t>1.OPEN THE URL                                                           2.CLICK COTACT US</t>
  </si>
  <si>
    <t xml:space="preserve">1.OPEN THE URL                          </t>
  </si>
  <si>
    <t>1.OPEN THE URL                                                              2.CLICK WITHDRAW FUNDS</t>
  </si>
  <si>
    <t>1.OPEN THE URL                                                             2.CLICK WITHDRAW FUNDS</t>
  </si>
  <si>
    <t xml:space="preserve">1.OPEN THE URL                             </t>
  </si>
  <si>
    <t>1.OPEN THE URL                                                                  2.CLICK TRANSFER FUNDS</t>
  </si>
  <si>
    <t>1.OPEN THE URL                                                          2.CLICK CHECK BALANCES</t>
  </si>
  <si>
    <t xml:space="preserve">1.OPEN THE URL                              </t>
  </si>
  <si>
    <t>1.OPEN THE URL                                                            2.CLICK MAKE DEPOSIT</t>
  </si>
  <si>
    <t>1.OPEN THE URL                                                                   2.CLICK MAKE DEPOSIT</t>
  </si>
  <si>
    <t>VERIFY THE BILL PAY DETAILS SHOWING WHEN WE CLICK BILL PAY LINK</t>
  </si>
  <si>
    <t>PARA_078</t>
  </si>
  <si>
    <t>PARA_079</t>
  </si>
  <si>
    <t>PARA_080</t>
  </si>
  <si>
    <t>PARA_081</t>
  </si>
  <si>
    <t>PARA_082</t>
  </si>
  <si>
    <t>PARA_083</t>
  </si>
  <si>
    <t>PARA_084</t>
  </si>
  <si>
    <t>VERIFY THE BILL PAY LINK IS CLICKABLE</t>
  </si>
  <si>
    <t>VERIFY THE ACCOUT HISTORY LINK IS CLICKABLE</t>
  </si>
  <si>
    <t>VERIFY THE ACCOUT HISTORY DETAILS SHOWING WHEN WE CLICK ACCOUNT HISTORY LINK</t>
  </si>
  <si>
    <t>1.OPEN THE URL                                                                   2.CLICK BILL PAY</t>
  </si>
  <si>
    <t>SHOULD BE SHOW BILL PAY DETAILS</t>
  </si>
  <si>
    <t>IS NOT SHOWING BILL PAY DETAILS</t>
  </si>
  <si>
    <t>1.OPEN THE URL                                                                   2.CLICK ACCOUNT HISTORY</t>
  </si>
  <si>
    <t>SHOULD BE SHOW ACOUNT HISTORY DETAILS</t>
  </si>
  <si>
    <t>IS NOT SHOWING ACCOUNT HISTORY DETAILS</t>
  </si>
  <si>
    <t>VERIFY THE READ MORE LINK IS CLICKABLE</t>
  </si>
  <si>
    <t xml:space="preserve">VERIFY THE  DETAILS SHOWING WHEN WE CLICK READ MORE </t>
  </si>
  <si>
    <t>1.OPEN THE URL                                                                  2.CLICK READ MORE</t>
  </si>
  <si>
    <t>SHOULD BE SHOW MORE DETAILS</t>
  </si>
  <si>
    <t>IS  SHOWING MORE DETAILS</t>
  </si>
  <si>
    <t>VERIFY THE PARABANK IS NOW REOPRNED LINK IS CLICKABLE</t>
  </si>
  <si>
    <t>VERIFY THE  REOPENED DETAILS SHOWING WHEN WE CLICK PARABANK IS NOW REOPENED</t>
  </si>
  <si>
    <t>1.OPEN THE URL                                                                  2.CLICK PARABANK IS NOW REOPENED</t>
  </si>
  <si>
    <t>SHOULD BE SHOW REOPENED DETAILS</t>
  </si>
  <si>
    <t>IS  SHOWING REOPENED DETAILS</t>
  </si>
  <si>
    <t>PARA_085</t>
  </si>
  <si>
    <t>PARA_086</t>
  </si>
  <si>
    <t>VERIFY THE NEW!ONLINE BILL PAY LINK IS CLICKABLE</t>
  </si>
  <si>
    <t>VERIFY THE  BILL PAY DETAILS SHOWING WHEN WE CLICK NEW!ONLINE BILL PAY</t>
  </si>
  <si>
    <t>1.OPEN THE URL                                                                  2.CLICK NEW!ONLINE BILL PAY</t>
  </si>
  <si>
    <t>IS  SHOWING BILL PAYDETAILS</t>
  </si>
  <si>
    <t>VERIFY THE NEW!ONLINE ACCOUNT TRANSFERS LINK IS CLICKABLE</t>
  </si>
  <si>
    <t>VERIFY THE  ACCOUNT TRANSFER DETAILS SHOWING WHEN WE CLICK NEW!ACCOUNT TRANSFERS LINK</t>
  </si>
  <si>
    <t xml:space="preserve">1.OPEN THE URL                                                                  2.CLICK NEW!ACCOUNT TRANSFERS </t>
  </si>
  <si>
    <t>PARA_087</t>
  </si>
  <si>
    <t>PARA_088</t>
  </si>
  <si>
    <t>PARA_089</t>
  </si>
  <si>
    <t>PARA_090</t>
  </si>
  <si>
    <t>OS : WINDOWS    BROWSER : GOOGLE CHROME</t>
  </si>
  <si>
    <t>VERIFIED BY :RAKHI</t>
  </si>
  <si>
    <t>DATE : 07/02/2025</t>
  </si>
  <si>
    <t>BUGID</t>
  </si>
  <si>
    <t>BUG DESCRIPTION</t>
  </si>
  <si>
    <t>STEPS TO REPRODUCE</t>
  </si>
  <si>
    <t>SCREENSHOT</t>
  </si>
  <si>
    <t>SEVERITY</t>
  </si>
  <si>
    <t>PARA_01</t>
  </si>
  <si>
    <t>THE PASSWORD ICON IS NOT VISIBLE</t>
  </si>
  <si>
    <t>1.OPEN https://parabank.parasoft.com/parabank/                                     2.CHECK PASSWORD FIELD</t>
  </si>
  <si>
    <t>MAJOR</t>
  </si>
  <si>
    <t>NEW</t>
  </si>
  <si>
    <t>PARA_02</t>
  </si>
  <si>
    <t>1.OPEN https://parabank.parasoft.com/parabank/                                     2.CHECK EMAIL</t>
  </si>
  <si>
    <t>PARA_03</t>
  </si>
  <si>
    <t>1.OPEN https://parabank.parasoft.com/parabank/                                     2.CHECK TEXT COLOUR AND FONT</t>
  </si>
  <si>
    <t>TRIVAL</t>
  </si>
  <si>
    <t>PARA_04</t>
  </si>
  <si>
    <t>SHOULD SHOW ERROR MESSAGE FIRST NAME FIELD INCLUDE NUMBERS AND ALPHABETS</t>
  </si>
  <si>
    <t>1.OPEN https://parabank.parasoft.com/parabank/                                     2.CHECK FIRSTNAME FIELD</t>
  </si>
  <si>
    <t>PARA_05</t>
  </si>
  <si>
    <t>THE EYE ICON SHOULD VISIBLE IN REGISTRATION PAGE</t>
  </si>
  <si>
    <t>EYE ICON IS NOT VISIBLE</t>
  </si>
  <si>
    <t>PARA_06</t>
  </si>
  <si>
    <t>SHOUL NOT BE ACCEPT ALPHABETS IN MOBILE NUMBER FIELD</t>
  </si>
  <si>
    <t>1.OPEN https://parabank.parasoft.com/parabank/                                     2.CHECK MOBILE NUMBER FIELD</t>
  </si>
  <si>
    <t>PARA_07</t>
  </si>
  <si>
    <t>PARA_08</t>
  </si>
  <si>
    <t>PARA_09</t>
  </si>
  <si>
    <t>PARA_10</t>
  </si>
  <si>
    <t>PARA_11</t>
  </si>
  <si>
    <t>PARA_12</t>
  </si>
  <si>
    <t>PARA_13</t>
  </si>
  <si>
    <t>PARA_14</t>
  </si>
  <si>
    <t>PARA_15</t>
  </si>
  <si>
    <t>PARA_16</t>
  </si>
  <si>
    <t>PARA_17</t>
  </si>
  <si>
    <t>PARA_18</t>
  </si>
  <si>
    <t>PARA_19</t>
  </si>
  <si>
    <t>PARA_20</t>
  </si>
  <si>
    <t>PARA_21</t>
  </si>
  <si>
    <t>PARA_22</t>
  </si>
  <si>
    <t>PARA_23</t>
  </si>
  <si>
    <t>PARA_24</t>
  </si>
  <si>
    <t>SHOULD SHOW ERROR MESSAGE ENTERING THE LESS NUMBER THAN ACTUAL MOBILE NUMBER</t>
  </si>
  <si>
    <t>SHOULD SHOW ERROR MESSAGE  BY ADDING MORE DIGITS THAN THE ACTUAL MOBILE NUMBER</t>
  </si>
  <si>
    <t>SHOULD NOT BE ABLE TO USE SPACE IN MOBILE NUMBER FIELD</t>
  </si>
  <si>
    <t>1.OPEN https://parabank.parasoft.com/parabank/                                     2.CHECK WITHDRAW FUND</t>
  </si>
  <si>
    <t>1.OPEN https://parabank.parasoft.com/parabank/                                     2.CHECK TRANSFER FUND FIELD</t>
  </si>
  <si>
    <t>1.OPEN https://parabank.parasoft.com/parabank/                                     2.CHECK BALACE FIELD</t>
  </si>
  <si>
    <t>IS NOT SHOWING BALANCE DETAILS</t>
  </si>
  <si>
    <t>1.OPEN https://parabank.parasoft.com/parabank/                                     2.CHECK MAKE DEPOSIT</t>
  </si>
  <si>
    <t>1.OPEN https://parabank.parasoft.com/parabank/                                     2.CHECK BILL PAY</t>
  </si>
  <si>
    <t>1.OPEN https://parabank.parasoft.com/parabank/                                     2.CHECK ACCOUT HISTORY</t>
  </si>
  <si>
    <t>CLEARING BUTTON SHOULD BE PRESENT IN DROP DOWN,IN TO ACCOUNT FIELD</t>
  </si>
  <si>
    <t>CLEARING BUTTON SHOULD BE PRESENT IN DROP DOWN,IN FROM ACOUNT FIELD</t>
  </si>
  <si>
    <t>1.OPEN https://parabank.parasoft.com/parabank/                        2.ENTER USERNAME AND PASSWORD                           3.CHECK FROM ACCOUNT FIELD</t>
  </si>
  <si>
    <t>1.OPEN https://parabank.parasoft.com/parabank/                        2.ENTER USERNAME AND PASSWORD                           3.CHECK TO ACCOUNT FIELD</t>
  </si>
  <si>
    <t>SHOULD SHOW ERROR MESSAGE PAYEE NAME FIELD INCLUDE NUMBERS AND ALPHABETS</t>
  </si>
  <si>
    <t>1.OPEN https://parabank.parasoft.com/parabank/                        2.ENTER USERNAME AND PASSWORD                           3.CHECK PAYEE NAME FIELD</t>
  </si>
  <si>
    <t>SHOULD NOT BE ACCEPT ALPHABETS</t>
  </si>
  <si>
    <t>SHOULD NOT BE ACCEPT ALPHABETS IN MOBILE NUMBER FIELD</t>
  </si>
  <si>
    <t>1.OPEN https://parabank.parasoft.com/parabank/                        2.ENTER USERNAME AND PASSWORD                           3.CHECK MOBILE NUMBER FIELD</t>
  </si>
  <si>
    <t>SHOULD SHOW ERROR MESSAGE ENTERING THE LESS NUMBER THAN ACTUAL MOBILE NUMBER IN BILL PAY FIELD</t>
  </si>
  <si>
    <t>1.OPEN https://parabank.parasoft.com/parabank/                        2.ENTER USERNAME AND PASSWORD                               3.CLICK BILL PAY                   4.CHECK MOBILE NUMBER FIELD</t>
  </si>
  <si>
    <t>SHOULD SHOW ERROR MESSAGE  BY ADDING MORE DIGITS THAN THE ACTUAL MOBILE NUMBER IN BILL PAY FIELD</t>
  </si>
  <si>
    <t>SHOULD NOT BE ABLE TO USE SPACE IN MOBILE NUMBER FIELD ,IN BILL PAY FIELD</t>
  </si>
  <si>
    <t>CLEARING BUTTON SHOULD BE PRESENT IN BILL PAY PAGE</t>
  </si>
  <si>
    <t xml:space="preserve">1.OPEN https://parabank.parasoft.com/parabank/                        2.ENTER USERNAME AND PASSWORD                               3.CLICK BILL PAY      </t>
  </si>
  <si>
    <t>CLEARING BUTTON SHOULD BE PRESENT IN FIND TRANSACTION PAGE</t>
  </si>
  <si>
    <t>SHOULD SHOWN IN DROP DOWN IN FIND TRANSACTION PAGE</t>
  </si>
  <si>
    <t xml:space="preserve">1.OPEN https://parabank.parasoft.com/parabank/                        2.ENTER USERNAME AND PASSWORD                               3.CHECK FIND TRANSACTION PAGE </t>
  </si>
  <si>
    <t>SHOULD BE ABLE TO SELECT THE YEAR</t>
  </si>
  <si>
    <t>SHOULD BE ABLE TO SELECT THE MONTH</t>
  </si>
  <si>
    <t>SHOULD BE ABLE TO SELECT THE DATE</t>
  </si>
  <si>
    <t>PARA_25</t>
  </si>
  <si>
    <t>PARA_26</t>
  </si>
  <si>
    <t>PARA_27</t>
  </si>
  <si>
    <t>PARA_28</t>
  </si>
  <si>
    <t>PARA_29</t>
  </si>
  <si>
    <t>PARA_30</t>
  </si>
  <si>
    <t>PARA_31</t>
  </si>
  <si>
    <t>PARA_32</t>
  </si>
  <si>
    <t>PARA_33</t>
  </si>
  <si>
    <t>PARA_34</t>
  </si>
  <si>
    <t>PARA_35</t>
  </si>
  <si>
    <t>PARA_36</t>
  </si>
  <si>
    <t>PARA_37</t>
  </si>
  <si>
    <t>PARA_38</t>
  </si>
  <si>
    <t>PARA_39</t>
  </si>
  <si>
    <t>PARA_40</t>
  </si>
  <si>
    <t>PARA_41</t>
  </si>
  <si>
    <t>PARA_42</t>
  </si>
  <si>
    <t>PARA_43</t>
  </si>
  <si>
    <t>PARA_44</t>
  </si>
  <si>
    <t>PARA_45</t>
  </si>
  <si>
    <t>PARA_46</t>
  </si>
  <si>
    <t>PARA_47</t>
  </si>
  <si>
    <t>PARA_48</t>
  </si>
  <si>
    <t>SHOULD BE IN CORRECT DATE FORMAT</t>
  </si>
  <si>
    <t>SHOULD BE SCROLLABLE IN DATE FIELD</t>
  </si>
  <si>
    <t>SHOULD BE SCROLLABLE IN MONTH IELD</t>
  </si>
  <si>
    <t>SHOULD BE SCROLLABLE IN YEAR FIELD</t>
  </si>
  <si>
    <t>SHOULD BE ABLE TO SELECT DATE IN FIND BY DATE RANGE FIELD</t>
  </si>
  <si>
    <t>1.OPEN https://parabank.parasoft.com/parabank/                        2.ENTER USERNAME AND PASSWORD                               3.CHECK FIND BY DATE RANGE</t>
  </si>
  <si>
    <t>CHECK THE USER CAN SELECT THE MONTH IN FIND BY DATE RANGE</t>
  </si>
  <si>
    <t>SHOULD BE ABLE TO SELECT MONTH IN FIND BY DATE RANGE FIELD</t>
  </si>
  <si>
    <t>SHOULD BE ABLE TO SELECT YEAR IN FIND BY DATE RANGE FIELD</t>
  </si>
  <si>
    <t>SHOULD BE IN CORRECT DATE FORMAT IN FIND BY DATE RANGE FIELD</t>
  </si>
  <si>
    <t>SHOULD BE SCROLLABLE IN DATE FIELD,  IN FIND BY DATE RANGE FIELD</t>
  </si>
  <si>
    <t>SHOULD BE SCROLLABLE IN MONTH FIELD, IN FIND BY DATE RANGE FIELD</t>
  </si>
  <si>
    <t>SHOULD BE SCROLLABLE IN YEAR FIELD, IN FIND BY DATE RANGE FIELD</t>
  </si>
  <si>
    <t xml:space="preserve">1.OPEN https://parabank.parasoft.com/parabank/                        2.ENTER USERNAME AND PASSWORD                            3.UPDATE CONTACT INFO    </t>
  </si>
  <si>
    <t>SHOULD SHOW ERROR MESSAGE LAST NAME FIELD INCLUDE NUMBERS AND ALPHABETS</t>
  </si>
  <si>
    <t xml:space="preserve">1.OPEN https://parabank.parasoft.com/parabank/                        2.ENTER USERNAME AND PASSWORD                            3.UPDATE CONTACT INFO </t>
  </si>
  <si>
    <t>SHOULD NOT ACCEPT ALPHABETS IN MOBILE NUMBER FIELD</t>
  </si>
  <si>
    <t>SHOULD SHOW ERROR MESSAGE BY ENTERING THE LESS NUMBER THAN ACTUAL MOBILE NUMBER</t>
  </si>
  <si>
    <t>SHOULD SHOW ERROR MESSAGE BY ADDING MORE DIGITS THAN THE ACTUAL MOBILE NUMBER</t>
  </si>
  <si>
    <t>SHOULD SHOW ERROR MESSAGE THE FIELD ACCEPT THE SPACE BETWEEN THE MOBILE NUMBER</t>
  </si>
  <si>
    <t>1.OPEN https://parabank.parasoft.com/parabank/                        2.ENTER USERNAME AND PASSWORD                                3.REQUEST LOAN</t>
  </si>
  <si>
    <t>DEFECT DISTRIBUTION GRAPH</t>
  </si>
  <si>
    <t>MODULE NAME</t>
  </si>
  <si>
    <t>DEFECT DISTRIBUTION</t>
  </si>
  <si>
    <t>HOME PAGE</t>
  </si>
  <si>
    <t>SLNO</t>
  </si>
  <si>
    <t>TESTCASE PASSED</t>
  </si>
  <si>
    <t>TESTCASE FAILED</t>
  </si>
  <si>
    <t>TOTAL TESTCASE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</si>
</sst>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u/>
      <sz val="11"/>
      <color theme="10"/>
      <name val="Calibri"/>
      <family val="2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3" fillId="0" borderId="0" xfId="1" applyAlignment="1" applyProtection="1"/>
    <xf numFmtId="0" fontId="3" fillId="0" borderId="0" xfId="1" applyAlignment="1" applyProtection="1">
      <alignment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7" fillId="6" borderId="7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9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6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perspective val="30"/>
    </c:view3D>
    <c:plotArea>
      <c:layout/>
      <c:bar3DChart>
        <c:barDir val="col"/>
        <c:grouping val="standard"/>
        <c:ser>
          <c:idx val="0"/>
          <c:order val="0"/>
          <c:tx>
            <c:strRef>
              <c:f>GRAPH!$A$2</c:f>
              <c:strCache>
                <c:ptCount val="1"/>
                <c:pt idx="0">
                  <c:v>DEFECT DISTRIBUTION GRAPH</c:v>
                </c:pt>
              </c:strCache>
            </c:strRef>
          </c:tx>
          <c:val>
            <c:numRef>
              <c:f>GRAPH!$B$2:$G$2</c:f>
              <c:numCache>
                <c:formatCode>General</c:formatCode>
                <c:ptCount val="6"/>
              </c:numCache>
            </c:numRef>
          </c:val>
        </c:ser>
        <c:ser>
          <c:idx val="1"/>
          <c:order val="1"/>
          <c:tx>
            <c:strRef>
              <c:f>GRAPH!$A$3</c:f>
              <c:strCache>
                <c:ptCount val="1"/>
                <c:pt idx="0">
                  <c:v>MODULE NAME</c:v>
                </c:pt>
              </c:strCache>
            </c:strRef>
          </c:tx>
          <c:val>
            <c:numRef>
              <c:f>GRAPH!$B$3:$G$3</c:f>
              <c:numCache>
                <c:formatCode>General</c:formatCode>
                <c:ptCount val="6"/>
                <c:pt idx="3">
                  <c:v>0</c:v>
                </c:pt>
              </c:numCache>
            </c:numRef>
          </c:val>
        </c:ser>
        <c:ser>
          <c:idx val="2"/>
          <c:order val="2"/>
          <c:tx>
            <c:strRef>
              <c:f>GRAPH!$A$4</c:f>
              <c:strCache>
                <c:ptCount val="1"/>
                <c:pt idx="0">
                  <c:v>LOGIN PAGE</c:v>
                </c:pt>
              </c:strCache>
            </c:strRef>
          </c:tx>
          <c:val>
            <c:numRef>
              <c:f>GRAPH!$B$4:$G$4</c:f>
              <c:numCache>
                <c:formatCode>General</c:formatCode>
                <c:ptCount val="6"/>
                <c:pt idx="3">
                  <c:v>17</c:v>
                </c:pt>
              </c:numCache>
            </c:numRef>
          </c:val>
        </c:ser>
        <c:ser>
          <c:idx val="3"/>
          <c:order val="3"/>
          <c:tx>
            <c:strRef>
              <c:f>GRAPH!$A$5</c:f>
              <c:strCache>
                <c:ptCount val="1"/>
                <c:pt idx="0">
                  <c:v>HOME PAGE</c:v>
                </c:pt>
              </c:strCache>
            </c:strRef>
          </c:tx>
          <c:val>
            <c:numRef>
              <c:f>GRAPH!$B$5:$G$5</c:f>
              <c:numCache>
                <c:formatCode>General</c:formatCode>
                <c:ptCount val="6"/>
                <c:pt idx="3">
                  <c:v>33</c:v>
                </c:pt>
              </c:numCache>
            </c:numRef>
          </c:val>
        </c:ser>
        <c:shape val="box"/>
        <c:axId val="120688640"/>
        <c:axId val="120690176"/>
        <c:axId val="119831616"/>
      </c:bar3DChart>
      <c:catAx>
        <c:axId val="120688640"/>
        <c:scaling>
          <c:orientation val="minMax"/>
        </c:scaling>
        <c:axPos val="b"/>
        <c:tickLblPos val="nextTo"/>
        <c:crossAx val="120690176"/>
        <c:crosses val="autoZero"/>
        <c:auto val="1"/>
        <c:lblAlgn val="ctr"/>
        <c:lblOffset val="100"/>
      </c:catAx>
      <c:valAx>
        <c:axId val="120690176"/>
        <c:scaling>
          <c:orientation val="minMax"/>
        </c:scaling>
        <c:axPos val="l"/>
        <c:majorGridlines/>
        <c:numFmt formatCode="General" sourceLinked="1"/>
        <c:tickLblPos val="nextTo"/>
        <c:crossAx val="120688640"/>
        <c:crosses val="autoZero"/>
        <c:crossBetween val="between"/>
      </c:valAx>
      <c:serAx>
        <c:axId val="119831616"/>
        <c:scaling>
          <c:orientation val="minMax"/>
        </c:scaling>
        <c:axPos val="b"/>
        <c:tickLblPos val="nextTo"/>
        <c:crossAx val="120690176"/>
        <c:crosses val="autoZero"/>
      </c:ser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5</xdr:row>
      <xdr:rowOff>9525</xdr:rowOff>
    </xdr:from>
    <xdr:to>
      <xdr:col>14</xdr:col>
      <xdr:colOff>57150</xdr:colOff>
      <xdr:row>19</xdr:row>
      <xdr:rowOff>85725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vis@" TargetMode="External"/><Relationship Id="rId1" Type="http://schemas.openxmlformats.org/officeDocument/2006/relationships/hyperlink" Target="https://parabank.parasoft.com/parabank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topLeftCell="A90" workbookViewId="0">
      <selection activeCell="G10" sqref="G10"/>
    </sheetView>
  </sheetViews>
  <sheetFormatPr defaultRowHeight="15"/>
  <cols>
    <col min="1" max="1" width="21.7109375" customWidth="1"/>
    <col min="2" max="2" width="29.5703125" customWidth="1"/>
    <col min="3" max="3" width="31.7109375" customWidth="1"/>
    <col min="4" max="4" width="27.140625" customWidth="1"/>
    <col min="5" max="5" width="28.85546875" customWidth="1"/>
    <col min="6" max="6" width="27.7109375" customWidth="1"/>
    <col min="7" max="7" width="18.140625" customWidth="1"/>
  </cols>
  <sheetData>
    <row r="1" spans="1:8">
      <c r="A1" s="32" t="s">
        <v>7</v>
      </c>
      <c r="B1" s="33"/>
      <c r="C1" s="33"/>
      <c r="D1" s="33"/>
      <c r="E1" s="33"/>
      <c r="F1" s="33"/>
      <c r="G1" s="33"/>
      <c r="H1" s="33"/>
    </row>
    <row r="2" spans="1:8">
      <c r="A2" s="33"/>
      <c r="B2" s="33"/>
      <c r="C2" s="33"/>
      <c r="D2" s="33"/>
      <c r="E2" s="33"/>
      <c r="F2" s="33"/>
      <c r="G2" s="33"/>
      <c r="H2" s="33"/>
    </row>
    <row r="3" spans="1:8">
      <c r="A3" s="34" t="s">
        <v>8</v>
      </c>
      <c r="B3" s="33"/>
      <c r="C3" s="33"/>
      <c r="D3" s="33"/>
      <c r="E3" s="34" t="s">
        <v>10</v>
      </c>
      <c r="F3" s="35"/>
      <c r="G3" s="35"/>
      <c r="H3" s="35"/>
    </row>
    <row r="4" spans="1:8">
      <c r="A4" s="34" t="s">
        <v>9</v>
      </c>
      <c r="B4" s="33"/>
      <c r="C4" s="33"/>
      <c r="D4" s="33"/>
      <c r="E4" s="34" t="s">
        <v>11</v>
      </c>
      <c r="F4" s="35"/>
      <c r="G4" s="35"/>
      <c r="H4" s="35"/>
    </row>
    <row r="5" spans="1:8">
      <c r="A5" s="32" t="s">
        <v>77</v>
      </c>
      <c r="B5" s="33"/>
      <c r="C5" s="33"/>
      <c r="D5" s="33"/>
      <c r="E5" s="33"/>
      <c r="F5" s="33"/>
      <c r="G5" s="33"/>
      <c r="H5" s="33"/>
    </row>
    <row r="6" spans="1:8">
      <c r="A6" s="33"/>
      <c r="B6" s="33"/>
      <c r="C6" s="33"/>
      <c r="D6" s="33"/>
      <c r="E6" s="33"/>
      <c r="F6" s="33"/>
      <c r="G6" s="33"/>
      <c r="H6" s="33"/>
    </row>
    <row r="7" spans="1:8" ht="26.25" customHeight="1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2"/>
    </row>
    <row r="8" spans="1:8" ht="45">
      <c r="A8" s="7" t="s">
        <v>13</v>
      </c>
      <c r="B8" s="3" t="s">
        <v>12</v>
      </c>
      <c r="C8" s="4" t="s">
        <v>14</v>
      </c>
      <c r="D8" s="6" t="s">
        <v>15</v>
      </c>
      <c r="E8" s="7" t="s">
        <v>16</v>
      </c>
      <c r="F8" s="7" t="s">
        <v>17</v>
      </c>
      <c r="G8" s="8" t="s">
        <v>18</v>
      </c>
    </row>
    <row r="9" spans="1:8" ht="30">
      <c r="A9" s="7" t="s">
        <v>19</v>
      </c>
      <c r="B9" s="3" t="s">
        <v>25</v>
      </c>
      <c r="C9" s="3" t="s">
        <v>209</v>
      </c>
      <c r="E9" s="9" t="s">
        <v>26</v>
      </c>
      <c r="F9" s="7" t="s">
        <v>27</v>
      </c>
      <c r="G9" s="8" t="s">
        <v>18</v>
      </c>
    </row>
    <row r="10" spans="1:8" ht="30">
      <c r="A10" s="7" t="s">
        <v>20</v>
      </c>
      <c r="B10" s="3" t="s">
        <v>28</v>
      </c>
      <c r="C10" s="3" t="s">
        <v>210</v>
      </c>
      <c r="E10" s="9" t="s">
        <v>29</v>
      </c>
      <c r="F10" s="7" t="s">
        <v>30</v>
      </c>
      <c r="G10" s="8" t="s">
        <v>18</v>
      </c>
    </row>
    <row r="11" spans="1:8" ht="30">
      <c r="A11" s="7" t="s">
        <v>21</v>
      </c>
      <c r="B11" s="3" t="s">
        <v>31</v>
      </c>
      <c r="C11" s="3" t="s">
        <v>211</v>
      </c>
      <c r="E11" s="9" t="s">
        <v>32</v>
      </c>
      <c r="F11" s="7" t="s">
        <v>33</v>
      </c>
      <c r="G11" s="8" t="s">
        <v>18</v>
      </c>
    </row>
    <row r="12" spans="1:8" ht="45">
      <c r="A12" s="7" t="s">
        <v>22</v>
      </c>
      <c r="B12" s="3" t="s">
        <v>34</v>
      </c>
      <c r="C12" s="3" t="s">
        <v>212</v>
      </c>
      <c r="E12" s="9" t="s">
        <v>35</v>
      </c>
      <c r="F12" s="7" t="s">
        <v>36</v>
      </c>
      <c r="G12" s="8" t="s">
        <v>18</v>
      </c>
    </row>
    <row r="13" spans="1:8" ht="30">
      <c r="A13" s="7" t="s">
        <v>23</v>
      </c>
      <c r="B13" s="3" t="s">
        <v>37</v>
      </c>
      <c r="C13" s="3" t="s">
        <v>213</v>
      </c>
      <c r="E13" s="7" t="s">
        <v>38</v>
      </c>
      <c r="F13" s="7" t="s">
        <v>39</v>
      </c>
      <c r="G13" s="8" t="s">
        <v>18</v>
      </c>
    </row>
    <row r="14" spans="1:8" ht="60">
      <c r="A14" s="7" t="s">
        <v>24</v>
      </c>
      <c r="B14" s="3" t="s">
        <v>40</v>
      </c>
      <c r="C14" s="3" t="s">
        <v>214</v>
      </c>
      <c r="E14" s="9" t="s">
        <v>41</v>
      </c>
      <c r="F14" s="9" t="s">
        <v>42</v>
      </c>
      <c r="G14" s="8" t="s">
        <v>18</v>
      </c>
    </row>
    <row r="15" spans="1:8" ht="45">
      <c r="A15" s="7" t="s">
        <v>43</v>
      </c>
      <c r="B15" s="3" t="s">
        <v>56</v>
      </c>
      <c r="C15" s="10" t="s">
        <v>57</v>
      </c>
      <c r="E15" s="9" t="s">
        <v>58</v>
      </c>
      <c r="F15" s="9" t="s">
        <v>59</v>
      </c>
      <c r="G15" s="8" t="s">
        <v>18</v>
      </c>
    </row>
    <row r="16" spans="1:8" ht="45">
      <c r="A16" s="7" t="s">
        <v>44</v>
      </c>
      <c r="B16" s="3" t="s">
        <v>60</v>
      </c>
      <c r="C16" s="10" t="s">
        <v>14</v>
      </c>
      <c r="E16" s="9" t="s">
        <v>61</v>
      </c>
      <c r="F16" s="9" t="s">
        <v>62</v>
      </c>
      <c r="G16" s="11" t="s">
        <v>63</v>
      </c>
    </row>
    <row r="17" spans="1:7" ht="30">
      <c r="A17" s="7" t="s">
        <v>45</v>
      </c>
      <c r="B17" s="3" t="s">
        <v>64</v>
      </c>
      <c r="C17" s="12" t="s">
        <v>14</v>
      </c>
      <c r="E17" s="9" t="s">
        <v>65</v>
      </c>
      <c r="F17" s="9" t="s">
        <v>66</v>
      </c>
      <c r="G17" s="8" t="s">
        <v>18</v>
      </c>
    </row>
    <row r="18" spans="1:7" ht="45">
      <c r="A18" s="7" t="s">
        <v>46</v>
      </c>
      <c r="B18" s="3" t="s">
        <v>67</v>
      </c>
      <c r="C18" s="12" t="s">
        <v>68</v>
      </c>
      <c r="E18" s="9" t="s">
        <v>69</v>
      </c>
      <c r="F18" s="9" t="s">
        <v>70</v>
      </c>
      <c r="G18" s="8" t="s">
        <v>18</v>
      </c>
    </row>
    <row r="19" spans="1:7" ht="45">
      <c r="A19" s="7" t="s">
        <v>47</v>
      </c>
      <c r="B19" s="3" t="s">
        <v>71</v>
      </c>
      <c r="C19" s="4" t="s">
        <v>72</v>
      </c>
      <c r="E19" s="9" t="s">
        <v>73</v>
      </c>
      <c r="F19" s="9" t="s">
        <v>74</v>
      </c>
      <c r="G19" s="8" t="s">
        <v>18</v>
      </c>
    </row>
    <row r="20" spans="1:7" ht="30">
      <c r="A20" s="7" t="s">
        <v>48</v>
      </c>
      <c r="B20" s="3" t="s">
        <v>75</v>
      </c>
      <c r="C20" s="4" t="s">
        <v>14</v>
      </c>
      <c r="E20" s="9" t="s">
        <v>76</v>
      </c>
      <c r="F20" s="9" t="s">
        <v>147</v>
      </c>
      <c r="G20" s="11" t="s">
        <v>63</v>
      </c>
    </row>
    <row r="21" spans="1:7" ht="60">
      <c r="A21" s="7" t="s">
        <v>49</v>
      </c>
      <c r="B21" s="3" t="s">
        <v>78</v>
      </c>
      <c r="C21" s="3" t="s">
        <v>215</v>
      </c>
      <c r="D21" s="3" t="s">
        <v>97</v>
      </c>
      <c r="E21" s="9" t="s">
        <v>79</v>
      </c>
      <c r="F21" s="9" t="s">
        <v>80</v>
      </c>
      <c r="G21" s="8" t="s">
        <v>18</v>
      </c>
    </row>
    <row r="22" spans="1:7" ht="60">
      <c r="A22" s="7" t="s">
        <v>50</v>
      </c>
      <c r="B22" s="3" t="s">
        <v>81</v>
      </c>
      <c r="C22" s="3" t="s">
        <v>216</v>
      </c>
      <c r="D22" s="3" t="s">
        <v>96</v>
      </c>
      <c r="E22" s="9" t="s">
        <v>82</v>
      </c>
      <c r="F22" s="9" t="s">
        <v>83</v>
      </c>
      <c r="G22" s="8" t="s">
        <v>18</v>
      </c>
    </row>
    <row r="23" spans="1:7" ht="60">
      <c r="A23" s="7" t="s">
        <v>51</v>
      </c>
      <c r="B23" s="3" t="s">
        <v>84</v>
      </c>
      <c r="C23" s="3" t="s">
        <v>217</v>
      </c>
      <c r="D23" s="3" t="s">
        <v>98</v>
      </c>
      <c r="E23" s="9" t="s">
        <v>85</v>
      </c>
      <c r="F23" s="9" t="s">
        <v>86</v>
      </c>
      <c r="G23" s="8" t="s">
        <v>18</v>
      </c>
    </row>
    <row r="24" spans="1:7" ht="60">
      <c r="A24" s="7" t="s">
        <v>52</v>
      </c>
      <c r="B24" s="3" t="s">
        <v>87</v>
      </c>
      <c r="C24" s="3" t="s">
        <v>218</v>
      </c>
      <c r="D24" s="3" t="s">
        <v>99</v>
      </c>
      <c r="E24" s="9" t="s">
        <v>88</v>
      </c>
      <c r="F24" s="9" t="s">
        <v>89</v>
      </c>
      <c r="G24" s="8" t="s">
        <v>18</v>
      </c>
    </row>
    <row r="25" spans="1:7" ht="45">
      <c r="A25" s="7" t="s">
        <v>53</v>
      </c>
      <c r="B25" s="3" t="s">
        <v>90</v>
      </c>
      <c r="C25" s="12" t="s">
        <v>91</v>
      </c>
      <c r="E25" s="9" t="s">
        <v>92</v>
      </c>
      <c r="F25" s="9" t="s">
        <v>93</v>
      </c>
      <c r="G25" s="11" t="s">
        <v>63</v>
      </c>
    </row>
    <row r="26" spans="1:7" ht="45">
      <c r="A26" s="7" t="s">
        <v>54</v>
      </c>
      <c r="B26" s="3" t="s">
        <v>94</v>
      </c>
      <c r="C26" s="3" t="s">
        <v>219</v>
      </c>
      <c r="D26" s="3" t="s">
        <v>95</v>
      </c>
      <c r="E26" s="9" t="s">
        <v>100</v>
      </c>
      <c r="F26" s="9" t="s">
        <v>101</v>
      </c>
      <c r="G26" s="8" t="s">
        <v>18</v>
      </c>
    </row>
    <row r="27" spans="1:7" ht="45">
      <c r="A27" s="7" t="s">
        <v>55</v>
      </c>
      <c r="B27" s="3" t="s">
        <v>102</v>
      </c>
      <c r="C27" s="3" t="s">
        <v>220</v>
      </c>
      <c r="D27" s="3" t="s">
        <v>103</v>
      </c>
      <c r="E27" s="9" t="s">
        <v>104</v>
      </c>
      <c r="F27" s="9" t="s">
        <v>105</v>
      </c>
      <c r="G27" s="8" t="s">
        <v>18</v>
      </c>
    </row>
    <row r="28" spans="1:7" ht="30">
      <c r="A28" s="7" t="s">
        <v>106</v>
      </c>
      <c r="B28" s="3" t="s">
        <v>122</v>
      </c>
      <c r="C28" s="12" t="s">
        <v>14</v>
      </c>
      <c r="E28" s="9" t="s">
        <v>123</v>
      </c>
      <c r="F28" s="9" t="s">
        <v>124</v>
      </c>
      <c r="G28" s="8" t="s">
        <v>18</v>
      </c>
    </row>
    <row r="29" spans="1:7" ht="30">
      <c r="A29" s="7" t="s">
        <v>107</v>
      </c>
      <c r="B29" s="3" t="s">
        <v>125</v>
      </c>
      <c r="C29" s="3" t="s">
        <v>221</v>
      </c>
      <c r="E29" s="9" t="s">
        <v>126</v>
      </c>
      <c r="F29" s="9" t="s">
        <v>127</v>
      </c>
      <c r="G29" s="8" t="s">
        <v>18</v>
      </c>
    </row>
    <row r="30" spans="1:7" ht="45">
      <c r="A30" s="7" t="s">
        <v>108</v>
      </c>
      <c r="B30" s="3" t="s">
        <v>332</v>
      </c>
      <c r="C30" s="3" t="s">
        <v>222</v>
      </c>
      <c r="E30" s="9" t="s">
        <v>128</v>
      </c>
      <c r="F30" s="9" t="s">
        <v>129</v>
      </c>
      <c r="G30" s="8" t="s">
        <v>18</v>
      </c>
    </row>
    <row r="31" spans="1:7" ht="30">
      <c r="A31" s="7" t="s">
        <v>109</v>
      </c>
      <c r="B31" s="3" t="s">
        <v>130</v>
      </c>
      <c r="C31" s="3" t="s">
        <v>221</v>
      </c>
      <c r="E31" s="9" t="s">
        <v>131</v>
      </c>
      <c r="F31" s="9" t="s">
        <v>132</v>
      </c>
      <c r="G31" s="8" t="s">
        <v>18</v>
      </c>
    </row>
    <row r="32" spans="1:7" ht="45">
      <c r="A32" s="7" t="s">
        <v>110</v>
      </c>
      <c r="B32" s="3" t="s">
        <v>133</v>
      </c>
      <c r="C32" s="3" t="s">
        <v>221</v>
      </c>
      <c r="E32" s="9" t="s">
        <v>134</v>
      </c>
      <c r="F32" s="9" t="s">
        <v>135</v>
      </c>
      <c r="G32" s="8" t="s">
        <v>18</v>
      </c>
    </row>
    <row r="33" spans="1:7" ht="45">
      <c r="A33" s="7" t="s">
        <v>111</v>
      </c>
      <c r="B33" s="3" t="s">
        <v>136</v>
      </c>
      <c r="C33" s="3" t="s">
        <v>223</v>
      </c>
      <c r="E33" s="9" t="s">
        <v>137</v>
      </c>
      <c r="F33" s="9" t="s">
        <v>138</v>
      </c>
      <c r="G33" s="8" t="s">
        <v>18</v>
      </c>
    </row>
    <row r="34" spans="1:7" ht="45">
      <c r="A34" s="7" t="s">
        <v>112</v>
      </c>
      <c r="B34" s="3" t="s">
        <v>139</v>
      </c>
      <c r="C34" s="3" t="s">
        <v>224</v>
      </c>
      <c r="E34" s="9" t="s">
        <v>140</v>
      </c>
      <c r="F34" s="9" t="s">
        <v>141</v>
      </c>
      <c r="G34" s="8" t="s">
        <v>18</v>
      </c>
    </row>
    <row r="35" spans="1:7" ht="60">
      <c r="A35" s="7" t="s">
        <v>113</v>
      </c>
      <c r="B35" s="3" t="s">
        <v>142</v>
      </c>
      <c r="C35" s="3" t="s">
        <v>225</v>
      </c>
      <c r="D35" t="s">
        <v>143</v>
      </c>
      <c r="E35" s="9" t="s">
        <v>140</v>
      </c>
      <c r="F35" s="9" t="s">
        <v>144</v>
      </c>
      <c r="G35" s="11" t="s">
        <v>63</v>
      </c>
    </row>
    <row r="36" spans="1:7" ht="30">
      <c r="A36" s="7" t="s">
        <v>114</v>
      </c>
      <c r="B36" s="3" t="s">
        <v>145</v>
      </c>
      <c r="C36" s="3" t="s">
        <v>226</v>
      </c>
      <c r="E36" s="9" t="s">
        <v>146</v>
      </c>
      <c r="F36" s="9" t="s">
        <v>141</v>
      </c>
      <c r="G36" s="8" t="s">
        <v>18</v>
      </c>
    </row>
    <row r="37" spans="1:7" ht="45">
      <c r="A37" s="7" t="s">
        <v>115</v>
      </c>
      <c r="B37" s="3" t="s">
        <v>148</v>
      </c>
      <c r="C37" s="3" t="s">
        <v>227</v>
      </c>
      <c r="E37" s="9" t="s">
        <v>149</v>
      </c>
      <c r="F37" s="9" t="s">
        <v>150</v>
      </c>
      <c r="G37" s="8" t="s">
        <v>18</v>
      </c>
    </row>
    <row r="38" spans="1:7" ht="60">
      <c r="A38" s="7" t="s">
        <v>116</v>
      </c>
      <c r="B38" s="3" t="s">
        <v>151</v>
      </c>
      <c r="C38" s="3" t="s">
        <v>228</v>
      </c>
      <c r="D38" t="s">
        <v>95</v>
      </c>
      <c r="E38" s="9" t="s">
        <v>152</v>
      </c>
      <c r="F38" s="9" t="s">
        <v>153</v>
      </c>
      <c r="G38" s="8" t="s">
        <v>18</v>
      </c>
    </row>
    <row r="39" spans="1:7" ht="60">
      <c r="A39" s="7" t="s">
        <v>117</v>
      </c>
      <c r="B39" s="3" t="s">
        <v>154</v>
      </c>
      <c r="C39" s="3" t="s">
        <v>229</v>
      </c>
      <c r="E39" s="9" t="s">
        <v>155</v>
      </c>
      <c r="F39" s="9" t="s">
        <v>156</v>
      </c>
      <c r="G39" s="8" t="s">
        <v>18</v>
      </c>
    </row>
    <row r="40" spans="1:7" ht="45">
      <c r="A40" s="7" t="s">
        <v>118</v>
      </c>
      <c r="B40" s="3" t="s">
        <v>157</v>
      </c>
      <c r="C40" s="3" t="s">
        <v>158</v>
      </c>
      <c r="E40" s="9" t="s">
        <v>140</v>
      </c>
      <c r="F40" s="9" t="s">
        <v>141</v>
      </c>
      <c r="G40" s="8" t="s">
        <v>18</v>
      </c>
    </row>
    <row r="41" spans="1:7" ht="60">
      <c r="A41" s="7" t="s">
        <v>119</v>
      </c>
      <c r="B41" s="3" t="s">
        <v>161</v>
      </c>
      <c r="C41" s="12" t="s">
        <v>163</v>
      </c>
      <c r="D41" t="s">
        <v>103</v>
      </c>
      <c r="E41" s="9" t="s">
        <v>159</v>
      </c>
      <c r="F41" s="9" t="s">
        <v>160</v>
      </c>
      <c r="G41" s="8" t="s">
        <v>18</v>
      </c>
    </row>
    <row r="42" spans="1:7" ht="60">
      <c r="A42" s="7" t="s">
        <v>120</v>
      </c>
      <c r="B42" s="3" t="s">
        <v>162</v>
      </c>
      <c r="C42" s="3" t="s">
        <v>230</v>
      </c>
      <c r="D42">
        <v>123456</v>
      </c>
      <c r="E42" s="9" t="s">
        <v>159</v>
      </c>
      <c r="F42" s="9" t="s">
        <v>160</v>
      </c>
      <c r="G42" s="8" t="s">
        <v>18</v>
      </c>
    </row>
    <row r="43" spans="1:7" ht="60">
      <c r="A43" s="7" t="s">
        <v>121</v>
      </c>
      <c r="B43" s="3" t="s">
        <v>164</v>
      </c>
      <c r="C43" s="3" t="s">
        <v>231</v>
      </c>
      <c r="D43" t="s">
        <v>165</v>
      </c>
      <c r="E43" s="9" t="s">
        <v>159</v>
      </c>
      <c r="F43" s="9" t="s">
        <v>160</v>
      </c>
      <c r="G43" s="8" t="s">
        <v>18</v>
      </c>
    </row>
    <row r="44" spans="1:7" ht="60">
      <c r="A44" s="7" t="s">
        <v>166</v>
      </c>
      <c r="B44" s="3" t="s">
        <v>177</v>
      </c>
      <c r="C44" s="3" t="s">
        <v>185</v>
      </c>
      <c r="D44" s="5" t="s">
        <v>178</v>
      </c>
      <c r="E44" s="9" t="s">
        <v>159</v>
      </c>
      <c r="F44" s="9" t="s">
        <v>160</v>
      </c>
      <c r="G44" s="8" t="s">
        <v>18</v>
      </c>
    </row>
    <row r="45" spans="1:7" ht="60">
      <c r="A45" s="7" t="s">
        <v>167</v>
      </c>
      <c r="B45" s="3" t="s">
        <v>179</v>
      </c>
      <c r="C45" s="3" t="s">
        <v>184</v>
      </c>
      <c r="E45" s="9" t="s">
        <v>180</v>
      </c>
      <c r="F45" s="9" t="s">
        <v>181</v>
      </c>
      <c r="G45" s="11" t="s">
        <v>63</v>
      </c>
    </row>
    <row r="46" spans="1:7" ht="30">
      <c r="A46" s="7" t="s">
        <v>168</v>
      </c>
      <c r="B46" s="3" t="s">
        <v>182</v>
      </c>
      <c r="C46" s="3" t="s">
        <v>186</v>
      </c>
      <c r="E46" s="9" t="s">
        <v>149</v>
      </c>
      <c r="F46" s="9" t="s">
        <v>150</v>
      </c>
      <c r="G46" s="8" t="s">
        <v>18</v>
      </c>
    </row>
    <row r="47" spans="1:7" ht="60">
      <c r="A47" s="7" t="s">
        <v>169</v>
      </c>
      <c r="B47" s="3" t="s">
        <v>183</v>
      </c>
      <c r="C47" s="3" t="s">
        <v>187</v>
      </c>
      <c r="D47" t="s">
        <v>103</v>
      </c>
      <c r="E47" s="9" t="s">
        <v>188</v>
      </c>
      <c r="F47" s="9" t="s">
        <v>189</v>
      </c>
      <c r="G47" s="8" t="s">
        <v>18</v>
      </c>
    </row>
    <row r="48" spans="1:7" ht="75">
      <c r="A48" s="7" t="s">
        <v>170</v>
      </c>
      <c r="B48" s="3" t="s">
        <v>190</v>
      </c>
      <c r="C48" s="3" t="s">
        <v>191</v>
      </c>
      <c r="D48" t="s">
        <v>103</v>
      </c>
      <c r="E48" s="9" t="s">
        <v>192</v>
      </c>
      <c r="F48" s="9" t="s">
        <v>193</v>
      </c>
      <c r="G48" s="8" t="s">
        <v>18</v>
      </c>
    </row>
    <row r="49" spans="1:7" ht="45">
      <c r="A49" s="7" t="s">
        <v>171</v>
      </c>
      <c r="B49" s="3" t="s">
        <v>194</v>
      </c>
      <c r="C49" s="3" t="s">
        <v>195</v>
      </c>
      <c r="D49" t="s">
        <v>103</v>
      </c>
      <c r="E49" s="9" t="s">
        <v>140</v>
      </c>
      <c r="F49" s="9" t="s">
        <v>141</v>
      </c>
      <c r="G49" s="8" t="s">
        <v>18</v>
      </c>
    </row>
    <row r="50" spans="1:7" ht="60">
      <c r="A50" s="7" t="s">
        <v>172</v>
      </c>
      <c r="B50" s="3" t="s">
        <v>196</v>
      </c>
      <c r="C50" s="3" t="s">
        <v>197</v>
      </c>
      <c r="D50" t="s">
        <v>103</v>
      </c>
      <c r="E50" s="9" t="s">
        <v>140</v>
      </c>
      <c r="F50" s="9" t="s">
        <v>141</v>
      </c>
      <c r="G50" s="8" t="s">
        <v>18</v>
      </c>
    </row>
    <row r="51" spans="1:7" ht="60">
      <c r="A51" s="7" t="s">
        <v>173</v>
      </c>
      <c r="B51" s="3" t="s">
        <v>198</v>
      </c>
      <c r="C51" s="3" t="s">
        <v>199</v>
      </c>
      <c r="D51" t="s">
        <v>200</v>
      </c>
      <c r="E51" s="9" t="s">
        <v>201</v>
      </c>
      <c r="F51" s="9" t="s">
        <v>202</v>
      </c>
      <c r="G51" s="11" t="s">
        <v>63</v>
      </c>
    </row>
    <row r="52" spans="1:7" ht="45">
      <c r="A52" s="7" t="s">
        <v>174</v>
      </c>
      <c r="B52" s="3" t="s">
        <v>203</v>
      </c>
      <c r="C52" s="3" t="s">
        <v>199</v>
      </c>
      <c r="D52">
        <v>5647478</v>
      </c>
      <c r="E52" s="9" t="s">
        <v>140</v>
      </c>
      <c r="F52" s="9" t="s">
        <v>144</v>
      </c>
      <c r="G52" s="11" t="s">
        <v>63</v>
      </c>
    </row>
    <row r="53" spans="1:7" ht="45">
      <c r="A53" s="7" t="s">
        <v>175</v>
      </c>
      <c r="B53" s="3" t="s">
        <v>204</v>
      </c>
      <c r="C53" s="3" t="s">
        <v>199</v>
      </c>
      <c r="D53">
        <v>8756452462</v>
      </c>
      <c r="E53" s="9" t="s">
        <v>140</v>
      </c>
      <c r="F53" s="9" t="s">
        <v>144</v>
      </c>
      <c r="G53" s="11" t="s">
        <v>63</v>
      </c>
    </row>
    <row r="54" spans="1:7" ht="45">
      <c r="A54" s="7" t="s">
        <v>176</v>
      </c>
      <c r="B54" s="3" t="s">
        <v>205</v>
      </c>
      <c r="C54" s="3" t="s">
        <v>199</v>
      </c>
      <c r="D54" t="s">
        <v>206</v>
      </c>
      <c r="E54" s="9" t="s">
        <v>207</v>
      </c>
      <c r="F54" s="9" t="s">
        <v>208</v>
      </c>
      <c r="G54" s="11" t="s">
        <v>63</v>
      </c>
    </row>
    <row r="55" spans="1:7" ht="30">
      <c r="A55" s="7" t="s">
        <v>607</v>
      </c>
      <c r="B55" s="3" t="s">
        <v>566</v>
      </c>
      <c r="C55" s="3" t="s">
        <v>655</v>
      </c>
      <c r="D55" s="3"/>
      <c r="E55" s="9" t="s">
        <v>149</v>
      </c>
      <c r="F55" s="9" t="s">
        <v>138</v>
      </c>
      <c r="G55" s="14" t="s">
        <v>18</v>
      </c>
    </row>
    <row r="56" spans="1:7" ht="30">
      <c r="A56" s="7" t="s">
        <v>608</v>
      </c>
      <c r="B56" s="3" t="s">
        <v>568</v>
      </c>
      <c r="C56" s="3" t="s">
        <v>656</v>
      </c>
      <c r="D56" s="3"/>
      <c r="E56" s="9" t="s">
        <v>324</v>
      </c>
      <c r="F56" s="9" t="s">
        <v>325</v>
      </c>
      <c r="G56" s="14" t="s">
        <v>18</v>
      </c>
    </row>
    <row r="57" spans="1:7" ht="45">
      <c r="A57" s="7" t="s">
        <v>609</v>
      </c>
      <c r="B57" s="3" t="s">
        <v>569</v>
      </c>
      <c r="C57" s="3" t="s">
        <v>657</v>
      </c>
      <c r="D57" s="3"/>
      <c r="E57" s="9" t="s">
        <v>570</v>
      </c>
      <c r="F57" s="9" t="s">
        <v>571</v>
      </c>
      <c r="G57" s="14" t="s">
        <v>18</v>
      </c>
    </row>
    <row r="58" spans="1:7" ht="30">
      <c r="A58" s="7" t="s">
        <v>610</v>
      </c>
      <c r="B58" s="3" t="s">
        <v>572</v>
      </c>
      <c r="C58" s="3" t="s">
        <v>658</v>
      </c>
      <c r="D58" s="3"/>
      <c r="E58" s="9" t="s">
        <v>149</v>
      </c>
      <c r="F58" s="9" t="s">
        <v>138</v>
      </c>
      <c r="G58" s="14" t="s">
        <v>18</v>
      </c>
    </row>
    <row r="59" spans="1:7" ht="30">
      <c r="A59" s="7" t="s">
        <v>611</v>
      </c>
      <c r="B59" s="3" t="s">
        <v>574</v>
      </c>
      <c r="C59" s="3" t="s">
        <v>659</v>
      </c>
      <c r="D59" s="3"/>
      <c r="E59" s="9" t="s">
        <v>324</v>
      </c>
      <c r="F59" s="9" t="s">
        <v>325</v>
      </c>
      <c r="G59" s="14" t="s">
        <v>18</v>
      </c>
    </row>
    <row r="60" spans="1:7" ht="45">
      <c r="A60" s="7" t="s">
        <v>612</v>
      </c>
      <c r="B60" s="3" t="s">
        <v>575</v>
      </c>
      <c r="C60" s="3" t="s">
        <v>660</v>
      </c>
      <c r="D60" s="3"/>
      <c r="E60" s="9" t="s">
        <v>576</v>
      </c>
      <c r="F60" s="9" t="s">
        <v>577</v>
      </c>
      <c r="G60" s="14" t="s">
        <v>18</v>
      </c>
    </row>
    <row r="61" spans="1:7" ht="30">
      <c r="A61" s="7" t="s">
        <v>613</v>
      </c>
      <c r="B61" s="3" t="s">
        <v>578</v>
      </c>
      <c r="C61" s="3" t="s">
        <v>661</v>
      </c>
      <c r="D61" s="3"/>
      <c r="E61" s="9" t="s">
        <v>149</v>
      </c>
      <c r="F61" s="9" t="s">
        <v>138</v>
      </c>
      <c r="G61" s="14" t="s">
        <v>18</v>
      </c>
    </row>
    <row r="62" spans="1:7" ht="30">
      <c r="A62" s="7" t="s">
        <v>614</v>
      </c>
      <c r="B62" s="3" t="s">
        <v>580</v>
      </c>
      <c r="C62" s="3" t="s">
        <v>662</v>
      </c>
      <c r="D62" s="3"/>
      <c r="E62" s="9" t="s">
        <v>324</v>
      </c>
      <c r="F62" s="9" t="s">
        <v>325</v>
      </c>
      <c r="G62" s="14" t="s">
        <v>18</v>
      </c>
    </row>
    <row r="63" spans="1:7" ht="45">
      <c r="A63" s="7" t="s">
        <v>615</v>
      </c>
      <c r="B63" s="3" t="s">
        <v>582</v>
      </c>
      <c r="C63" s="3" t="s">
        <v>663</v>
      </c>
      <c r="D63" s="3"/>
      <c r="E63" s="9" t="s">
        <v>583</v>
      </c>
      <c r="F63" s="9" t="s">
        <v>584</v>
      </c>
      <c r="G63" s="14" t="s">
        <v>18</v>
      </c>
    </row>
    <row r="64" spans="1:7" ht="30">
      <c r="A64" s="7" t="s">
        <v>616</v>
      </c>
      <c r="B64" s="3" t="s">
        <v>586</v>
      </c>
      <c r="C64" s="3" t="s">
        <v>664</v>
      </c>
      <c r="D64" s="3"/>
      <c r="E64" s="9" t="s">
        <v>149</v>
      </c>
      <c r="F64" s="9" t="s">
        <v>138</v>
      </c>
      <c r="G64" s="14" t="s">
        <v>18</v>
      </c>
    </row>
    <row r="65" spans="1:7" ht="30">
      <c r="A65" s="7" t="s">
        <v>617</v>
      </c>
      <c r="B65" s="3" t="s">
        <v>587</v>
      </c>
      <c r="C65" s="3" t="s">
        <v>665</v>
      </c>
      <c r="D65" s="3"/>
      <c r="E65" s="9" t="s">
        <v>324</v>
      </c>
      <c r="F65" s="9" t="s">
        <v>325</v>
      </c>
      <c r="G65" s="14" t="s">
        <v>18</v>
      </c>
    </row>
    <row r="66" spans="1:7" ht="45">
      <c r="A66" s="7" t="s">
        <v>618</v>
      </c>
      <c r="B66" s="3" t="s">
        <v>588</v>
      </c>
      <c r="C66" s="3" t="s">
        <v>666</v>
      </c>
      <c r="D66" s="3"/>
      <c r="E66" s="9" t="s">
        <v>590</v>
      </c>
      <c r="F66" s="9" t="s">
        <v>591</v>
      </c>
      <c r="G66" s="14" t="s">
        <v>18</v>
      </c>
    </row>
    <row r="67" spans="1:7" ht="45">
      <c r="A67" s="7" t="s">
        <v>619</v>
      </c>
      <c r="B67" s="3" t="s">
        <v>592</v>
      </c>
      <c r="C67" s="3" t="s">
        <v>667</v>
      </c>
      <c r="D67" s="3"/>
      <c r="E67" s="9" t="s">
        <v>594</v>
      </c>
      <c r="F67" s="9" t="s">
        <v>595</v>
      </c>
      <c r="G67" s="14" t="s">
        <v>18</v>
      </c>
    </row>
    <row r="68" spans="1:7" ht="45">
      <c r="A68" s="7" t="s">
        <v>620</v>
      </c>
      <c r="B68" s="3" t="s">
        <v>602</v>
      </c>
      <c r="C68" s="3" t="s">
        <v>668</v>
      </c>
      <c r="D68" s="3"/>
      <c r="E68" s="9" t="s">
        <v>597</v>
      </c>
      <c r="F68" s="9" t="s">
        <v>598</v>
      </c>
      <c r="G68" s="14" t="s">
        <v>18</v>
      </c>
    </row>
    <row r="69" spans="1:7" ht="30">
      <c r="A69" s="7" t="s">
        <v>621</v>
      </c>
      <c r="B69" s="3" t="s">
        <v>599</v>
      </c>
      <c r="C69" s="3" t="s">
        <v>669</v>
      </c>
      <c r="D69" s="3"/>
      <c r="E69" s="9" t="s">
        <v>149</v>
      </c>
      <c r="F69" s="9" t="s">
        <v>138</v>
      </c>
      <c r="G69" s="14" t="s">
        <v>18</v>
      </c>
    </row>
    <row r="70" spans="1:7" ht="30">
      <c r="A70" s="7" t="s">
        <v>622</v>
      </c>
      <c r="B70" s="3" t="s">
        <v>601</v>
      </c>
      <c r="C70" s="3" t="s">
        <v>670</v>
      </c>
      <c r="D70" s="3"/>
      <c r="E70" s="9" t="s">
        <v>324</v>
      </c>
      <c r="F70" s="9" t="s">
        <v>325</v>
      </c>
      <c r="G70" s="14" t="s">
        <v>18</v>
      </c>
    </row>
    <row r="71" spans="1:7" ht="45">
      <c r="A71" s="7" t="s">
        <v>623</v>
      </c>
      <c r="B71" s="3" t="s">
        <v>603</v>
      </c>
      <c r="C71" s="3" t="s">
        <v>671</v>
      </c>
      <c r="D71" s="3"/>
      <c r="E71" s="9" t="s">
        <v>605</v>
      </c>
      <c r="F71" s="9" t="s">
        <v>606</v>
      </c>
      <c r="G71" s="14" t="s">
        <v>18</v>
      </c>
    </row>
    <row r="72" spans="1:7" ht="30">
      <c r="A72" s="7" t="s">
        <v>624</v>
      </c>
      <c r="B72" s="3" t="s">
        <v>629</v>
      </c>
      <c r="C72" s="3" t="s">
        <v>672</v>
      </c>
      <c r="D72" s="3"/>
      <c r="E72" s="9" t="s">
        <v>401</v>
      </c>
      <c r="F72" s="9" t="s">
        <v>402</v>
      </c>
      <c r="G72" s="14" t="s">
        <v>18</v>
      </c>
    </row>
    <row r="73" spans="1:7" ht="30">
      <c r="A73" s="7" t="s">
        <v>625</v>
      </c>
      <c r="B73" s="3" t="s">
        <v>630</v>
      </c>
      <c r="C73" s="3" t="s">
        <v>672</v>
      </c>
      <c r="D73" s="3"/>
      <c r="E73" s="9" t="s">
        <v>401</v>
      </c>
      <c r="F73" s="9" t="s">
        <v>402</v>
      </c>
      <c r="G73" s="14" t="s">
        <v>18</v>
      </c>
    </row>
    <row r="74" spans="1:7" ht="45">
      <c r="A74" s="7" t="s">
        <v>626</v>
      </c>
      <c r="B74" s="3" t="s">
        <v>631</v>
      </c>
      <c r="C74" s="3" t="s">
        <v>673</v>
      </c>
      <c r="D74" s="3"/>
      <c r="E74" s="9" t="s">
        <v>632</v>
      </c>
      <c r="F74" s="9" t="s">
        <v>633</v>
      </c>
      <c r="G74" s="15" t="s">
        <v>63</v>
      </c>
    </row>
    <row r="75" spans="1:7" ht="30">
      <c r="A75" s="7" t="s">
        <v>627</v>
      </c>
      <c r="B75" s="3" t="s">
        <v>645</v>
      </c>
      <c r="C75" s="3" t="s">
        <v>674</v>
      </c>
      <c r="D75" s="3"/>
      <c r="E75" s="9" t="s">
        <v>149</v>
      </c>
      <c r="F75" s="9" t="s">
        <v>138</v>
      </c>
      <c r="G75" s="14" t="s">
        <v>18</v>
      </c>
    </row>
    <row r="76" spans="1:7" ht="30">
      <c r="A76" s="7" t="s">
        <v>628</v>
      </c>
      <c r="B76" s="3" t="s">
        <v>646</v>
      </c>
      <c r="C76" s="3" t="s">
        <v>675</v>
      </c>
      <c r="D76" s="3"/>
      <c r="E76" s="9" t="s">
        <v>149</v>
      </c>
      <c r="F76" s="9" t="s">
        <v>138</v>
      </c>
      <c r="G76" s="14" t="s">
        <v>18</v>
      </c>
    </row>
    <row r="77" spans="1:7" ht="45">
      <c r="A77" s="7" t="s">
        <v>634</v>
      </c>
      <c r="B77" s="3" t="s">
        <v>642</v>
      </c>
      <c r="C77" s="3" t="s">
        <v>676</v>
      </c>
      <c r="D77" s="3"/>
      <c r="E77" s="9" t="s">
        <v>643</v>
      </c>
      <c r="F77" s="9" t="s">
        <v>644</v>
      </c>
      <c r="G77" s="15" t="s">
        <v>63</v>
      </c>
    </row>
    <row r="78" spans="1:7" ht="30">
      <c r="A78" s="7" t="s">
        <v>635</v>
      </c>
      <c r="B78" s="3" t="s">
        <v>650</v>
      </c>
      <c r="C78" s="3" t="s">
        <v>672</v>
      </c>
      <c r="D78" s="3"/>
      <c r="E78" s="9" t="s">
        <v>149</v>
      </c>
      <c r="F78" s="9" t="s">
        <v>138</v>
      </c>
      <c r="G78" s="14" t="s">
        <v>18</v>
      </c>
    </row>
    <row r="79" spans="1:7" ht="45">
      <c r="A79" s="7" t="s">
        <v>636</v>
      </c>
      <c r="B79" s="3" t="s">
        <v>647</v>
      </c>
      <c r="C79" s="3" t="s">
        <v>677</v>
      </c>
      <c r="D79" s="3"/>
      <c r="E79" s="9" t="s">
        <v>648</v>
      </c>
      <c r="F79" s="9" t="s">
        <v>649</v>
      </c>
      <c r="G79" s="15" t="s">
        <v>63</v>
      </c>
    </row>
    <row r="80" spans="1:7" ht="30">
      <c r="A80" s="7" t="s">
        <v>637</v>
      </c>
      <c r="B80" s="3" t="s">
        <v>651</v>
      </c>
      <c r="C80" s="3" t="s">
        <v>678</v>
      </c>
      <c r="D80" s="3"/>
      <c r="E80" s="9" t="s">
        <v>149</v>
      </c>
      <c r="F80" s="9" t="s">
        <v>138</v>
      </c>
      <c r="G80" s="14" t="s">
        <v>18</v>
      </c>
    </row>
    <row r="81" spans="1:7" ht="45">
      <c r="A81" s="7" t="s">
        <v>638</v>
      </c>
      <c r="B81" s="3" t="s">
        <v>652</v>
      </c>
      <c r="C81" s="3" t="s">
        <v>679</v>
      </c>
      <c r="D81" s="3"/>
      <c r="E81" s="9" t="s">
        <v>653</v>
      </c>
      <c r="F81" s="9" t="s">
        <v>654</v>
      </c>
      <c r="G81" s="15" t="s">
        <v>63</v>
      </c>
    </row>
    <row r="82" spans="1:7" ht="30">
      <c r="A82" s="7" t="s">
        <v>639</v>
      </c>
      <c r="B82" s="3" t="s">
        <v>651</v>
      </c>
      <c r="C82" s="3" t="s">
        <v>672</v>
      </c>
      <c r="D82" s="3"/>
      <c r="E82" s="9" t="s">
        <v>149</v>
      </c>
      <c r="F82" s="9" t="s">
        <v>138</v>
      </c>
      <c r="G82" s="14" t="s">
        <v>18</v>
      </c>
    </row>
    <row r="83" spans="1:7" ht="45">
      <c r="A83" s="7" t="s">
        <v>640</v>
      </c>
      <c r="B83" s="3" t="s">
        <v>652</v>
      </c>
      <c r="C83" s="3" t="s">
        <v>680</v>
      </c>
      <c r="D83" s="3"/>
      <c r="E83" s="9" t="s">
        <v>653</v>
      </c>
      <c r="F83" s="9" t="s">
        <v>654</v>
      </c>
      <c r="G83" s="15" t="s">
        <v>63</v>
      </c>
    </row>
    <row r="84" spans="1:7" ht="30">
      <c r="A84" s="7" t="s">
        <v>641</v>
      </c>
      <c r="B84" s="3" t="s">
        <v>689</v>
      </c>
      <c r="C84" s="3" t="s">
        <v>672</v>
      </c>
      <c r="D84" s="3"/>
      <c r="E84" s="9" t="s">
        <v>149</v>
      </c>
      <c r="F84" s="9" t="s">
        <v>138</v>
      </c>
      <c r="G84" s="14" t="s">
        <v>18</v>
      </c>
    </row>
    <row r="85" spans="1:7" ht="45">
      <c r="A85" s="7" t="s">
        <v>682</v>
      </c>
      <c r="B85" s="3" t="s">
        <v>681</v>
      </c>
      <c r="C85" s="3" t="s">
        <v>692</v>
      </c>
      <c r="D85" s="3"/>
      <c r="E85" s="9" t="s">
        <v>693</v>
      </c>
      <c r="F85" s="9" t="s">
        <v>694</v>
      </c>
      <c r="G85" s="15" t="s">
        <v>63</v>
      </c>
    </row>
    <row r="86" spans="1:7" ht="30">
      <c r="A86" s="7" t="s">
        <v>683</v>
      </c>
      <c r="B86" s="3" t="s">
        <v>690</v>
      </c>
      <c r="C86" s="3" t="s">
        <v>672</v>
      </c>
      <c r="D86" s="3"/>
      <c r="E86" s="9" t="s">
        <v>149</v>
      </c>
      <c r="F86" s="9" t="s">
        <v>138</v>
      </c>
      <c r="G86" s="14" t="s">
        <v>18</v>
      </c>
    </row>
    <row r="87" spans="1:7" ht="45">
      <c r="A87" s="7" t="s">
        <v>684</v>
      </c>
      <c r="B87" s="3" t="s">
        <v>691</v>
      </c>
      <c r="C87" s="3" t="s">
        <v>695</v>
      </c>
      <c r="D87" s="3"/>
      <c r="E87" s="9" t="s">
        <v>696</v>
      </c>
      <c r="F87" s="9" t="s">
        <v>697</v>
      </c>
      <c r="G87" s="15" t="s">
        <v>63</v>
      </c>
    </row>
    <row r="88" spans="1:7" ht="30">
      <c r="A88" s="7" t="s">
        <v>685</v>
      </c>
      <c r="B88" s="3" t="s">
        <v>646</v>
      </c>
      <c r="C88" s="3" t="s">
        <v>675</v>
      </c>
      <c r="D88" s="3"/>
      <c r="E88" s="9" t="s">
        <v>149</v>
      </c>
      <c r="F88" s="9" t="s">
        <v>138</v>
      </c>
      <c r="G88" s="14" t="s">
        <v>18</v>
      </c>
    </row>
    <row r="89" spans="1:7" ht="45">
      <c r="A89" s="7" t="s">
        <v>686</v>
      </c>
      <c r="B89" s="3" t="s">
        <v>642</v>
      </c>
      <c r="C89" s="3" t="s">
        <v>676</v>
      </c>
      <c r="D89" s="3"/>
      <c r="E89" s="9" t="s">
        <v>643</v>
      </c>
      <c r="F89" s="9" t="s">
        <v>644</v>
      </c>
      <c r="G89" s="15" t="s">
        <v>63</v>
      </c>
    </row>
    <row r="90" spans="1:7" ht="30">
      <c r="A90" s="7" t="s">
        <v>687</v>
      </c>
      <c r="B90" s="3" t="s">
        <v>698</v>
      </c>
      <c r="C90" s="3" t="s">
        <v>675</v>
      </c>
      <c r="D90" s="3"/>
      <c r="E90" s="9" t="s">
        <v>149</v>
      </c>
      <c r="F90" s="9" t="s">
        <v>138</v>
      </c>
      <c r="G90" s="14" t="s">
        <v>18</v>
      </c>
    </row>
    <row r="91" spans="1:7" ht="30">
      <c r="A91" s="7" t="s">
        <v>688</v>
      </c>
      <c r="B91" s="3" t="s">
        <v>699</v>
      </c>
      <c r="C91" s="3" t="s">
        <v>700</v>
      </c>
      <c r="D91" s="3"/>
      <c r="E91" s="9" t="s">
        <v>701</v>
      </c>
      <c r="F91" s="9" t="s">
        <v>702</v>
      </c>
      <c r="G91" s="14" t="s">
        <v>18</v>
      </c>
    </row>
    <row r="92" spans="1:7" ht="30">
      <c r="A92" s="7" t="s">
        <v>708</v>
      </c>
      <c r="B92" s="3" t="s">
        <v>703</v>
      </c>
      <c r="C92" s="3" t="s">
        <v>675</v>
      </c>
      <c r="D92" s="3"/>
      <c r="E92" s="9" t="s">
        <v>149</v>
      </c>
      <c r="F92" s="9" t="s">
        <v>138</v>
      </c>
      <c r="G92" s="14" t="s">
        <v>18</v>
      </c>
    </row>
    <row r="93" spans="1:7" ht="45">
      <c r="A93" s="7" t="s">
        <v>709</v>
      </c>
      <c r="B93" s="3" t="s">
        <v>704</v>
      </c>
      <c r="C93" s="3" t="s">
        <v>705</v>
      </c>
      <c r="D93" s="3"/>
      <c r="E93" s="9" t="s">
        <v>706</v>
      </c>
      <c r="F93" s="9" t="s">
        <v>707</v>
      </c>
      <c r="G93" s="14" t="s">
        <v>18</v>
      </c>
    </row>
    <row r="94" spans="1:7" ht="30">
      <c r="A94" s="7" t="s">
        <v>717</v>
      </c>
      <c r="B94" s="3" t="s">
        <v>710</v>
      </c>
      <c r="C94" s="3" t="s">
        <v>675</v>
      </c>
      <c r="D94" s="3"/>
      <c r="E94" s="9" t="s">
        <v>149</v>
      </c>
      <c r="F94" s="9" t="s">
        <v>138</v>
      </c>
      <c r="G94" s="14" t="s">
        <v>18</v>
      </c>
    </row>
    <row r="95" spans="1:7" ht="45">
      <c r="A95" s="7" t="s">
        <v>718</v>
      </c>
      <c r="B95" s="3" t="s">
        <v>711</v>
      </c>
      <c r="C95" s="3" t="s">
        <v>712</v>
      </c>
      <c r="D95" s="3"/>
      <c r="E95" s="9" t="s">
        <v>693</v>
      </c>
      <c r="F95" s="9" t="s">
        <v>713</v>
      </c>
      <c r="G95" s="14" t="s">
        <v>18</v>
      </c>
    </row>
    <row r="96" spans="1:7" ht="45">
      <c r="A96" s="7" t="s">
        <v>719</v>
      </c>
      <c r="B96" s="3" t="s">
        <v>714</v>
      </c>
      <c r="C96" s="3" t="s">
        <v>675</v>
      </c>
      <c r="D96" s="3"/>
      <c r="E96" s="9" t="s">
        <v>149</v>
      </c>
      <c r="F96" s="9" t="s">
        <v>138</v>
      </c>
      <c r="G96" s="14" t="s">
        <v>18</v>
      </c>
    </row>
    <row r="97" spans="1:7" ht="75">
      <c r="A97" s="7" t="s">
        <v>720</v>
      </c>
      <c r="B97" s="3" t="s">
        <v>715</v>
      </c>
      <c r="C97" s="3" t="s">
        <v>716</v>
      </c>
      <c r="D97" s="3"/>
      <c r="E97" s="9" t="s">
        <v>693</v>
      </c>
      <c r="F97" s="9" t="s">
        <v>713</v>
      </c>
      <c r="G97" s="14" t="s">
        <v>18</v>
      </c>
    </row>
  </sheetData>
  <autoFilter ref="G1:G97"/>
  <mergeCells count="6">
    <mergeCell ref="A5:H6"/>
    <mergeCell ref="A1:H2"/>
    <mergeCell ref="A3:D3"/>
    <mergeCell ref="A4:D4"/>
    <mergeCell ref="E3:H3"/>
    <mergeCell ref="E4:H4"/>
  </mergeCells>
  <hyperlinks>
    <hyperlink ref="D8" r:id="rId1"/>
    <hyperlink ref="D4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1"/>
  <sheetViews>
    <sheetView topLeftCell="A136" workbookViewId="0">
      <selection activeCell="E116" sqref="E116"/>
    </sheetView>
  </sheetViews>
  <sheetFormatPr defaultRowHeight="15"/>
  <cols>
    <col min="1" max="1" width="18.42578125" customWidth="1"/>
    <col min="2" max="2" width="30.28515625" customWidth="1"/>
    <col min="3" max="3" width="25.85546875" customWidth="1"/>
    <col min="4" max="4" width="27.5703125" customWidth="1"/>
    <col min="5" max="5" width="24.7109375" customWidth="1"/>
    <col min="6" max="6" width="25" customWidth="1"/>
    <col min="7" max="7" width="20.5703125" customWidth="1"/>
  </cols>
  <sheetData>
    <row r="1" spans="1:8">
      <c r="A1" s="32" t="s">
        <v>7</v>
      </c>
      <c r="B1" s="33"/>
      <c r="C1" s="33"/>
      <c r="D1" s="33"/>
      <c r="E1" s="33"/>
      <c r="F1" s="33"/>
      <c r="G1" s="33"/>
      <c r="H1" s="33"/>
    </row>
    <row r="2" spans="1:8">
      <c r="A2" s="33"/>
      <c r="B2" s="33"/>
      <c r="C2" s="33"/>
      <c r="D2" s="33"/>
      <c r="E2" s="33"/>
      <c r="F2" s="33"/>
      <c r="G2" s="33"/>
      <c r="H2" s="33"/>
    </row>
    <row r="3" spans="1:8">
      <c r="A3" s="34" t="s">
        <v>8</v>
      </c>
      <c r="B3" s="33"/>
      <c r="C3" s="33"/>
      <c r="D3" s="33"/>
      <c r="E3" s="34" t="s">
        <v>10</v>
      </c>
      <c r="F3" s="33"/>
      <c r="G3" s="33"/>
      <c r="H3" s="33"/>
    </row>
    <row r="4" spans="1:8">
      <c r="A4" s="34" t="s">
        <v>232</v>
      </c>
      <c r="B4" s="33"/>
      <c r="C4" s="33"/>
      <c r="D4" s="33"/>
      <c r="E4" s="34" t="s">
        <v>233</v>
      </c>
      <c r="F4" s="33"/>
      <c r="G4" s="33"/>
      <c r="H4" s="33"/>
    </row>
    <row r="5" spans="1:8">
      <c r="A5" s="32" t="s">
        <v>234</v>
      </c>
      <c r="B5" s="33"/>
      <c r="C5" s="33"/>
      <c r="D5" s="33"/>
      <c r="E5" s="33"/>
      <c r="F5" s="33"/>
      <c r="G5" s="33"/>
      <c r="H5" s="33"/>
    </row>
    <row r="6" spans="1:8">
      <c r="A6" s="33"/>
      <c r="B6" s="33"/>
      <c r="C6" s="33"/>
      <c r="D6" s="33"/>
      <c r="E6" s="33"/>
      <c r="F6" s="33"/>
      <c r="G6" s="33"/>
      <c r="H6" s="33"/>
    </row>
    <row r="7" spans="1:8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</row>
    <row r="8" spans="1:8" ht="45">
      <c r="A8" s="13" t="s">
        <v>235</v>
      </c>
      <c r="B8" s="3" t="s">
        <v>236</v>
      </c>
      <c r="C8" s="3" t="s">
        <v>237</v>
      </c>
      <c r="D8" s="3" t="s">
        <v>238</v>
      </c>
      <c r="E8" s="3" t="s">
        <v>239</v>
      </c>
      <c r="F8" s="3" t="s">
        <v>240</v>
      </c>
      <c r="G8" s="14" t="s">
        <v>18</v>
      </c>
    </row>
    <row r="9" spans="1:8" ht="75">
      <c r="A9" s="13" t="s">
        <v>241</v>
      </c>
      <c r="B9" s="3" t="s">
        <v>251</v>
      </c>
      <c r="C9" s="3" t="s">
        <v>237</v>
      </c>
      <c r="D9" s="3" t="s">
        <v>238</v>
      </c>
      <c r="E9" s="3" t="s">
        <v>252</v>
      </c>
      <c r="F9" s="9" t="s">
        <v>253</v>
      </c>
      <c r="G9" s="14" t="s">
        <v>18</v>
      </c>
    </row>
    <row r="10" spans="1:8" ht="45">
      <c r="A10" s="13" t="s">
        <v>242</v>
      </c>
      <c r="B10" s="3" t="s">
        <v>254</v>
      </c>
      <c r="C10" s="3" t="s">
        <v>237</v>
      </c>
      <c r="D10" s="3" t="s">
        <v>238</v>
      </c>
      <c r="E10" s="3" t="s">
        <v>255</v>
      </c>
      <c r="F10" s="9" t="s">
        <v>253</v>
      </c>
      <c r="G10" s="14" t="s">
        <v>18</v>
      </c>
    </row>
    <row r="11" spans="1:8" ht="75">
      <c r="A11" s="13" t="s">
        <v>243</v>
      </c>
      <c r="B11" s="3" t="s">
        <v>256</v>
      </c>
      <c r="C11" s="3" t="s">
        <v>257</v>
      </c>
      <c r="D11" s="3" t="s">
        <v>238</v>
      </c>
      <c r="E11" s="9" t="s">
        <v>258</v>
      </c>
      <c r="F11" s="9" t="s">
        <v>253</v>
      </c>
      <c r="G11" s="14" t="s">
        <v>18</v>
      </c>
    </row>
    <row r="12" spans="1:8" ht="75">
      <c r="A12" s="13" t="s">
        <v>244</v>
      </c>
      <c r="B12" s="3" t="s">
        <v>259</v>
      </c>
      <c r="C12" s="3" t="s">
        <v>257</v>
      </c>
      <c r="D12" s="3" t="s">
        <v>238</v>
      </c>
      <c r="E12" s="9" t="s">
        <v>149</v>
      </c>
      <c r="F12" s="9" t="s">
        <v>150</v>
      </c>
      <c r="G12" s="14" t="s">
        <v>18</v>
      </c>
    </row>
    <row r="13" spans="1:8" ht="75">
      <c r="A13" s="13" t="s">
        <v>245</v>
      </c>
      <c r="B13" s="3" t="s">
        <v>260</v>
      </c>
      <c r="C13" s="3" t="s">
        <v>257</v>
      </c>
      <c r="D13" s="3" t="s">
        <v>238</v>
      </c>
      <c r="E13" s="9" t="s">
        <v>261</v>
      </c>
      <c r="F13" s="9" t="s">
        <v>262</v>
      </c>
      <c r="G13" s="14" t="s">
        <v>18</v>
      </c>
    </row>
    <row r="14" spans="1:8" ht="75">
      <c r="A14" s="13" t="s">
        <v>246</v>
      </c>
      <c r="B14" s="3" t="s">
        <v>299</v>
      </c>
      <c r="C14" s="3" t="s">
        <v>257</v>
      </c>
      <c r="D14" s="3" t="s">
        <v>238</v>
      </c>
      <c r="E14" s="9" t="s">
        <v>263</v>
      </c>
      <c r="F14" s="9" t="s">
        <v>264</v>
      </c>
      <c r="G14" s="14" t="s">
        <v>18</v>
      </c>
    </row>
    <row r="15" spans="1:8" ht="75">
      <c r="A15" s="13" t="s">
        <v>247</v>
      </c>
      <c r="B15" s="3" t="s">
        <v>265</v>
      </c>
      <c r="C15" s="3" t="s">
        <v>257</v>
      </c>
      <c r="D15" s="3" t="s">
        <v>238</v>
      </c>
      <c r="E15" s="9" t="s">
        <v>392</v>
      </c>
      <c r="F15" s="9" t="s">
        <v>267</v>
      </c>
      <c r="G15" s="15" t="s">
        <v>63</v>
      </c>
    </row>
    <row r="16" spans="1:8" ht="75">
      <c r="A16" s="13" t="s">
        <v>248</v>
      </c>
      <c r="B16" s="3" t="s">
        <v>268</v>
      </c>
      <c r="C16" s="3" t="s">
        <v>257</v>
      </c>
      <c r="D16" s="3" t="s">
        <v>238</v>
      </c>
      <c r="E16" s="9" t="s">
        <v>269</v>
      </c>
      <c r="F16" s="9" t="s">
        <v>270</v>
      </c>
      <c r="G16" s="14" t="s">
        <v>18</v>
      </c>
    </row>
    <row r="17" spans="1:7" ht="75">
      <c r="A17" s="13" t="s">
        <v>249</v>
      </c>
      <c r="B17" s="3" t="s">
        <v>271</v>
      </c>
      <c r="C17" s="3" t="s">
        <v>257</v>
      </c>
      <c r="D17" s="3" t="s">
        <v>238</v>
      </c>
      <c r="E17" s="9" t="s">
        <v>149</v>
      </c>
      <c r="F17" s="9" t="s">
        <v>138</v>
      </c>
      <c r="G17" s="14" t="s">
        <v>18</v>
      </c>
    </row>
    <row r="18" spans="1:7" ht="75">
      <c r="A18" s="13" t="s">
        <v>250</v>
      </c>
      <c r="B18" s="3" t="s">
        <v>272</v>
      </c>
      <c r="C18" s="3" t="s">
        <v>257</v>
      </c>
      <c r="D18" s="3" t="s">
        <v>238</v>
      </c>
      <c r="E18" s="9" t="s">
        <v>273</v>
      </c>
      <c r="F18" s="9" t="s">
        <v>253</v>
      </c>
      <c r="G18" s="14" t="s">
        <v>18</v>
      </c>
    </row>
    <row r="19" spans="1:7" ht="60">
      <c r="A19" s="13" t="s">
        <v>274</v>
      </c>
      <c r="B19" s="3" t="s">
        <v>295</v>
      </c>
      <c r="C19" s="3" t="s">
        <v>296</v>
      </c>
      <c r="D19" s="3" t="s">
        <v>238</v>
      </c>
      <c r="E19" s="9" t="s">
        <v>297</v>
      </c>
      <c r="F19" s="9" t="s">
        <v>138</v>
      </c>
      <c r="G19" s="14" t="s">
        <v>18</v>
      </c>
    </row>
    <row r="20" spans="1:7" ht="60">
      <c r="A20" s="13" t="s">
        <v>275</v>
      </c>
      <c r="B20" s="3" t="s">
        <v>298</v>
      </c>
      <c r="C20" s="3" t="s">
        <v>296</v>
      </c>
      <c r="D20" s="3" t="s">
        <v>238</v>
      </c>
      <c r="E20" s="9" t="s">
        <v>258</v>
      </c>
      <c r="F20" s="9" t="s">
        <v>253</v>
      </c>
      <c r="G20" s="14" t="s">
        <v>18</v>
      </c>
    </row>
    <row r="21" spans="1:7" ht="60">
      <c r="A21" s="13" t="s">
        <v>276</v>
      </c>
      <c r="B21" s="3" t="s">
        <v>300</v>
      </c>
      <c r="C21" s="3" t="s">
        <v>296</v>
      </c>
      <c r="D21" s="3" t="s">
        <v>238</v>
      </c>
      <c r="E21" s="9" t="s">
        <v>301</v>
      </c>
      <c r="F21" s="9" t="s">
        <v>253</v>
      </c>
      <c r="G21" s="14" t="s">
        <v>18</v>
      </c>
    </row>
    <row r="22" spans="1:7" ht="60">
      <c r="A22" s="13" t="s">
        <v>277</v>
      </c>
      <c r="B22" s="3" t="s">
        <v>302</v>
      </c>
      <c r="C22" s="3" t="s">
        <v>296</v>
      </c>
      <c r="D22" s="3" t="s">
        <v>238</v>
      </c>
      <c r="E22" s="9" t="s">
        <v>303</v>
      </c>
      <c r="F22" s="9" t="s">
        <v>153</v>
      </c>
      <c r="G22" s="14" t="s">
        <v>18</v>
      </c>
    </row>
    <row r="23" spans="1:7" ht="60">
      <c r="A23" s="13" t="s">
        <v>278</v>
      </c>
      <c r="B23" s="3" t="s">
        <v>304</v>
      </c>
      <c r="C23" s="3" t="s">
        <v>296</v>
      </c>
      <c r="D23" s="3" t="s">
        <v>238</v>
      </c>
      <c r="E23" s="9" t="s">
        <v>297</v>
      </c>
      <c r="F23" s="9" t="s">
        <v>138</v>
      </c>
      <c r="G23" s="14" t="s">
        <v>18</v>
      </c>
    </row>
    <row r="24" spans="1:7" ht="60">
      <c r="A24" s="13" t="s">
        <v>279</v>
      </c>
      <c r="B24" s="3" t="s">
        <v>305</v>
      </c>
      <c r="C24" s="3" t="s">
        <v>296</v>
      </c>
      <c r="D24" s="3" t="s">
        <v>238</v>
      </c>
      <c r="E24" s="9" t="s">
        <v>149</v>
      </c>
      <c r="F24" s="9" t="s">
        <v>138</v>
      </c>
      <c r="G24" s="14" t="s">
        <v>18</v>
      </c>
    </row>
    <row r="25" spans="1:7" ht="60">
      <c r="A25" s="13" t="s">
        <v>280</v>
      </c>
      <c r="B25" s="3" t="s">
        <v>306</v>
      </c>
      <c r="C25" s="3" t="s">
        <v>296</v>
      </c>
      <c r="D25" s="3" t="s">
        <v>238</v>
      </c>
      <c r="E25" s="9" t="s">
        <v>307</v>
      </c>
      <c r="F25" s="9" t="s">
        <v>262</v>
      </c>
      <c r="G25" s="14" t="s">
        <v>18</v>
      </c>
    </row>
    <row r="26" spans="1:7" ht="60">
      <c r="A26" s="13" t="s">
        <v>281</v>
      </c>
      <c r="B26" s="3" t="s">
        <v>308</v>
      </c>
      <c r="C26" s="3" t="s">
        <v>296</v>
      </c>
      <c r="D26" s="3" t="s">
        <v>238</v>
      </c>
      <c r="E26" s="9" t="s">
        <v>307</v>
      </c>
      <c r="F26" s="9" t="s">
        <v>262</v>
      </c>
      <c r="G26" s="14" t="s">
        <v>18</v>
      </c>
    </row>
    <row r="27" spans="1:7" ht="60">
      <c r="A27" s="13" t="s">
        <v>282</v>
      </c>
      <c r="B27" s="3" t="s">
        <v>310</v>
      </c>
      <c r="C27" s="3" t="s">
        <v>296</v>
      </c>
      <c r="D27" s="3" t="s">
        <v>238</v>
      </c>
      <c r="E27" s="9" t="s">
        <v>309</v>
      </c>
      <c r="F27" s="9" t="s">
        <v>264</v>
      </c>
      <c r="G27" s="14" t="s">
        <v>18</v>
      </c>
    </row>
    <row r="28" spans="1:7" ht="60">
      <c r="A28" s="13" t="s">
        <v>283</v>
      </c>
      <c r="B28" s="3" t="s">
        <v>311</v>
      </c>
      <c r="C28" s="3" t="s">
        <v>296</v>
      </c>
      <c r="D28" s="3" t="s">
        <v>238</v>
      </c>
      <c r="E28" s="9" t="s">
        <v>263</v>
      </c>
      <c r="F28" s="9" t="s">
        <v>264</v>
      </c>
      <c r="G28" s="14" t="s">
        <v>18</v>
      </c>
    </row>
    <row r="29" spans="1:7" ht="60">
      <c r="A29" s="13" t="s">
        <v>284</v>
      </c>
      <c r="B29" s="3" t="s">
        <v>312</v>
      </c>
      <c r="C29" s="3" t="s">
        <v>296</v>
      </c>
      <c r="D29" s="3" t="s">
        <v>238</v>
      </c>
      <c r="E29" s="9" t="s">
        <v>266</v>
      </c>
      <c r="F29" s="9" t="s">
        <v>267</v>
      </c>
      <c r="G29" s="15" t="s">
        <v>63</v>
      </c>
    </row>
    <row r="30" spans="1:7" ht="60">
      <c r="A30" s="13" t="s">
        <v>285</v>
      </c>
      <c r="B30" s="3" t="s">
        <v>313</v>
      </c>
      <c r="C30" s="3" t="s">
        <v>296</v>
      </c>
      <c r="D30" s="3" t="s">
        <v>238</v>
      </c>
      <c r="E30" s="9" t="s">
        <v>266</v>
      </c>
      <c r="F30" s="9" t="s">
        <v>267</v>
      </c>
      <c r="G30" s="15" t="s">
        <v>63</v>
      </c>
    </row>
    <row r="31" spans="1:7" ht="60">
      <c r="A31" s="13" t="s">
        <v>286</v>
      </c>
      <c r="B31" s="3" t="s">
        <v>314</v>
      </c>
      <c r="C31" s="3" t="s">
        <v>296</v>
      </c>
      <c r="D31" s="3" t="s">
        <v>238</v>
      </c>
      <c r="E31" s="9" t="s">
        <v>269</v>
      </c>
      <c r="F31" s="9" t="s">
        <v>270</v>
      </c>
      <c r="G31" s="14" t="s">
        <v>18</v>
      </c>
    </row>
    <row r="32" spans="1:7" ht="60">
      <c r="A32" s="13" t="s">
        <v>287</v>
      </c>
      <c r="B32" s="3" t="s">
        <v>315</v>
      </c>
      <c r="C32" s="3" t="s">
        <v>296</v>
      </c>
      <c r="D32" s="3" t="s">
        <v>238</v>
      </c>
      <c r="E32" s="9" t="s">
        <v>269</v>
      </c>
      <c r="F32" s="9" t="s">
        <v>270</v>
      </c>
      <c r="G32" s="14" t="s">
        <v>18</v>
      </c>
    </row>
    <row r="33" spans="1:7" ht="60">
      <c r="A33" s="13" t="s">
        <v>288</v>
      </c>
      <c r="B33" s="3" t="s">
        <v>316</v>
      </c>
      <c r="C33" s="3" t="s">
        <v>296</v>
      </c>
      <c r="D33" s="3" t="s">
        <v>238</v>
      </c>
      <c r="E33" s="9" t="s">
        <v>149</v>
      </c>
      <c r="F33" s="9" t="s">
        <v>138</v>
      </c>
      <c r="G33" s="14" t="s">
        <v>18</v>
      </c>
    </row>
    <row r="34" spans="1:7" ht="60">
      <c r="A34" s="13" t="s">
        <v>289</v>
      </c>
      <c r="B34" s="3" t="s">
        <v>317</v>
      </c>
      <c r="C34" s="3" t="s">
        <v>296</v>
      </c>
      <c r="D34" s="3" t="s">
        <v>238</v>
      </c>
      <c r="E34" s="9" t="s">
        <v>318</v>
      </c>
      <c r="F34" s="9" t="s">
        <v>253</v>
      </c>
      <c r="G34" s="14" t="s">
        <v>18</v>
      </c>
    </row>
    <row r="35" spans="1:7" ht="60">
      <c r="A35" s="13" t="s">
        <v>290</v>
      </c>
      <c r="B35" s="3" t="s">
        <v>319</v>
      </c>
      <c r="C35" s="3" t="s">
        <v>320</v>
      </c>
      <c r="D35" s="3" t="s">
        <v>238</v>
      </c>
      <c r="E35" s="9" t="s">
        <v>321</v>
      </c>
      <c r="F35" s="9" t="s">
        <v>138</v>
      </c>
      <c r="G35" s="14" t="s">
        <v>18</v>
      </c>
    </row>
    <row r="36" spans="1:7" ht="60">
      <c r="A36" s="13" t="s">
        <v>291</v>
      </c>
      <c r="B36" s="3" t="s">
        <v>322</v>
      </c>
      <c r="C36" s="3" t="s">
        <v>323</v>
      </c>
      <c r="D36" s="3" t="s">
        <v>238</v>
      </c>
      <c r="E36" s="9" t="s">
        <v>324</v>
      </c>
      <c r="F36" s="9" t="s">
        <v>325</v>
      </c>
      <c r="G36" s="14" t="s">
        <v>18</v>
      </c>
    </row>
    <row r="37" spans="1:7" ht="60">
      <c r="A37" s="13" t="s">
        <v>292</v>
      </c>
      <c r="B37" s="3" t="s">
        <v>326</v>
      </c>
      <c r="C37" s="3" t="s">
        <v>323</v>
      </c>
      <c r="D37" s="3" t="s">
        <v>238</v>
      </c>
      <c r="E37" s="9" t="s">
        <v>327</v>
      </c>
      <c r="F37" s="9" t="s">
        <v>328</v>
      </c>
      <c r="G37" s="14" t="s">
        <v>18</v>
      </c>
    </row>
    <row r="38" spans="1:7" ht="60">
      <c r="A38" s="13" t="s">
        <v>293</v>
      </c>
      <c r="B38" s="3" t="s">
        <v>329</v>
      </c>
      <c r="C38" s="3" t="s">
        <v>323</v>
      </c>
      <c r="D38" s="3" t="s">
        <v>238</v>
      </c>
      <c r="E38" s="9" t="s">
        <v>149</v>
      </c>
      <c r="F38" s="9" t="s">
        <v>138</v>
      </c>
      <c r="G38" s="14" t="s">
        <v>18</v>
      </c>
    </row>
    <row r="39" spans="1:7" ht="60">
      <c r="A39" s="13" t="s">
        <v>294</v>
      </c>
      <c r="B39" s="3" t="s">
        <v>37</v>
      </c>
      <c r="C39" s="3" t="s">
        <v>323</v>
      </c>
      <c r="D39" s="3" t="s">
        <v>238</v>
      </c>
      <c r="E39" s="9" t="s">
        <v>330</v>
      </c>
      <c r="F39" s="9" t="s">
        <v>331</v>
      </c>
      <c r="G39" s="14" t="s">
        <v>18</v>
      </c>
    </row>
    <row r="40" spans="1:7" ht="60">
      <c r="A40" s="13" t="s">
        <v>333</v>
      </c>
      <c r="B40" s="3" t="s">
        <v>340</v>
      </c>
      <c r="C40" s="3" t="s">
        <v>323</v>
      </c>
      <c r="D40" s="3" t="s">
        <v>341</v>
      </c>
      <c r="E40" s="9" t="s">
        <v>140</v>
      </c>
      <c r="F40" s="9" t="s">
        <v>144</v>
      </c>
      <c r="G40" s="15" t="s">
        <v>63</v>
      </c>
    </row>
    <row r="41" spans="1:7" ht="60">
      <c r="A41" s="13" t="s">
        <v>334</v>
      </c>
      <c r="B41" s="3" t="s">
        <v>342</v>
      </c>
      <c r="C41" s="3" t="s">
        <v>323</v>
      </c>
      <c r="D41" s="3" t="s">
        <v>238</v>
      </c>
      <c r="E41" s="9" t="s">
        <v>140</v>
      </c>
      <c r="F41" s="9" t="s">
        <v>141</v>
      </c>
      <c r="G41" s="14" t="s">
        <v>18</v>
      </c>
    </row>
    <row r="42" spans="1:7" ht="60">
      <c r="A42" s="13" t="s">
        <v>335</v>
      </c>
      <c r="B42" s="3" t="s">
        <v>343</v>
      </c>
      <c r="C42" s="3" t="s">
        <v>323</v>
      </c>
      <c r="D42" s="3" t="s">
        <v>344</v>
      </c>
      <c r="E42" s="9" t="s">
        <v>345</v>
      </c>
      <c r="F42" s="9" t="s">
        <v>346</v>
      </c>
      <c r="G42" s="14" t="s">
        <v>18</v>
      </c>
    </row>
    <row r="43" spans="1:7" ht="60">
      <c r="A43" s="13" t="s">
        <v>336</v>
      </c>
      <c r="B43" s="3" t="s">
        <v>347</v>
      </c>
      <c r="C43" s="3" t="s">
        <v>323</v>
      </c>
      <c r="D43" s="3" t="s">
        <v>348</v>
      </c>
      <c r="E43" s="9" t="s">
        <v>159</v>
      </c>
      <c r="F43" s="9" t="s">
        <v>349</v>
      </c>
      <c r="G43" s="14" t="s">
        <v>18</v>
      </c>
    </row>
    <row r="44" spans="1:7" ht="60">
      <c r="A44" s="13" t="s">
        <v>337</v>
      </c>
      <c r="B44" s="3" t="s">
        <v>350</v>
      </c>
      <c r="C44" s="3" t="s">
        <v>323</v>
      </c>
      <c r="D44" s="3" t="s">
        <v>344</v>
      </c>
      <c r="E44" s="9" t="s">
        <v>140</v>
      </c>
      <c r="F44" s="9" t="s">
        <v>141</v>
      </c>
      <c r="G44" s="14" t="s">
        <v>18</v>
      </c>
    </row>
    <row r="45" spans="1:7" ht="60">
      <c r="A45" s="13" t="s">
        <v>338</v>
      </c>
      <c r="B45" s="3" t="s">
        <v>351</v>
      </c>
      <c r="C45" s="3" t="s">
        <v>323</v>
      </c>
      <c r="D45" s="3" t="s">
        <v>366</v>
      </c>
      <c r="E45" s="9" t="s">
        <v>149</v>
      </c>
      <c r="F45" s="9" t="s">
        <v>138</v>
      </c>
      <c r="G45" s="14" t="s">
        <v>18</v>
      </c>
    </row>
    <row r="46" spans="1:7" ht="60">
      <c r="A46" s="13" t="s">
        <v>339</v>
      </c>
      <c r="B46" s="3" t="s">
        <v>352</v>
      </c>
      <c r="C46" s="3" t="s">
        <v>323</v>
      </c>
      <c r="D46" s="3" t="s">
        <v>367</v>
      </c>
      <c r="E46" s="9" t="s">
        <v>353</v>
      </c>
      <c r="F46" s="9" t="s">
        <v>189</v>
      </c>
      <c r="G46" s="14" t="s">
        <v>18</v>
      </c>
    </row>
    <row r="47" spans="1:7" ht="60">
      <c r="A47" s="13" t="s">
        <v>355</v>
      </c>
      <c r="B47" s="3" t="s">
        <v>354</v>
      </c>
      <c r="C47" s="3" t="s">
        <v>323</v>
      </c>
      <c r="D47" s="3" t="s">
        <v>368</v>
      </c>
      <c r="E47" s="9" t="s">
        <v>155</v>
      </c>
      <c r="F47" s="9" t="s">
        <v>156</v>
      </c>
      <c r="G47" s="14" t="s">
        <v>18</v>
      </c>
    </row>
    <row r="48" spans="1:7" ht="60">
      <c r="A48" s="13" t="s">
        <v>356</v>
      </c>
      <c r="B48" s="3" t="s">
        <v>364</v>
      </c>
      <c r="C48" s="3" t="s">
        <v>323</v>
      </c>
      <c r="D48" s="3" t="s">
        <v>369</v>
      </c>
      <c r="E48" s="9" t="s">
        <v>140</v>
      </c>
      <c r="F48" s="9" t="s">
        <v>141</v>
      </c>
      <c r="G48" s="14" t="s">
        <v>18</v>
      </c>
    </row>
    <row r="49" spans="1:7" ht="60">
      <c r="A49" s="13" t="s">
        <v>357</v>
      </c>
      <c r="B49" s="3" t="s">
        <v>365</v>
      </c>
      <c r="C49" s="3" t="s">
        <v>323</v>
      </c>
      <c r="D49" s="3" t="s">
        <v>370</v>
      </c>
      <c r="E49" s="9" t="s">
        <v>140</v>
      </c>
      <c r="F49" s="9" t="s">
        <v>141</v>
      </c>
      <c r="G49" s="14" t="s">
        <v>18</v>
      </c>
    </row>
    <row r="50" spans="1:7" ht="75">
      <c r="A50" s="13" t="s">
        <v>358</v>
      </c>
      <c r="B50" s="3" t="s">
        <v>198</v>
      </c>
      <c r="C50" s="3" t="s">
        <v>371</v>
      </c>
      <c r="D50" s="3" t="s">
        <v>372</v>
      </c>
      <c r="E50" s="9" t="s">
        <v>782</v>
      </c>
      <c r="F50" s="9" t="s">
        <v>202</v>
      </c>
      <c r="G50" s="15" t="s">
        <v>63</v>
      </c>
    </row>
    <row r="51" spans="1:7" ht="75">
      <c r="A51" s="13" t="s">
        <v>359</v>
      </c>
      <c r="B51" s="3" t="s">
        <v>203</v>
      </c>
      <c r="C51" s="3" t="s">
        <v>371</v>
      </c>
      <c r="D51" s="3" t="s">
        <v>373</v>
      </c>
      <c r="E51" s="9" t="s">
        <v>140</v>
      </c>
      <c r="F51" s="9" t="s">
        <v>144</v>
      </c>
      <c r="G51" s="15" t="s">
        <v>63</v>
      </c>
    </row>
    <row r="52" spans="1:7" ht="75">
      <c r="A52" s="13" t="s">
        <v>360</v>
      </c>
      <c r="B52" s="3" t="s">
        <v>204</v>
      </c>
      <c r="C52" s="3" t="s">
        <v>371</v>
      </c>
      <c r="D52" s="3" t="s">
        <v>374</v>
      </c>
      <c r="E52" s="9" t="s">
        <v>140</v>
      </c>
      <c r="F52" s="9" t="s">
        <v>144</v>
      </c>
      <c r="G52" s="15" t="s">
        <v>63</v>
      </c>
    </row>
    <row r="53" spans="1:7" ht="75">
      <c r="A53" s="13" t="s">
        <v>361</v>
      </c>
      <c r="B53" s="3" t="s">
        <v>205</v>
      </c>
      <c r="C53" s="3" t="s">
        <v>371</v>
      </c>
      <c r="D53" s="3" t="s">
        <v>375</v>
      </c>
      <c r="E53" s="9" t="s">
        <v>140</v>
      </c>
      <c r="F53" s="9" t="s">
        <v>144</v>
      </c>
      <c r="G53" s="15" t="s">
        <v>63</v>
      </c>
    </row>
    <row r="54" spans="1:7" ht="60">
      <c r="A54" s="13" t="s">
        <v>362</v>
      </c>
      <c r="B54" s="3" t="s">
        <v>376</v>
      </c>
      <c r="C54" s="3" t="s">
        <v>377</v>
      </c>
      <c r="D54" s="3" t="s">
        <v>378</v>
      </c>
      <c r="E54" s="9" t="s">
        <v>149</v>
      </c>
      <c r="F54" s="9" t="s">
        <v>138</v>
      </c>
      <c r="G54" s="14" t="s">
        <v>18</v>
      </c>
    </row>
    <row r="55" spans="1:7" ht="60">
      <c r="A55" s="13" t="s">
        <v>363</v>
      </c>
      <c r="B55" s="3" t="s">
        <v>389</v>
      </c>
      <c r="C55" s="3" t="s">
        <v>379</v>
      </c>
      <c r="D55" s="3" t="s">
        <v>378</v>
      </c>
      <c r="E55" s="9" t="s">
        <v>261</v>
      </c>
      <c r="F55" s="9" t="s">
        <v>262</v>
      </c>
      <c r="G55" s="14" t="s">
        <v>18</v>
      </c>
    </row>
    <row r="56" spans="1:7" ht="60">
      <c r="A56" s="13" t="s">
        <v>380</v>
      </c>
      <c r="B56" s="3" t="s">
        <v>390</v>
      </c>
      <c r="C56" s="3" t="s">
        <v>379</v>
      </c>
      <c r="D56" s="3" t="s">
        <v>378</v>
      </c>
      <c r="E56" s="9" t="s">
        <v>388</v>
      </c>
      <c r="F56" s="9" t="s">
        <v>264</v>
      </c>
      <c r="G56" s="14" t="s">
        <v>18</v>
      </c>
    </row>
    <row r="57" spans="1:7" ht="60">
      <c r="A57" s="13" t="s">
        <v>381</v>
      </c>
      <c r="B57" s="3" t="s">
        <v>391</v>
      </c>
      <c r="C57" s="3" t="s">
        <v>379</v>
      </c>
      <c r="D57" s="3" t="s">
        <v>378</v>
      </c>
      <c r="E57" s="9" t="s">
        <v>392</v>
      </c>
      <c r="F57" s="9" t="s">
        <v>267</v>
      </c>
      <c r="G57" s="15" t="s">
        <v>63</v>
      </c>
    </row>
    <row r="58" spans="1:7" ht="60">
      <c r="A58" s="13" t="s">
        <v>382</v>
      </c>
      <c r="B58" s="3" t="s">
        <v>397</v>
      </c>
      <c r="C58" s="3" t="s">
        <v>379</v>
      </c>
      <c r="D58" s="3" t="s">
        <v>378</v>
      </c>
      <c r="E58" s="9" t="s">
        <v>393</v>
      </c>
      <c r="F58" s="9" t="s">
        <v>270</v>
      </c>
      <c r="G58" s="14" t="s">
        <v>18</v>
      </c>
    </row>
    <row r="59" spans="1:7" ht="60">
      <c r="A59" s="13" t="s">
        <v>383</v>
      </c>
      <c r="B59" s="3" t="s">
        <v>396</v>
      </c>
      <c r="C59" s="3" t="s">
        <v>379</v>
      </c>
      <c r="D59" s="3" t="s">
        <v>378</v>
      </c>
      <c r="E59" s="9" t="s">
        <v>149</v>
      </c>
      <c r="F59" s="9" t="s">
        <v>138</v>
      </c>
      <c r="G59" s="14" t="s">
        <v>18</v>
      </c>
    </row>
    <row r="60" spans="1:7" ht="60">
      <c r="A60" s="13" t="s">
        <v>384</v>
      </c>
      <c r="B60" s="3" t="s">
        <v>395</v>
      </c>
      <c r="C60" s="3" t="s">
        <v>379</v>
      </c>
      <c r="D60" s="3" t="s">
        <v>378</v>
      </c>
      <c r="E60" s="9" t="s">
        <v>318</v>
      </c>
      <c r="F60" s="9" t="s">
        <v>394</v>
      </c>
      <c r="G60" s="14" t="s">
        <v>18</v>
      </c>
    </row>
    <row r="61" spans="1:7" ht="75">
      <c r="A61" s="13" t="s">
        <v>385</v>
      </c>
      <c r="B61" s="3" t="s">
        <v>399</v>
      </c>
      <c r="C61" s="3" t="s">
        <v>398</v>
      </c>
      <c r="D61" s="3" t="s">
        <v>378</v>
      </c>
      <c r="E61" s="9" t="s">
        <v>149</v>
      </c>
      <c r="F61" s="9" t="s">
        <v>138</v>
      </c>
      <c r="G61" s="14" t="s">
        <v>18</v>
      </c>
    </row>
    <row r="62" spans="1:7" ht="75">
      <c r="A62" s="13" t="s">
        <v>386</v>
      </c>
      <c r="B62" s="3" t="s">
        <v>400</v>
      </c>
      <c r="C62" s="3" t="s">
        <v>398</v>
      </c>
      <c r="D62" s="3" t="s">
        <v>378</v>
      </c>
      <c r="E62" s="9" t="s">
        <v>401</v>
      </c>
      <c r="F62" s="9" t="s">
        <v>402</v>
      </c>
      <c r="G62" s="14" t="s">
        <v>18</v>
      </c>
    </row>
    <row r="63" spans="1:7" ht="75">
      <c r="A63" s="13" t="s">
        <v>387</v>
      </c>
      <c r="B63" s="3" t="s">
        <v>403</v>
      </c>
      <c r="C63" s="3" t="s">
        <v>398</v>
      </c>
      <c r="D63" s="3" t="s">
        <v>378</v>
      </c>
      <c r="E63" s="9" t="s">
        <v>149</v>
      </c>
      <c r="F63" s="9" t="s">
        <v>138</v>
      </c>
      <c r="G63" s="14" t="s">
        <v>18</v>
      </c>
    </row>
    <row r="64" spans="1:7" ht="75">
      <c r="A64" s="13" t="s">
        <v>404</v>
      </c>
      <c r="B64" s="3" t="s">
        <v>415</v>
      </c>
      <c r="C64" s="3" t="s">
        <v>398</v>
      </c>
      <c r="D64" s="3" t="s">
        <v>378</v>
      </c>
      <c r="E64" s="9" t="s">
        <v>261</v>
      </c>
      <c r="F64" s="9" t="s">
        <v>262</v>
      </c>
      <c r="G64" s="14" t="s">
        <v>18</v>
      </c>
    </row>
    <row r="65" spans="1:7" ht="75">
      <c r="A65" s="13" t="s">
        <v>405</v>
      </c>
      <c r="B65" s="3" t="s">
        <v>416</v>
      </c>
      <c r="C65" s="3" t="s">
        <v>398</v>
      </c>
      <c r="D65" s="3" t="s">
        <v>378</v>
      </c>
      <c r="E65" s="9" t="s">
        <v>263</v>
      </c>
      <c r="F65" s="9" t="s">
        <v>264</v>
      </c>
      <c r="G65" s="14" t="s">
        <v>18</v>
      </c>
    </row>
    <row r="66" spans="1:7" ht="75">
      <c r="A66" s="13" t="s">
        <v>406</v>
      </c>
      <c r="B66" s="3" t="s">
        <v>417</v>
      </c>
      <c r="C66" s="3" t="s">
        <v>398</v>
      </c>
      <c r="D66" s="3" t="s">
        <v>378</v>
      </c>
      <c r="E66" s="9" t="s">
        <v>392</v>
      </c>
      <c r="F66" s="9" t="s">
        <v>267</v>
      </c>
      <c r="G66" s="15" t="s">
        <v>63</v>
      </c>
    </row>
    <row r="67" spans="1:7" ht="75">
      <c r="A67" s="13" t="s">
        <v>407</v>
      </c>
      <c r="B67" s="3" t="s">
        <v>418</v>
      </c>
      <c r="C67" s="3" t="s">
        <v>398</v>
      </c>
      <c r="D67" s="3" t="s">
        <v>378</v>
      </c>
      <c r="E67" s="9" t="s">
        <v>393</v>
      </c>
      <c r="F67" s="9" t="s">
        <v>270</v>
      </c>
      <c r="G67" s="14" t="s">
        <v>18</v>
      </c>
    </row>
    <row r="68" spans="1:7" ht="75">
      <c r="A68" s="13" t="s">
        <v>408</v>
      </c>
      <c r="B68" s="3" t="s">
        <v>419</v>
      </c>
      <c r="C68" s="3" t="s">
        <v>398</v>
      </c>
      <c r="D68" s="3" t="s">
        <v>378</v>
      </c>
      <c r="E68" s="9" t="s">
        <v>420</v>
      </c>
      <c r="F68" s="9" t="s">
        <v>421</v>
      </c>
      <c r="G68" s="15" t="s">
        <v>63</v>
      </c>
    </row>
    <row r="69" spans="1:7" ht="75">
      <c r="A69" s="13" t="s">
        <v>409</v>
      </c>
      <c r="B69" s="3" t="s">
        <v>422</v>
      </c>
      <c r="C69" s="3" t="s">
        <v>398</v>
      </c>
      <c r="D69" s="3" t="s">
        <v>378</v>
      </c>
      <c r="E69" s="9" t="s">
        <v>149</v>
      </c>
      <c r="F69" s="9" t="s">
        <v>138</v>
      </c>
      <c r="G69" s="14" t="s">
        <v>18</v>
      </c>
    </row>
    <row r="70" spans="1:7" ht="75">
      <c r="A70" s="13" t="s">
        <v>410</v>
      </c>
      <c r="B70" s="3" t="s">
        <v>423</v>
      </c>
      <c r="C70" s="3" t="s">
        <v>398</v>
      </c>
      <c r="D70" s="3" t="s">
        <v>378</v>
      </c>
      <c r="E70" s="9" t="s">
        <v>424</v>
      </c>
      <c r="F70" s="9" t="s">
        <v>425</v>
      </c>
      <c r="G70" s="14" t="s">
        <v>18</v>
      </c>
    </row>
    <row r="71" spans="1:7" ht="75">
      <c r="A71" s="13" t="s">
        <v>411</v>
      </c>
      <c r="B71" s="3" t="s">
        <v>426</v>
      </c>
      <c r="C71" s="3" t="s">
        <v>398</v>
      </c>
      <c r="D71" s="3" t="s">
        <v>378</v>
      </c>
      <c r="E71" s="9" t="s">
        <v>429</v>
      </c>
      <c r="F71" s="9" t="s">
        <v>430</v>
      </c>
      <c r="G71" s="15" t="s">
        <v>63</v>
      </c>
    </row>
    <row r="72" spans="1:7" ht="75">
      <c r="A72" s="13" t="s">
        <v>412</v>
      </c>
      <c r="B72" s="3" t="s">
        <v>427</v>
      </c>
      <c r="C72" s="3" t="s">
        <v>398</v>
      </c>
      <c r="D72" s="3" t="s">
        <v>378</v>
      </c>
      <c r="E72" s="9" t="s">
        <v>429</v>
      </c>
      <c r="F72" s="9" t="s">
        <v>430</v>
      </c>
      <c r="G72" s="15" t="s">
        <v>63</v>
      </c>
    </row>
    <row r="73" spans="1:7" ht="75">
      <c r="A73" s="13" t="s">
        <v>413</v>
      </c>
      <c r="B73" s="3" t="s">
        <v>428</v>
      </c>
      <c r="C73" s="3" t="s">
        <v>398</v>
      </c>
      <c r="D73" s="3" t="s">
        <v>378</v>
      </c>
      <c r="E73" s="9" t="s">
        <v>429</v>
      </c>
      <c r="F73" s="9" t="s">
        <v>430</v>
      </c>
      <c r="G73" s="15" t="s">
        <v>63</v>
      </c>
    </row>
    <row r="74" spans="1:7" ht="75">
      <c r="A74" s="13" t="s">
        <v>414</v>
      </c>
      <c r="B74" s="3" t="s">
        <v>431</v>
      </c>
      <c r="C74" s="3" t="s">
        <v>398</v>
      </c>
      <c r="D74" s="3" t="s">
        <v>378</v>
      </c>
      <c r="E74" s="9" t="s">
        <v>432</v>
      </c>
      <c r="F74" s="9" t="s">
        <v>433</v>
      </c>
      <c r="G74" s="15" t="s">
        <v>63</v>
      </c>
    </row>
    <row r="75" spans="1:7" ht="75">
      <c r="A75" s="13" t="s">
        <v>434</v>
      </c>
      <c r="B75" s="3" t="s">
        <v>458</v>
      </c>
      <c r="C75" s="3" t="s">
        <v>398</v>
      </c>
      <c r="D75" s="3" t="s">
        <v>378</v>
      </c>
      <c r="E75" s="9" t="s">
        <v>456</v>
      </c>
      <c r="F75" s="9" t="s">
        <v>457</v>
      </c>
      <c r="G75" s="15" t="s">
        <v>63</v>
      </c>
    </row>
    <row r="76" spans="1:7" ht="75">
      <c r="A76" s="13" t="s">
        <v>435</v>
      </c>
      <c r="B76" s="3" t="s">
        <v>459</v>
      </c>
      <c r="C76" s="3" t="s">
        <v>398</v>
      </c>
      <c r="D76" s="3" t="s">
        <v>378</v>
      </c>
      <c r="E76" s="9" t="s">
        <v>456</v>
      </c>
      <c r="F76" s="9" t="s">
        <v>457</v>
      </c>
      <c r="G76" s="15" t="s">
        <v>63</v>
      </c>
    </row>
    <row r="77" spans="1:7" ht="75">
      <c r="A77" s="13" t="s">
        <v>436</v>
      </c>
      <c r="B77" s="3" t="s">
        <v>460</v>
      </c>
      <c r="C77" s="3" t="s">
        <v>398</v>
      </c>
      <c r="D77" s="3" t="s">
        <v>378</v>
      </c>
      <c r="E77" s="9" t="s">
        <v>456</v>
      </c>
      <c r="F77" s="9" t="s">
        <v>457</v>
      </c>
      <c r="G77" s="15" t="s">
        <v>63</v>
      </c>
    </row>
    <row r="78" spans="1:7" ht="75">
      <c r="A78" s="13" t="s">
        <v>437</v>
      </c>
      <c r="B78" s="3" t="s">
        <v>461</v>
      </c>
      <c r="C78" s="3" t="s">
        <v>398</v>
      </c>
      <c r="D78" s="3" t="s">
        <v>378</v>
      </c>
      <c r="E78" s="9" t="s">
        <v>149</v>
      </c>
      <c r="F78" s="9" t="s">
        <v>138</v>
      </c>
      <c r="G78" s="14" t="s">
        <v>18</v>
      </c>
    </row>
    <row r="79" spans="1:7" ht="75">
      <c r="A79" s="13" t="s">
        <v>438</v>
      </c>
      <c r="B79" s="3" t="s">
        <v>462</v>
      </c>
      <c r="C79" s="3" t="s">
        <v>398</v>
      </c>
      <c r="D79" s="3" t="s">
        <v>378</v>
      </c>
      <c r="E79" s="9" t="s">
        <v>464</v>
      </c>
      <c r="F79" s="9" t="s">
        <v>463</v>
      </c>
      <c r="G79" s="14" t="s">
        <v>18</v>
      </c>
    </row>
    <row r="80" spans="1:7" ht="75">
      <c r="A80" s="13" t="s">
        <v>439</v>
      </c>
      <c r="B80" s="3" t="s">
        <v>465</v>
      </c>
      <c r="C80" s="3" t="s">
        <v>398</v>
      </c>
      <c r="D80" s="3" t="s">
        <v>378</v>
      </c>
      <c r="E80" s="9" t="s">
        <v>429</v>
      </c>
      <c r="F80" s="9" t="s">
        <v>430</v>
      </c>
      <c r="G80" s="15" t="s">
        <v>63</v>
      </c>
    </row>
    <row r="81" spans="1:7" ht="75">
      <c r="A81" s="13" t="s">
        <v>440</v>
      </c>
      <c r="B81" s="3" t="s">
        <v>827</v>
      </c>
      <c r="C81" s="3" t="s">
        <v>398</v>
      </c>
      <c r="D81" s="3" t="s">
        <v>378</v>
      </c>
      <c r="E81" s="9" t="s">
        <v>429</v>
      </c>
      <c r="F81" s="9" t="s">
        <v>430</v>
      </c>
      <c r="G81" s="15" t="s">
        <v>63</v>
      </c>
    </row>
    <row r="82" spans="1:7" ht="75">
      <c r="A82" s="13" t="s">
        <v>441</v>
      </c>
      <c r="B82" s="3" t="s">
        <v>466</v>
      </c>
      <c r="C82" s="3" t="s">
        <v>398</v>
      </c>
      <c r="D82" s="3" t="s">
        <v>378</v>
      </c>
      <c r="E82" s="9" t="s">
        <v>429</v>
      </c>
      <c r="F82" s="9" t="s">
        <v>430</v>
      </c>
      <c r="G82" s="15" t="s">
        <v>63</v>
      </c>
    </row>
    <row r="83" spans="1:7" ht="75">
      <c r="A83" s="13" t="s">
        <v>442</v>
      </c>
      <c r="B83" s="3" t="s">
        <v>467</v>
      </c>
      <c r="C83" s="3" t="s">
        <v>398</v>
      </c>
      <c r="D83" s="3" t="s">
        <v>378</v>
      </c>
      <c r="E83" s="9" t="s">
        <v>429</v>
      </c>
      <c r="F83" s="9" t="s">
        <v>430</v>
      </c>
      <c r="G83" s="15" t="s">
        <v>63</v>
      </c>
    </row>
    <row r="84" spans="1:7" ht="75">
      <c r="A84" s="13" t="s">
        <v>443</v>
      </c>
      <c r="B84" s="3" t="s">
        <v>468</v>
      </c>
      <c r="C84" s="3" t="s">
        <v>398</v>
      </c>
      <c r="D84" s="3" t="s">
        <v>378</v>
      </c>
      <c r="E84" s="9" t="s">
        <v>456</v>
      </c>
      <c r="F84" s="9" t="s">
        <v>469</v>
      </c>
      <c r="G84" s="15" t="s">
        <v>63</v>
      </c>
    </row>
    <row r="85" spans="1:7" ht="75">
      <c r="A85" s="13" t="s">
        <v>444</v>
      </c>
      <c r="B85" s="3" t="s">
        <v>470</v>
      </c>
      <c r="C85" s="3" t="s">
        <v>398</v>
      </c>
      <c r="D85" s="3" t="s">
        <v>378</v>
      </c>
      <c r="E85" s="9" t="s">
        <v>456</v>
      </c>
      <c r="F85" s="9" t="s">
        <v>469</v>
      </c>
      <c r="G85" s="15" t="s">
        <v>63</v>
      </c>
    </row>
    <row r="86" spans="1:7" ht="75">
      <c r="A86" s="13" t="s">
        <v>445</v>
      </c>
      <c r="B86" s="3" t="s">
        <v>471</v>
      </c>
      <c r="C86" s="3" t="s">
        <v>398</v>
      </c>
      <c r="D86" s="3" t="s">
        <v>378</v>
      </c>
      <c r="E86" s="9" t="s">
        <v>456</v>
      </c>
      <c r="F86" s="9" t="s">
        <v>469</v>
      </c>
      <c r="G86" s="15" t="s">
        <v>63</v>
      </c>
    </row>
    <row r="87" spans="1:7" ht="75">
      <c r="A87" s="13" t="s">
        <v>446</v>
      </c>
      <c r="B87" s="3" t="s">
        <v>472</v>
      </c>
      <c r="C87" s="3" t="s">
        <v>398</v>
      </c>
      <c r="D87" s="3" t="s">
        <v>378</v>
      </c>
      <c r="E87" s="9" t="s">
        <v>149</v>
      </c>
      <c r="F87" s="9" t="s">
        <v>138</v>
      </c>
      <c r="G87" s="14" t="s">
        <v>18</v>
      </c>
    </row>
    <row r="88" spans="1:7" ht="75">
      <c r="A88" s="13" t="s">
        <v>447</v>
      </c>
      <c r="B88" s="3" t="s">
        <v>462</v>
      </c>
      <c r="C88" s="3" t="s">
        <v>398</v>
      </c>
      <c r="D88" s="3" t="s">
        <v>378</v>
      </c>
      <c r="E88" s="9" t="s">
        <v>473</v>
      </c>
      <c r="F88" s="9" t="s">
        <v>463</v>
      </c>
      <c r="G88" s="14" t="s">
        <v>18</v>
      </c>
    </row>
    <row r="89" spans="1:7" ht="75">
      <c r="A89" s="13" t="s">
        <v>448</v>
      </c>
      <c r="B89" s="3" t="s">
        <v>474</v>
      </c>
      <c r="C89" s="3" t="s">
        <v>398</v>
      </c>
      <c r="D89" s="3" t="s">
        <v>378</v>
      </c>
      <c r="E89" s="9" t="s">
        <v>475</v>
      </c>
      <c r="F89" s="9" t="s">
        <v>476</v>
      </c>
      <c r="G89" s="14" t="s">
        <v>18</v>
      </c>
    </row>
    <row r="90" spans="1:7" ht="75">
      <c r="A90" s="13" t="s">
        <v>449</v>
      </c>
      <c r="B90" s="3" t="s">
        <v>477</v>
      </c>
      <c r="C90" s="3" t="s">
        <v>398</v>
      </c>
      <c r="D90" s="3" t="s">
        <v>378</v>
      </c>
      <c r="E90" s="9" t="s">
        <v>478</v>
      </c>
      <c r="F90" s="9" t="s">
        <v>479</v>
      </c>
      <c r="G90" s="14" t="s">
        <v>18</v>
      </c>
    </row>
    <row r="91" spans="1:7" ht="75">
      <c r="A91" s="13" t="s">
        <v>450</v>
      </c>
      <c r="B91" s="3" t="s">
        <v>480</v>
      </c>
      <c r="C91" s="3" t="s">
        <v>398</v>
      </c>
      <c r="D91" s="3" t="s">
        <v>378</v>
      </c>
      <c r="E91" s="9" t="s">
        <v>149</v>
      </c>
      <c r="F91" s="9" t="s">
        <v>138</v>
      </c>
      <c r="G91" s="14" t="s">
        <v>18</v>
      </c>
    </row>
    <row r="92" spans="1:7" ht="75">
      <c r="A92" s="13" t="s">
        <v>451</v>
      </c>
      <c r="B92" s="3" t="s">
        <v>462</v>
      </c>
      <c r="C92" s="3" t="s">
        <v>398</v>
      </c>
      <c r="D92" s="3" t="s">
        <v>378</v>
      </c>
      <c r="E92" s="9" t="s">
        <v>473</v>
      </c>
      <c r="F92" s="9" t="s">
        <v>463</v>
      </c>
      <c r="G92" s="14" t="s">
        <v>18</v>
      </c>
    </row>
    <row r="93" spans="1:7" ht="60">
      <c r="A93" s="13" t="s">
        <v>452</v>
      </c>
      <c r="B93" s="3" t="s">
        <v>34</v>
      </c>
      <c r="C93" s="3" t="s">
        <v>481</v>
      </c>
      <c r="D93" s="3" t="s">
        <v>378</v>
      </c>
      <c r="E93" s="9" t="s">
        <v>149</v>
      </c>
      <c r="F93" s="9" t="s">
        <v>138</v>
      </c>
      <c r="G93" s="14" t="s">
        <v>18</v>
      </c>
    </row>
    <row r="94" spans="1:7" ht="60">
      <c r="A94" s="13" t="s">
        <v>453</v>
      </c>
      <c r="B94" s="3" t="s">
        <v>37</v>
      </c>
      <c r="C94" s="3" t="s">
        <v>481</v>
      </c>
      <c r="D94" s="3" t="s">
        <v>378</v>
      </c>
      <c r="E94" s="9" t="s">
        <v>330</v>
      </c>
      <c r="F94" s="9" t="s">
        <v>331</v>
      </c>
      <c r="G94" s="14" t="s">
        <v>18</v>
      </c>
    </row>
    <row r="95" spans="1:7" ht="60">
      <c r="A95" s="13" t="s">
        <v>454</v>
      </c>
      <c r="B95" s="3" t="s">
        <v>139</v>
      </c>
      <c r="C95" s="3" t="s">
        <v>481</v>
      </c>
      <c r="D95" s="3" t="s">
        <v>378</v>
      </c>
      <c r="E95" s="9" t="s">
        <v>140</v>
      </c>
      <c r="F95" s="9" t="s">
        <v>141</v>
      </c>
      <c r="G95" s="14" t="s">
        <v>18</v>
      </c>
    </row>
    <row r="96" spans="1:7" ht="60">
      <c r="A96" s="13" t="s">
        <v>455</v>
      </c>
      <c r="B96" s="3" t="s">
        <v>142</v>
      </c>
      <c r="C96" s="3" t="s">
        <v>481</v>
      </c>
      <c r="D96" s="3" t="s">
        <v>378</v>
      </c>
      <c r="E96" s="9" t="s">
        <v>140</v>
      </c>
      <c r="F96" s="9" t="s">
        <v>144</v>
      </c>
      <c r="G96" s="15" t="s">
        <v>63</v>
      </c>
    </row>
    <row r="97" spans="1:7" ht="60">
      <c r="A97" s="13" t="s">
        <v>482</v>
      </c>
      <c r="B97" s="3" t="s">
        <v>489</v>
      </c>
      <c r="C97" s="3" t="s">
        <v>481</v>
      </c>
      <c r="D97" s="3" t="s">
        <v>378</v>
      </c>
      <c r="E97" s="9" t="s">
        <v>140</v>
      </c>
      <c r="F97" s="9" t="s">
        <v>144</v>
      </c>
      <c r="G97" s="15" t="s">
        <v>63</v>
      </c>
    </row>
    <row r="98" spans="1:7" ht="60">
      <c r="A98" s="13" t="s">
        <v>483</v>
      </c>
      <c r="B98" s="3" t="s">
        <v>145</v>
      </c>
      <c r="C98" s="3" t="s">
        <v>481</v>
      </c>
      <c r="D98" s="3" t="s">
        <v>378</v>
      </c>
      <c r="E98" s="9" t="s">
        <v>140</v>
      </c>
      <c r="F98" s="9" t="s">
        <v>141</v>
      </c>
      <c r="G98" s="14" t="s">
        <v>18</v>
      </c>
    </row>
    <row r="99" spans="1:7" ht="60">
      <c r="A99" s="13" t="s">
        <v>484</v>
      </c>
      <c r="B99" s="3" t="s">
        <v>198</v>
      </c>
      <c r="C99" s="3" t="s">
        <v>481</v>
      </c>
      <c r="D99" s="3" t="s">
        <v>490</v>
      </c>
      <c r="E99" s="9" t="s">
        <v>491</v>
      </c>
      <c r="F99" s="9" t="s">
        <v>202</v>
      </c>
      <c r="G99" s="15" t="s">
        <v>63</v>
      </c>
    </row>
    <row r="100" spans="1:7" ht="60">
      <c r="A100" s="13" t="s">
        <v>485</v>
      </c>
      <c r="B100" s="3" t="s">
        <v>203</v>
      </c>
      <c r="C100" s="3" t="s">
        <v>481</v>
      </c>
      <c r="D100" s="3" t="s">
        <v>492</v>
      </c>
      <c r="E100" s="9" t="s">
        <v>140</v>
      </c>
      <c r="F100" s="9" t="s">
        <v>144</v>
      </c>
      <c r="G100" s="15" t="s">
        <v>63</v>
      </c>
    </row>
    <row r="101" spans="1:7" ht="60">
      <c r="A101" s="13" t="s">
        <v>486</v>
      </c>
      <c r="B101" s="3" t="s">
        <v>204</v>
      </c>
      <c r="C101" s="3" t="s">
        <v>481</v>
      </c>
      <c r="D101" s="3" t="s">
        <v>493</v>
      </c>
      <c r="E101" s="9" t="s">
        <v>140</v>
      </c>
      <c r="F101" s="9" t="s">
        <v>144</v>
      </c>
      <c r="G101" s="15" t="s">
        <v>63</v>
      </c>
    </row>
    <row r="102" spans="1:7" ht="60">
      <c r="A102" s="13" t="s">
        <v>487</v>
      </c>
      <c r="B102" s="3" t="s">
        <v>205</v>
      </c>
      <c r="C102" s="3" t="s">
        <v>481</v>
      </c>
      <c r="D102" s="3" t="s">
        <v>494</v>
      </c>
      <c r="E102" s="9" t="s">
        <v>140</v>
      </c>
      <c r="F102" s="9" t="s">
        <v>144</v>
      </c>
      <c r="G102" s="15" t="s">
        <v>63</v>
      </c>
    </row>
    <row r="103" spans="1:7" ht="60">
      <c r="A103" s="13" t="s">
        <v>488</v>
      </c>
      <c r="B103" s="3" t="s">
        <v>495</v>
      </c>
      <c r="C103" s="3" t="s">
        <v>481</v>
      </c>
      <c r="D103" s="3" t="s">
        <v>496</v>
      </c>
      <c r="E103" s="9" t="s">
        <v>497</v>
      </c>
      <c r="F103" s="9" t="s">
        <v>498</v>
      </c>
      <c r="G103" s="14" t="s">
        <v>18</v>
      </c>
    </row>
    <row r="104" spans="1:7" ht="60">
      <c r="A104" s="13" t="s">
        <v>499</v>
      </c>
      <c r="B104" s="3" t="s">
        <v>506</v>
      </c>
      <c r="C104" s="3" t="s">
        <v>481</v>
      </c>
      <c r="D104" s="3" t="s">
        <v>496</v>
      </c>
      <c r="E104" s="9" t="s">
        <v>149</v>
      </c>
      <c r="F104" s="9" t="s">
        <v>138</v>
      </c>
      <c r="G104" s="14" t="s">
        <v>18</v>
      </c>
    </row>
    <row r="105" spans="1:7" ht="60">
      <c r="A105" s="13" t="s">
        <v>500</v>
      </c>
      <c r="B105" s="3" t="s">
        <v>507</v>
      </c>
      <c r="C105" s="3" t="s">
        <v>481</v>
      </c>
      <c r="D105" s="3" t="s">
        <v>496</v>
      </c>
      <c r="E105" s="9" t="s">
        <v>508</v>
      </c>
      <c r="F105" s="9" t="s">
        <v>509</v>
      </c>
      <c r="G105" s="14" t="s">
        <v>18</v>
      </c>
    </row>
    <row r="106" spans="1:7" ht="60">
      <c r="A106" s="13" t="s">
        <v>501</v>
      </c>
      <c r="B106" s="3" t="s">
        <v>510</v>
      </c>
      <c r="C106" s="3" t="s">
        <v>511</v>
      </c>
      <c r="D106" s="3" t="s">
        <v>496</v>
      </c>
      <c r="E106" s="9" t="s">
        <v>149</v>
      </c>
      <c r="F106" s="9" t="s">
        <v>138</v>
      </c>
      <c r="G106" s="14" t="s">
        <v>18</v>
      </c>
    </row>
    <row r="107" spans="1:7" ht="60">
      <c r="A107" s="13" t="s">
        <v>502</v>
      </c>
      <c r="B107" s="3" t="s">
        <v>513</v>
      </c>
      <c r="C107" s="3" t="s">
        <v>511</v>
      </c>
      <c r="D107" s="3" t="s">
        <v>496</v>
      </c>
      <c r="E107" s="9" t="s">
        <v>512</v>
      </c>
      <c r="F107" s="9" t="s">
        <v>514</v>
      </c>
      <c r="G107" s="14" t="s">
        <v>18</v>
      </c>
    </row>
    <row r="108" spans="1:7" ht="60">
      <c r="A108" s="13" t="s">
        <v>503</v>
      </c>
      <c r="B108" s="3" t="s">
        <v>139</v>
      </c>
      <c r="C108" s="3" t="s">
        <v>511</v>
      </c>
      <c r="D108" s="3" t="s">
        <v>496</v>
      </c>
      <c r="E108" s="9" t="s">
        <v>140</v>
      </c>
      <c r="F108" s="9" t="s">
        <v>141</v>
      </c>
      <c r="G108" s="14" t="s">
        <v>18</v>
      </c>
    </row>
    <row r="109" spans="1:7" ht="60">
      <c r="A109" s="13" t="s">
        <v>504</v>
      </c>
      <c r="B109" s="3" t="s">
        <v>515</v>
      </c>
      <c r="C109" s="3" t="s">
        <v>511</v>
      </c>
      <c r="D109" s="3" t="s">
        <v>496</v>
      </c>
      <c r="E109" s="9" t="s">
        <v>478</v>
      </c>
      <c r="F109" s="9" t="s">
        <v>516</v>
      </c>
      <c r="G109" s="14" t="s">
        <v>18</v>
      </c>
    </row>
    <row r="110" spans="1:7" ht="60">
      <c r="A110" s="13" t="s">
        <v>505</v>
      </c>
      <c r="B110" s="3" t="s">
        <v>517</v>
      </c>
      <c r="C110" s="3" t="s">
        <v>511</v>
      </c>
      <c r="D110" s="3" t="s">
        <v>496</v>
      </c>
      <c r="E110" s="9" t="s">
        <v>140</v>
      </c>
      <c r="F110" s="9" t="s">
        <v>141</v>
      </c>
      <c r="G110" s="14" t="s">
        <v>18</v>
      </c>
    </row>
    <row r="111" spans="1:7" ht="60">
      <c r="A111" s="13" t="s">
        <v>518</v>
      </c>
      <c r="B111" s="3" t="s">
        <v>523</v>
      </c>
      <c r="C111" s="3" t="s">
        <v>511</v>
      </c>
      <c r="D111" s="3" t="s">
        <v>496</v>
      </c>
      <c r="E111" s="9" t="s">
        <v>330</v>
      </c>
      <c r="F111" s="9" t="s">
        <v>331</v>
      </c>
      <c r="G111" s="14" t="s">
        <v>18</v>
      </c>
    </row>
    <row r="112" spans="1:7" ht="60">
      <c r="A112" s="13" t="s">
        <v>519</v>
      </c>
      <c r="B112" s="3" t="s">
        <v>524</v>
      </c>
      <c r="C112" s="3" t="s">
        <v>511</v>
      </c>
      <c r="D112" s="3" t="s">
        <v>496</v>
      </c>
      <c r="E112" s="9" t="s">
        <v>149</v>
      </c>
      <c r="F112" s="9" t="s">
        <v>138</v>
      </c>
      <c r="G112" s="14" t="s">
        <v>18</v>
      </c>
    </row>
    <row r="113" spans="1:7" ht="60">
      <c r="A113" s="13" t="s">
        <v>520</v>
      </c>
      <c r="B113" s="3" t="s">
        <v>259</v>
      </c>
      <c r="C113" s="3" t="s">
        <v>511</v>
      </c>
      <c r="D113" s="3" t="s">
        <v>496</v>
      </c>
      <c r="E113" s="9" t="s">
        <v>149</v>
      </c>
      <c r="F113" s="9" t="s">
        <v>138</v>
      </c>
      <c r="G113" s="14" t="s">
        <v>18</v>
      </c>
    </row>
    <row r="114" spans="1:7" ht="60">
      <c r="A114" s="13" t="s">
        <v>521</v>
      </c>
      <c r="B114" s="3" t="s">
        <v>260</v>
      </c>
      <c r="C114" s="3" t="s">
        <v>511</v>
      </c>
      <c r="D114" s="3" t="s">
        <v>496</v>
      </c>
      <c r="E114" s="9" t="s">
        <v>261</v>
      </c>
      <c r="F114" s="9" t="s">
        <v>262</v>
      </c>
      <c r="G114" s="14" t="s">
        <v>18</v>
      </c>
    </row>
    <row r="115" spans="1:7" ht="60">
      <c r="A115" s="13" t="s">
        <v>522</v>
      </c>
      <c r="B115" s="3" t="s">
        <v>299</v>
      </c>
      <c r="C115" s="3" t="s">
        <v>511</v>
      </c>
      <c r="D115" s="3" t="s">
        <v>496</v>
      </c>
      <c r="E115" s="9" t="s">
        <v>388</v>
      </c>
      <c r="F115" s="9" t="s">
        <v>525</v>
      </c>
      <c r="G115" s="14" t="s">
        <v>18</v>
      </c>
    </row>
    <row r="116" spans="1:7" ht="60">
      <c r="A116" s="13" t="s">
        <v>526</v>
      </c>
      <c r="B116" s="3" t="s">
        <v>265</v>
      </c>
      <c r="C116" s="3" t="s">
        <v>511</v>
      </c>
      <c r="D116" s="3" t="s">
        <v>496</v>
      </c>
      <c r="E116" s="9" t="s">
        <v>392</v>
      </c>
      <c r="F116" s="9" t="s">
        <v>267</v>
      </c>
      <c r="G116" s="15" t="s">
        <v>63</v>
      </c>
    </row>
    <row r="117" spans="1:7" ht="60">
      <c r="A117" s="13" t="s">
        <v>527</v>
      </c>
      <c r="B117" s="3" t="s">
        <v>268</v>
      </c>
      <c r="C117" s="3" t="s">
        <v>511</v>
      </c>
      <c r="D117" s="3" t="s">
        <v>496</v>
      </c>
      <c r="E117" s="9" t="s">
        <v>269</v>
      </c>
      <c r="F117" s="9" t="s">
        <v>430</v>
      </c>
      <c r="G117" s="14" t="s">
        <v>18</v>
      </c>
    </row>
    <row r="118" spans="1:7" ht="60">
      <c r="A118" s="13" t="s">
        <v>528</v>
      </c>
      <c r="B118" s="3" t="s">
        <v>552</v>
      </c>
      <c r="C118" s="3" t="s">
        <v>511</v>
      </c>
      <c r="D118" s="3" t="s">
        <v>496</v>
      </c>
      <c r="E118" s="9" t="s">
        <v>553</v>
      </c>
      <c r="F118" s="9" t="s">
        <v>554</v>
      </c>
      <c r="G118" s="14" t="s">
        <v>18</v>
      </c>
    </row>
    <row r="119" spans="1:7" ht="60">
      <c r="A119" s="13" t="s">
        <v>529</v>
      </c>
      <c r="B119" s="3" t="s">
        <v>555</v>
      </c>
      <c r="C119" s="3" t="s">
        <v>511</v>
      </c>
      <c r="D119" s="3" t="s">
        <v>496</v>
      </c>
      <c r="E119" s="9" t="s">
        <v>149</v>
      </c>
      <c r="F119" s="9" t="s">
        <v>138</v>
      </c>
      <c r="G119" s="14" t="s">
        <v>18</v>
      </c>
    </row>
    <row r="120" spans="1:7" ht="60">
      <c r="A120" s="13" t="s">
        <v>530</v>
      </c>
      <c r="B120" s="3" t="s">
        <v>556</v>
      </c>
      <c r="C120" s="3" t="s">
        <v>511</v>
      </c>
      <c r="D120" s="3" t="s">
        <v>496</v>
      </c>
      <c r="E120" s="9" t="s">
        <v>557</v>
      </c>
      <c r="F120" s="9" t="s">
        <v>394</v>
      </c>
      <c r="G120" s="14" t="s">
        <v>18</v>
      </c>
    </row>
    <row r="121" spans="1:7" ht="60">
      <c r="A121" s="13" t="s">
        <v>531</v>
      </c>
      <c r="B121" s="3" t="s">
        <v>558</v>
      </c>
      <c r="C121" s="3" t="s">
        <v>561</v>
      </c>
      <c r="D121" s="3" t="s">
        <v>496</v>
      </c>
      <c r="E121" s="9" t="s">
        <v>149</v>
      </c>
      <c r="F121" s="9" t="s">
        <v>138</v>
      </c>
      <c r="G121" s="14" t="s">
        <v>18</v>
      </c>
    </row>
    <row r="122" spans="1:7" ht="60">
      <c r="A122" s="13" t="s">
        <v>532</v>
      </c>
      <c r="B122" s="3" t="s">
        <v>559</v>
      </c>
      <c r="C122" s="3" t="s">
        <v>561</v>
      </c>
      <c r="D122" s="3" t="s">
        <v>496</v>
      </c>
      <c r="E122" s="9" t="s">
        <v>324</v>
      </c>
      <c r="F122" s="9" t="s">
        <v>325</v>
      </c>
      <c r="G122" s="14" t="s">
        <v>18</v>
      </c>
    </row>
    <row r="123" spans="1:7" ht="45">
      <c r="A123" s="13" t="s">
        <v>533</v>
      </c>
      <c r="B123" s="3" t="s">
        <v>560</v>
      </c>
      <c r="C123" s="3" t="s">
        <v>562</v>
      </c>
      <c r="D123" s="3" t="s">
        <v>496</v>
      </c>
      <c r="E123" s="9" t="s">
        <v>149</v>
      </c>
      <c r="F123" s="9" t="s">
        <v>138</v>
      </c>
      <c r="G123" s="14" t="s">
        <v>18</v>
      </c>
    </row>
    <row r="124" spans="1:7" ht="60">
      <c r="A124" s="13" t="s">
        <v>534</v>
      </c>
      <c r="B124" s="3" t="s">
        <v>563</v>
      </c>
      <c r="C124" s="3" t="s">
        <v>564</v>
      </c>
      <c r="D124" s="3" t="s">
        <v>496</v>
      </c>
      <c r="E124" s="9" t="s">
        <v>324</v>
      </c>
      <c r="F124" s="9" t="s">
        <v>565</v>
      </c>
      <c r="G124" s="14" t="s">
        <v>18</v>
      </c>
    </row>
    <row r="125" spans="1:7" ht="60">
      <c r="A125" s="13" t="s">
        <v>535</v>
      </c>
      <c r="B125" s="3" t="s">
        <v>566</v>
      </c>
      <c r="C125" s="3" t="s">
        <v>567</v>
      </c>
      <c r="D125" s="3" t="s">
        <v>496</v>
      </c>
      <c r="E125" s="9" t="s">
        <v>149</v>
      </c>
      <c r="F125" s="9" t="s">
        <v>138</v>
      </c>
      <c r="G125" s="14" t="s">
        <v>18</v>
      </c>
    </row>
    <row r="126" spans="1:7" ht="60">
      <c r="A126" s="13" t="s">
        <v>536</v>
      </c>
      <c r="B126" s="3" t="s">
        <v>568</v>
      </c>
      <c r="C126" s="3" t="s">
        <v>567</v>
      </c>
      <c r="D126" s="3" t="s">
        <v>496</v>
      </c>
      <c r="E126" s="9" t="s">
        <v>324</v>
      </c>
      <c r="F126" s="9" t="s">
        <v>325</v>
      </c>
      <c r="G126" s="14" t="s">
        <v>18</v>
      </c>
    </row>
    <row r="127" spans="1:7" ht="60">
      <c r="A127" s="13" t="s">
        <v>537</v>
      </c>
      <c r="B127" s="3" t="s">
        <v>569</v>
      </c>
      <c r="C127" s="3" t="s">
        <v>567</v>
      </c>
      <c r="D127" s="3" t="s">
        <v>496</v>
      </c>
      <c r="E127" s="9" t="s">
        <v>570</v>
      </c>
      <c r="F127" s="9" t="s">
        <v>571</v>
      </c>
      <c r="G127" s="14" t="s">
        <v>18</v>
      </c>
    </row>
    <row r="128" spans="1:7" ht="60">
      <c r="A128" s="13" t="s">
        <v>538</v>
      </c>
      <c r="B128" s="3" t="s">
        <v>572</v>
      </c>
      <c r="C128" s="3" t="s">
        <v>573</v>
      </c>
      <c r="D128" s="3" t="s">
        <v>496</v>
      </c>
      <c r="E128" s="9" t="s">
        <v>149</v>
      </c>
      <c r="F128" s="9" t="s">
        <v>138</v>
      </c>
      <c r="G128" s="14" t="s">
        <v>18</v>
      </c>
    </row>
    <row r="129" spans="1:7" ht="60">
      <c r="A129" s="13" t="s">
        <v>539</v>
      </c>
      <c r="B129" s="3" t="s">
        <v>574</v>
      </c>
      <c r="C129" s="3" t="s">
        <v>573</v>
      </c>
      <c r="D129" s="3" t="s">
        <v>496</v>
      </c>
      <c r="E129" s="9" t="s">
        <v>324</v>
      </c>
      <c r="F129" s="9" t="s">
        <v>325</v>
      </c>
      <c r="G129" s="14" t="s">
        <v>18</v>
      </c>
    </row>
    <row r="130" spans="1:7" ht="60">
      <c r="A130" s="13" t="s">
        <v>540</v>
      </c>
      <c r="B130" s="3" t="s">
        <v>575</v>
      </c>
      <c r="C130" s="3" t="s">
        <v>573</v>
      </c>
      <c r="D130" s="3" t="s">
        <v>496</v>
      </c>
      <c r="E130" s="9" t="s">
        <v>576</v>
      </c>
      <c r="F130" s="9" t="s">
        <v>577</v>
      </c>
      <c r="G130" s="14" t="s">
        <v>18</v>
      </c>
    </row>
    <row r="131" spans="1:7" ht="60">
      <c r="A131" s="13" t="s">
        <v>541</v>
      </c>
      <c r="B131" s="3" t="s">
        <v>578</v>
      </c>
      <c r="C131" s="3" t="s">
        <v>579</v>
      </c>
      <c r="D131" s="3" t="s">
        <v>496</v>
      </c>
      <c r="E131" s="9" t="s">
        <v>149</v>
      </c>
      <c r="F131" s="9" t="s">
        <v>138</v>
      </c>
      <c r="G131" s="14" t="s">
        <v>18</v>
      </c>
    </row>
    <row r="132" spans="1:7" ht="60">
      <c r="A132" s="13" t="s">
        <v>542</v>
      </c>
      <c r="B132" s="3" t="s">
        <v>580</v>
      </c>
      <c r="C132" s="3" t="s">
        <v>581</v>
      </c>
      <c r="D132" s="3" t="s">
        <v>496</v>
      </c>
      <c r="E132" s="9" t="s">
        <v>324</v>
      </c>
      <c r="F132" s="9" t="s">
        <v>325</v>
      </c>
      <c r="G132" s="14" t="s">
        <v>18</v>
      </c>
    </row>
    <row r="133" spans="1:7" ht="60">
      <c r="A133" s="13" t="s">
        <v>543</v>
      </c>
      <c r="B133" s="3" t="s">
        <v>582</v>
      </c>
      <c r="C133" s="3" t="s">
        <v>581</v>
      </c>
      <c r="D133" s="3" t="s">
        <v>496</v>
      </c>
      <c r="E133" s="9" t="s">
        <v>583</v>
      </c>
      <c r="F133" s="9" t="s">
        <v>584</v>
      </c>
      <c r="G133" s="14" t="s">
        <v>18</v>
      </c>
    </row>
    <row r="134" spans="1:7" ht="60">
      <c r="A134" s="13" t="s">
        <v>544</v>
      </c>
      <c r="B134" s="3" t="s">
        <v>586</v>
      </c>
      <c r="C134" s="3" t="s">
        <v>585</v>
      </c>
      <c r="D134" s="3" t="s">
        <v>496</v>
      </c>
      <c r="E134" s="9" t="s">
        <v>149</v>
      </c>
      <c r="F134" s="9" t="s">
        <v>138</v>
      </c>
      <c r="G134" s="14" t="s">
        <v>18</v>
      </c>
    </row>
    <row r="135" spans="1:7" ht="60">
      <c r="A135" s="13" t="s">
        <v>545</v>
      </c>
      <c r="B135" s="3" t="s">
        <v>587</v>
      </c>
      <c r="C135" s="3" t="s">
        <v>585</v>
      </c>
      <c r="D135" s="3" t="s">
        <v>496</v>
      </c>
      <c r="E135" s="9" t="s">
        <v>324</v>
      </c>
      <c r="F135" s="9" t="s">
        <v>325</v>
      </c>
      <c r="G135" s="14" t="s">
        <v>18</v>
      </c>
    </row>
    <row r="136" spans="1:7" ht="60">
      <c r="A136" s="13" t="s">
        <v>546</v>
      </c>
      <c r="B136" s="3" t="s">
        <v>588</v>
      </c>
      <c r="C136" s="3" t="s">
        <v>589</v>
      </c>
      <c r="D136" s="3" t="s">
        <v>496</v>
      </c>
      <c r="E136" s="9" t="s">
        <v>590</v>
      </c>
      <c r="F136" s="9" t="s">
        <v>591</v>
      </c>
      <c r="G136" s="14" t="s">
        <v>18</v>
      </c>
    </row>
    <row r="137" spans="1:7" ht="45">
      <c r="A137" s="13" t="s">
        <v>547</v>
      </c>
      <c r="B137" s="3" t="s">
        <v>592</v>
      </c>
      <c r="C137" s="3" t="s">
        <v>593</v>
      </c>
      <c r="D137" s="3" t="s">
        <v>496</v>
      </c>
      <c r="E137" s="9" t="s">
        <v>594</v>
      </c>
      <c r="F137" s="9" t="s">
        <v>595</v>
      </c>
      <c r="G137" s="14" t="s">
        <v>18</v>
      </c>
    </row>
    <row r="138" spans="1:7" ht="45">
      <c r="A138" s="13" t="s">
        <v>548</v>
      </c>
      <c r="B138" s="3" t="s">
        <v>602</v>
      </c>
      <c r="C138" s="3" t="s">
        <v>596</v>
      </c>
      <c r="D138" s="3" t="s">
        <v>496</v>
      </c>
      <c r="E138" s="9" t="s">
        <v>597</v>
      </c>
      <c r="F138" s="9" t="s">
        <v>598</v>
      </c>
      <c r="G138" s="14" t="s">
        <v>18</v>
      </c>
    </row>
    <row r="139" spans="1:7" ht="45">
      <c r="A139" s="13" t="s">
        <v>549</v>
      </c>
      <c r="B139" s="3" t="s">
        <v>599</v>
      </c>
      <c r="C139" s="3" t="s">
        <v>596</v>
      </c>
      <c r="D139" s="3" t="s">
        <v>496</v>
      </c>
      <c r="E139" s="9" t="s">
        <v>149</v>
      </c>
      <c r="F139" s="9" t="s">
        <v>138</v>
      </c>
      <c r="G139" s="14" t="s">
        <v>18</v>
      </c>
    </row>
    <row r="140" spans="1:7" ht="45">
      <c r="A140" s="13" t="s">
        <v>550</v>
      </c>
      <c r="B140" s="3" t="s">
        <v>601</v>
      </c>
      <c r="C140" s="3" t="s">
        <v>600</v>
      </c>
      <c r="D140" s="3" t="s">
        <v>496</v>
      </c>
      <c r="E140" s="9" t="s">
        <v>324</v>
      </c>
      <c r="F140" s="9" t="s">
        <v>325</v>
      </c>
      <c r="G140" s="14" t="s">
        <v>18</v>
      </c>
    </row>
    <row r="141" spans="1:7" ht="60">
      <c r="A141" s="13" t="s">
        <v>551</v>
      </c>
      <c r="B141" s="3" t="s">
        <v>603</v>
      </c>
      <c r="C141" s="3" t="s">
        <v>604</v>
      </c>
      <c r="D141" s="3" t="s">
        <v>496</v>
      </c>
      <c r="E141" s="9" t="s">
        <v>605</v>
      </c>
      <c r="F141" s="9" t="s">
        <v>606</v>
      </c>
      <c r="G141" s="14" t="s">
        <v>18</v>
      </c>
    </row>
  </sheetData>
  <mergeCells count="6">
    <mergeCell ref="A5:H6"/>
    <mergeCell ref="A1:H2"/>
    <mergeCell ref="A3:D3"/>
    <mergeCell ref="E3:H3"/>
    <mergeCell ref="A4:D4"/>
    <mergeCell ref="E4:H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0"/>
  <sheetViews>
    <sheetView topLeftCell="A53" workbookViewId="0">
      <selection activeCell="C63" sqref="C63"/>
    </sheetView>
  </sheetViews>
  <sheetFormatPr defaultRowHeight="15"/>
  <cols>
    <col min="1" max="1" width="16" customWidth="1"/>
    <col min="2" max="2" width="28.85546875" customWidth="1"/>
    <col min="3" max="3" width="26.28515625" customWidth="1"/>
    <col min="4" max="4" width="27.5703125" customWidth="1"/>
    <col min="5" max="5" width="17.5703125" customWidth="1"/>
    <col min="6" max="6" width="16.5703125" customWidth="1"/>
    <col min="7" max="7" width="25.42578125" customWidth="1"/>
  </cols>
  <sheetData>
    <row r="1" spans="1:10" ht="20.25">
      <c r="A1" s="37" t="s">
        <v>7</v>
      </c>
      <c r="B1" s="36"/>
      <c r="C1" s="36"/>
      <c r="D1" s="36"/>
      <c r="E1" s="36"/>
      <c r="F1" s="36"/>
      <c r="G1" s="36"/>
      <c r="H1" s="36"/>
      <c r="I1" s="36"/>
      <c r="J1" s="36"/>
    </row>
    <row r="2" spans="1:10">
      <c r="A2" s="38" t="s">
        <v>721</v>
      </c>
      <c r="B2" s="38"/>
      <c r="C2" s="38"/>
      <c r="D2" s="38"/>
      <c r="E2" s="38" t="s">
        <v>722</v>
      </c>
      <c r="F2" s="36"/>
      <c r="G2" s="36"/>
      <c r="H2" s="36"/>
      <c r="I2" s="36"/>
      <c r="J2" s="16"/>
    </row>
    <row r="3" spans="1:10">
      <c r="A3" s="38" t="s">
        <v>232</v>
      </c>
      <c r="B3" s="36"/>
      <c r="C3" s="36"/>
      <c r="D3" s="36"/>
      <c r="E3" s="38" t="s">
        <v>723</v>
      </c>
      <c r="F3" s="38"/>
      <c r="G3" s="38"/>
      <c r="H3" s="38"/>
      <c r="I3" s="38"/>
      <c r="J3" s="16"/>
    </row>
    <row r="4" spans="1:10">
      <c r="A4" s="36"/>
      <c r="B4" s="36"/>
      <c r="C4" s="36"/>
      <c r="D4" s="36"/>
      <c r="E4" s="36"/>
      <c r="F4" s="36"/>
      <c r="G4" s="36"/>
      <c r="H4" s="36"/>
      <c r="I4" s="36"/>
      <c r="J4" s="16"/>
    </row>
    <row r="5" spans="1:10">
      <c r="A5" s="17" t="s">
        <v>724</v>
      </c>
      <c r="B5" s="17" t="s">
        <v>4</v>
      </c>
      <c r="C5" s="17" t="s">
        <v>725</v>
      </c>
      <c r="D5" s="17" t="s">
        <v>726</v>
      </c>
      <c r="E5" s="17" t="s">
        <v>727</v>
      </c>
      <c r="F5" s="17" t="s">
        <v>728</v>
      </c>
      <c r="G5" s="17" t="s">
        <v>6</v>
      </c>
      <c r="H5" s="16"/>
      <c r="I5" s="16"/>
      <c r="J5" s="16"/>
    </row>
    <row r="6" spans="1:10" ht="63.75" customHeight="1">
      <c r="A6" s="18" t="s">
        <v>729</v>
      </c>
      <c r="B6" s="19" t="s">
        <v>61</v>
      </c>
      <c r="C6" s="9" t="s">
        <v>730</v>
      </c>
      <c r="D6" s="3" t="s">
        <v>731</v>
      </c>
      <c r="F6" s="7" t="s">
        <v>732</v>
      </c>
      <c r="G6" s="7" t="s">
        <v>733</v>
      </c>
    </row>
    <row r="7" spans="1:10" ht="58.5" customHeight="1">
      <c r="A7" s="18" t="s">
        <v>734</v>
      </c>
      <c r="B7" s="7" t="s">
        <v>76</v>
      </c>
      <c r="C7" s="7" t="s">
        <v>147</v>
      </c>
      <c r="D7" s="10" t="s">
        <v>735</v>
      </c>
      <c r="F7" s="7" t="s">
        <v>732</v>
      </c>
      <c r="G7" s="7" t="s">
        <v>733</v>
      </c>
    </row>
    <row r="8" spans="1:10" ht="56.25" customHeight="1">
      <c r="A8" s="18" t="s">
        <v>736</v>
      </c>
      <c r="B8" s="9" t="s">
        <v>92</v>
      </c>
      <c r="C8" s="9" t="s">
        <v>93</v>
      </c>
      <c r="D8" s="3" t="s">
        <v>737</v>
      </c>
      <c r="F8" s="7" t="s">
        <v>738</v>
      </c>
      <c r="G8" s="7" t="s">
        <v>733</v>
      </c>
    </row>
    <row r="9" spans="1:10" ht="74.25" customHeight="1">
      <c r="A9" s="18" t="s">
        <v>739</v>
      </c>
      <c r="B9" s="9" t="s">
        <v>740</v>
      </c>
      <c r="C9" s="9" t="s">
        <v>144</v>
      </c>
      <c r="D9" s="3" t="s">
        <v>741</v>
      </c>
      <c r="F9" s="7" t="s">
        <v>732</v>
      </c>
      <c r="G9" s="7" t="s">
        <v>733</v>
      </c>
    </row>
    <row r="10" spans="1:10" ht="60" customHeight="1">
      <c r="A10" s="18" t="s">
        <v>742</v>
      </c>
      <c r="B10" s="9" t="s">
        <v>743</v>
      </c>
      <c r="C10" s="9" t="s">
        <v>744</v>
      </c>
      <c r="D10" s="3" t="s">
        <v>731</v>
      </c>
      <c r="F10" s="7" t="s">
        <v>732</v>
      </c>
      <c r="G10" s="7" t="s">
        <v>733</v>
      </c>
    </row>
    <row r="11" spans="1:10" ht="79.5" customHeight="1">
      <c r="A11" s="18" t="s">
        <v>745</v>
      </c>
      <c r="B11" s="9" t="s">
        <v>746</v>
      </c>
      <c r="C11" s="9" t="s">
        <v>202</v>
      </c>
      <c r="D11" s="3" t="s">
        <v>747</v>
      </c>
      <c r="F11" s="7" t="s">
        <v>732</v>
      </c>
      <c r="G11" s="7" t="s">
        <v>733</v>
      </c>
    </row>
    <row r="12" spans="1:10" ht="75">
      <c r="A12" s="18" t="s">
        <v>748</v>
      </c>
      <c r="B12" s="9" t="s">
        <v>766</v>
      </c>
      <c r="C12" s="9" t="s">
        <v>144</v>
      </c>
      <c r="D12" s="3" t="s">
        <v>747</v>
      </c>
      <c r="F12" s="7" t="s">
        <v>732</v>
      </c>
      <c r="G12" s="7" t="s">
        <v>733</v>
      </c>
    </row>
    <row r="13" spans="1:10" ht="75">
      <c r="A13" s="18" t="s">
        <v>749</v>
      </c>
      <c r="B13" s="9" t="s">
        <v>767</v>
      </c>
      <c r="C13" s="9" t="s">
        <v>144</v>
      </c>
      <c r="D13" s="3" t="s">
        <v>747</v>
      </c>
      <c r="F13" s="7" t="s">
        <v>732</v>
      </c>
      <c r="G13" s="7" t="s">
        <v>733</v>
      </c>
    </row>
    <row r="14" spans="1:10" ht="75">
      <c r="A14" s="18" t="s">
        <v>750</v>
      </c>
      <c r="B14" s="9" t="s">
        <v>768</v>
      </c>
      <c r="C14" s="9" t="s">
        <v>208</v>
      </c>
      <c r="D14" s="3" t="s">
        <v>747</v>
      </c>
      <c r="F14" s="7" t="s">
        <v>732</v>
      </c>
      <c r="G14" s="7" t="s">
        <v>733</v>
      </c>
    </row>
    <row r="15" spans="1:10" ht="65.25" customHeight="1">
      <c r="A15" s="18" t="s">
        <v>751</v>
      </c>
      <c r="B15" s="9" t="s">
        <v>632</v>
      </c>
      <c r="C15" s="9" t="s">
        <v>633</v>
      </c>
      <c r="D15" s="3" t="s">
        <v>769</v>
      </c>
      <c r="F15" s="7" t="s">
        <v>732</v>
      </c>
      <c r="G15" s="7" t="s">
        <v>733</v>
      </c>
    </row>
    <row r="16" spans="1:10" ht="75">
      <c r="A16" s="18" t="s">
        <v>752</v>
      </c>
      <c r="B16" s="9" t="s">
        <v>643</v>
      </c>
      <c r="C16" s="9" t="s">
        <v>644</v>
      </c>
      <c r="D16" s="3" t="s">
        <v>770</v>
      </c>
      <c r="F16" s="7" t="s">
        <v>732</v>
      </c>
      <c r="G16" s="7" t="s">
        <v>733</v>
      </c>
    </row>
    <row r="17" spans="1:7" ht="60">
      <c r="A17" s="18" t="s">
        <v>753</v>
      </c>
      <c r="B17" s="9" t="s">
        <v>648</v>
      </c>
      <c r="C17" s="9" t="s">
        <v>772</v>
      </c>
      <c r="D17" s="3" t="s">
        <v>771</v>
      </c>
      <c r="F17" s="7" t="s">
        <v>732</v>
      </c>
      <c r="G17" s="7" t="s">
        <v>733</v>
      </c>
    </row>
    <row r="18" spans="1:7" ht="60">
      <c r="A18" s="18" t="s">
        <v>754</v>
      </c>
      <c r="B18" s="9" t="s">
        <v>653</v>
      </c>
      <c r="C18" s="9" t="s">
        <v>654</v>
      </c>
      <c r="D18" s="3" t="s">
        <v>773</v>
      </c>
      <c r="F18" s="7" t="s">
        <v>732</v>
      </c>
      <c r="G18" s="7" t="s">
        <v>733</v>
      </c>
    </row>
    <row r="19" spans="1:7" ht="60">
      <c r="A19" s="18" t="s">
        <v>755</v>
      </c>
      <c r="B19" s="9" t="s">
        <v>693</v>
      </c>
      <c r="C19" s="9" t="s">
        <v>694</v>
      </c>
      <c r="D19" s="3" t="s">
        <v>774</v>
      </c>
      <c r="F19" s="7" t="s">
        <v>732</v>
      </c>
      <c r="G19" s="7" t="s">
        <v>733</v>
      </c>
    </row>
    <row r="20" spans="1:7" ht="60">
      <c r="A20" s="18" t="s">
        <v>756</v>
      </c>
      <c r="B20" s="9" t="s">
        <v>696</v>
      </c>
      <c r="C20" s="9" t="s">
        <v>697</v>
      </c>
      <c r="D20" s="3" t="s">
        <v>775</v>
      </c>
      <c r="F20" s="7" t="s">
        <v>732</v>
      </c>
      <c r="G20" s="7" t="s">
        <v>733</v>
      </c>
    </row>
    <row r="21" spans="1:7" ht="75">
      <c r="A21" s="18" t="s">
        <v>757</v>
      </c>
      <c r="B21" s="9" t="s">
        <v>643</v>
      </c>
      <c r="C21" s="9" t="s">
        <v>644</v>
      </c>
      <c r="D21" s="3" t="s">
        <v>770</v>
      </c>
      <c r="F21" s="7" t="s">
        <v>732</v>
      </c>
      <c r="G21" s="7" t="s">
        <v>733</v>
      </c>
    </row>
    <row r="22" spans="1:7" ht="105">
      <c r="A22" s="18" t="s">
        <v>758</v>
      </c>
      <c r="B22" s="9" t="s">
        <v>777</v>
      </c>
      <c r="C22" s="9" t="s">
        <v>267</v>
      </c>
      <c r="D22" s="3" t="s">
        <v>778</v>
      </c>
      <c r="F22" s="7" t="s">
        <v>738</v>
      </c>
      <c r="G22" s="7" t="s">
        <v>733</v>
      </c>
    </row>
    <row r="23" spans="1:7" ht="90">
      <c r="A23" s="18" t="s">
        <v>759</v>
      </c>
      <c r="B23" s="9" t="s">
        <v>776</v>
      </c>
      <c r="C23" s="9" t="s">
        <v>267</v>
      </c>
      <c r="D23" s="3" t="s">
        <v>779</v>
      </c>
      <c r="F23" s="7" t="s">
        <v>738</v>
      </c>
      <c r="G23" s="7" t="s">
        <v>733</v>
      </c>
    </row>
    <row r="24" spans="1:7" ht="90">
      <c r="A24" s="18" t="s">
        <v>760</v>
      </c>
      <c r="B24" s="9" t="s">
        <v>780</v>
      </c>
      <c r="C24" s="9" t="s">
        <v>144</v>
      </c>
      <c r="D24" s="3" t="s">
        <v>781</v>
      </c>
      <c r="F24" s="7" t="s">
        <v>732</v>
      </c>
      <c r="G24" s="7" t="s">
        <v>733</v>
      </c>
    </row>
    <row r="25" spans="1:7" ht="105">
      <c r="A25" s="18" t="s">
        <v>761</v>
      </c>
      <c r="B25" s="9" t="s">
        <v>783</v>
      </c>
      <c r="C25" s="9" t="s">
        <v>202</v>
      </c>
      <c r="D25" s="3" t="s">
        <v>784</v>
      </c>
      <c r="F25" s="7" t="s">
        <v>732</v>
      </c>
      <c r="G25" s="7" t="s">
        <v>733</v>
      </c>
    </row>
    <row r="26" spans="1:7" ht="120">
      <c r="A26" s="18" t="s">
        <v>762</v>
      </c>
      <c r="B26" s="9" t="s">
        <v>785</v>
      </c>
      <c r="C26" s="9" t="s">
        <v>144</v>
      </c>
      <c r="D26" s="3" t="s">
        <v>786</v>
      </c>
      <c r="F26" s="7" t="s">
        <v>732</v>
      </c>
      <c r="G26" s="7" t="s">
        <v>733</v>
      </c>
    </row>
    <row r="27" spans="1:7" ht="120">
      <c r="A27" s="18" t="s">
        <v>763</v>
      </c>
      <c r="B27" s="9" t="s">
        <v>787</v>
      </c>
      <c r="C27" s="9" t="s">
        <v>144</v>
      </c>
      <c r="D27" s="3" t="s">
        <v>786</v>
      </c>
      <c r="F27" s="7" t="s">
        <v>732</v>
      </c>
      <c r="G27" s="7" t="s">
        <v>733</v>
      </c>
    </row>
    <row r="28" spans="1:7" ht="120">
      <c r="A28" s="18" t="s">
        <v>764</v>
      </c>
      <c r="B28" s="9" t="s">
        <v>787</v>
      </c>
      <c r="C28" s="9" t="s">
        <v>144</v>
      </c>
      <c r="D28" s="3" t="s">
        <v>786</v>
      </c>
      <c r="F28" s="7" t="s">
        <v>732</v>
      </c>
      <c r="G28" s="7" t="s">
        <v>733</v>
      </c>
    </row>
    <row r="29" spans="1:7" ht="120">
      <c r="A29" s="18" t="s">
        <v>765</v>
      </c>
      <c r="B29" s="9" t="s">
        <v>788</v>
      </c>
      <c r="C29" s="9" t="s">
        <v>144</v>
      </c>
      <c r="D29" s="3" t="s">
        <v>786</v>
      </c>
      <c r="F29" s="7" t="s">
        <v>732</v>
      </c>
      <c r="G29" s="7" t="s">
        <v>733</v>
      </c>
    </row>
    <row r="30" spans="1:7" ht="90">
      <c r="A30" s="18" t="s">
        <v>797</v>
      </c>
      <c r="B30" s="9" t="s">
        <v>789</v>
      </c>
      <c r="C30" s="9" t="s">
        <v>267</v>
      </c>
      <c r="D30" s="3" t="s">
        <v>790</v>
      </c>
      <c r="F30" s="7" t="s">
        <v>738</v>
      </c>
      <c r="G30" s="7" t="s">
        <v>733</v>
      </c>
    </row>
    <row r="31" spans="1:7" ht="105">
      <c r="A31" s="18" t="s">
        <v>798</v>
      </c>
      <c r="B31" s="9" t="s">
        <v>791</v>
      </c>
      <c r="C31" s="9" t="s">
        <v>267</v>
      </c>
      <c r="D31" s="3" t="s">
        <v>793</v>
      </c>
      <c r="F31" s="7" t="s">
        <v>738</v>
      </c>
      <c r="G31" s="7" t="s">
        <v>733</v>
      </c>
    </row>
    <row r="32" spans="1:7" ht="105">
      <c r="A32" s="18" t="s">
        <v>799</v>
      </c>
      <c r="B32" s="9" t="s">
        <v>792</v>
      </c>
      <c r="C32" s="9" t="s">
        <v>421</v>
      </c>
      <c r="D32" s="3" t="s">
        <v>793</v>
      </c>
      <c r="F32" s="7" t="s">
        <v>732</v>
      </c>
      <c r="G32" s="7" t="s">
        <v>733</v>
      </c>
    </row>
    <row r="33" spans="1:7" ht="105">
      <c r="A33" s="18" t="s">
        <v>800</v>
      </c>
      <c r="B33" s="9" t="s">
        <v>796</v>
      </c>
      <c r="C33" s="9" t="s">
        <v>430</v>
      </c>
      <c r="D33" s="3" t="s">
        <v>793</v>
      </c>
      <c r="F33" s="7" t="s">
        <v>732</v>
      </c>
      <c r="G33" s="7" t="s">
        <v>733</v>
      </c>
    </row>
    <row r="34" spans="1:7" ht="105">
      <c r="A34" s="18" t="s">
        <v>801</v>
      </c>
      <c r="B34" s="9" t="s">
        <v>795</v>
      </c>
      <c r="C34" s="9" t="s">
        <v>430</v>
      </c>
      <c r="D34" s="3" t="s">
        <v>793</v>
      </c>
      <c r="F34" s="7" t="s">
        <v>732</v>
      </c>
      <c r="G34" s="7" t="s">
        <v>733</v>
      </c>
    </row>
    <row r="35" spans="1:7" ht="105">
      <c r="A35" s="18" t="s">
        <v>802</v>
      </c>
      <c r="B35" s="9" t="s">
        <v>794</v>
      </c>
      <c r="C35" s="9" t="s">
        <v>430</v>
      </c>
      <c r="D35" s="3" t="s">
        <v>793</v>
      </c>
      <c r="F35" s="7" t="s">
        <v>732</v>
      </c>
      <c r="G35" s="7" t="s">
        <v>733</v>
      </c>
    </row>
    <row r="36" spans="1:7" ht="105">
      <c r="A36" s="18" t="s">
        <v>803</v>
      </c>
      <c r="B36" s="9" t="s">
        <v>821</v>
      </c>
      <c r="C36" s="9" t="s">
        <v>433</v>
      </c>
      <c r="D36" s="3" t="s">
        <v>793</v>
      </c>
      <c r="F36" s="7" t="s">
        <v>732</v>
      </c>
      <c r="G36" s="7" t="s">
        <v>733</v>
      </c>
    </row>
    <row r="37" spans="1:7" ht="105">
      <c r="A37" s="18" t="s">
        <v>804</v>
      </c>
      <c r="B37" s="9" t="s">
        <v>822</v>
      </c>
      <c r="C37" s="9" t="s">
        <v>457</v>
      </c>
      <c r="D37" s="3" t="s">
        <v>793</v>
      </c>
      <c r="F37" s="7" t="s">
        <v>732</v>
      </c>
      <c r="G37" s="7" t="s">
        <v>733</v>
      </c>
    </row>
    <row r="38" spans="1:7" ht="105">
      <c r="A38" s="18" t="s">
        <v>805</v>
      </c>
      <c r="B38" s="9" t="s">
        <v>823</v>
      </c>
      <c r="C38" s="9" t="s">
        <v>457</v>
      </c>
      <c r="D38" s="3" t="s">
        <v>793</v>
      </c>
      <c r="F38" s="7" t="s">
        <v>732</v>
      </c>
      <c r="G38" s="7" t="s">
        <v>733</v>
      </c>
    </row>
    <row r="39" spans="1:7" ht="105">
      <c r="A39" s="18" t="s">
        <v>806</v>
      </c>
      <c r="B39" s="9" t="s">
        <v>824</v>
      </c>
      <c r="C39" s="9" t="s">
        <v>457</v>
      </c>
      <c r="D39" s="3" t="s">
        <v>793</v>
      </c>
      <c r="F39" s="7" t="s">
        <v>732</v>
      </c>
      <c r="G39" s="7" t="s">
        <v>733</v>
      </c>
    </row>
    <row r="40" spans="1:7" ht="105">
      <c r="A40" s="18" t="s">
        <v>807</v>
      </c>
      <c r="B40" s="9" t="s">
        <v>825</v>
      </c>
      <c r="C40" s="9" t="s">
        <v>430</v>
      </c>
      <c r="D40" s="3" t="s">
        <v>826</v>
      </c>
      <c r="F40" s="7" t="s">
        <v>732</v>
      </c>
      <c r="G40" s="7" t="s">
        <v>733</v>
      </c>
    </row>
    <row r="41" spans="1:7" ht="105">
      <c r="A41" s="18" t="s">
        <v>808</v>
      </c>
      <c r="B41" s="9" t="s">
        <v>828</v>
      </c>
      <c r="C41" s="9" t="s">
        <v>430</v>
      </c>
      <c r="D41" s="3" t="s">
        <v>826</v>
      </c>
      <c r="F41" s="7" t="s">
        <v>732</v>
      </c>
      <c r="G41" s="7" t="s">
        <v>733</v>
      </c>
    </row>
    <row r="42" spans="1:7" ht="105">
      <c r="A42" s="18" t="s">
        <v>809</v>
      </c>
      <c r="B42" s="9" t="s">
        <v>829</v>
      </c>
      <c r="C42" s="9" t="s">
        <v>430</v>
      </c>
      <c r="D42" s="3" t="s">
        <v>826</v>
      </c>
      <c r="F42" s="7" t="s">
        <v>732</v>
      </c>
      <c r="G42" s="7" t="s">
        <v>733</v>
      </c>
    </row>
    <row r="43" spans="1:7" ht="105">
      <c r="A43" s="18" t="s">
        <v>810</v>
      </c>
      <c r="B43" s="9" t="s">
        <v>830</v>
      </c>
      <c r="C43" s="9" t="s">
        <v>433</v>
      </c>
      <c r="D43" s="3" t="s">
        <v>826</v>
      </c>
      <c r="F43" s="7" t="s">
        <v>732</v>
      </c>
      <c r="G43" s="7" t="s">
        <v>733</v>
      </c>
    </row>
    <row r="44" spans="1:7" ht="105">
      <c r="A44" s="18" t="s">
        <v>811</v>
      </c>
      <c r="B44" s="9" t="s">
        <v>831</v>
      </c>
      <c r="C44" s="9" t="s">
        <v>457</v>
      </c>
      <c r="D44" s="3" t="s">
        <v>826</v>
      </c>
      <c r="F44" s="7" t="s">
        <v>732</v>
      </c>
      <c r="G44" s="7" t="s">
        <v>733</v>
      </c>
    </row>
    <row r="45" spans="1:7" ht="105">
      <c r="A45" s="18" t="s">
        <v>812</v>
      </c>
      <c r="B45" s="9" t="s">
        <v>832</v>
      </c>
      <c r="C45" s="9" t="s">
        <v>457</v>
      </c>
      <c r="D45" s="3" t="s">
        <v>826</v>
      </c>
      <c r="F45" s="7" t="s">
        <v>732</v>
      </c>
      <c r="G45" s="7" t="s">
        <v>733</v>
      </c>
    </row>
    <row r="46" spans="1:7" ht="105">
      <c r="A46" s="18" t="s">
        <v>813</v>
      </c>
      <c r="B46" s="9" t="s">
        <v>833</v>
      </c>
      <c r="C46" s="9" t="s">
        <v>457</v>
      </c>
      <c r="D46" s="3" t="s">
        <v>826</v>
      </c>
      <c r="F46" s="7" t="s">
        <v>732</v>
      </c>
      <c r="G46" s="7" t="s">
        <v>733</v>
      </c>
    </row>
    <row r="47" spans="1:7" ht="90">
      <c r="A47" s="18" t="s">
        <v>814</v>
      </c>
      <c r="B47" s="9" t="s">
        <v>740</v>
      </c>
      <c r="C47" s="9" t="s">
        <v>144</v>
      </c>
      <c r="D47" s="3" t="s">
        <v>834</v>
      </c>
      <c r="F47" s="7" t="s">
        <v>732</v>
      </c>
      <c r="G47" s="7" t="s">
        <v>733</v>
      </c>
    </row>
    <row r="48" spans="1:7" ht="90">
      <c r="A48" s="18" t="s">
        <v>815</v>
      </c>
      <c r="B48" s="9" t="s">
        <v>835</v>
      </c>
      <c r="C48" s="9" t="s">
        <v>144</v>
      </c>
      <c r="D48" s="3" t="s">
        <v>836</v>
      </c>
      <c r="F48" s="7" t="s">
        <v>732</v>
      </c>
      <c r="G48" s="7" t="s">
        <v>733</v>
      </c>
    </row>
    <row r="49" spans="1:7" ht="90">
      <c r="A49" s="18" t="s">
        <v>816</v>
      </c>
      <c r="B49" s="9" t="s">
        <v>837</v>
      </c>
      <c r="C49" s="9" t="s">
        <v>202</v>
      </c>
      <c r="D49" s="3" t="s">
        <v>836</v>
      </c>
      <c r="F49" s="7" t="s">
        <v>732</v>
      </c>
      <c r="G49" s="7" t="s">
        <v>733</v>
      </c>
    </row>
    <row r="50" spans="1:7" ht="90">
      <c r="A50" s="18" t="s">
        <v>817</v>
      </c>
      <c r="B50" s="9" t="s">
        <v>838</v>
      </c>
      <c r="C50" s="9" t="s">
        <v>144</v>
      </c>
      <c r="D50" s="3" t="s">
        <v>836</v>
      </c>
      <c r="F50" s="7" t="s">
        <v>732</v>
      </c>
      <c r="G50" s="7" t="s">
        <v>733</v>
      </c>
    </row>
    <row r="51" spans="1:7" ht="90">
      <c r="A51" s="18" t="s">
        <v>818</v>
      </c>
      <c r="B51" s="3" t="s">
        <v>839</v>
      </c>
      <c r="C51" s="9" t="s">
        <v>144</v>
      </c>
      <c r="D51" s="3" t="s">
        <v>836</v>
      </c>
      <c r="F51" s="7" t="s">
        <v>732</v>
      </c>
      <c r="G51" s="7" t="s">
        <v>733</v>
      </c>
    </row>
    <row r="52" spans="1:7" ht="90">
      <c r="A52" s="18" t="s">
        <v>819</v>
      </c>
      <c r="B52" s="9" t="s">
        <v>840</v>
      </c>
      <c r="C52" s="9" t="s">
        <v>144</v>
      </c>
      <c r="D52" s="3" t="s">
        <v>836</v>
      </c>
      <c r="F52" s="7" t="s">
        <v>732</v>
      </c>
      <c r="G52" s="7" t="s">
        <v>733</v>
      </c>
    </row>
    <row r="53" spans="1:7" ht="90">
      <c r="A53" s="18" t="s">
        <v>820</v>
      </c>
      <c r="B53" s="9" t="s">
        <v>392</v>
      </c>
      <c r="C53" s="9" t="s">
        <v>267</v>
      </c>
      <c r="D53" s="3" t="s">
        <v>841</v>
      </c>
      <c r="F53" s="7" t="s">
        <v>738</v>
      </c>
      <c r="G53" s="7" t="s">
        <v>733</v>
      </c>
    </row>
    <row r="54" spans="1:7">
      <c r="A54" s="18"/>
    </row>
    <row r="55" spans="1:7">
      <c r="A55" s="18"/>
    </row>
    <row r="56" spans="1:7">
      <c r="A56" s="18"/>
    </row>
    <row r="57" spans="1:7">
      <c r="A57" s="18"/>
    </row>
    <row r="58" spans="1:7">
      <c r="A58" s="18"/>
    </row>
    <row r="59" spans="1:7">
      <c r="A59" s="18"/>
    </row>
    <row r="60" spans="1:7">
      <c r="A60" s="18"/>
    </row>
  </sheetData>
  <mergeCells count="6">
    <mergeCell ref="A4:I4"/>
    <mergeCell ref="A1:J1"/>
    <mergeCell ref="A2:D2"/>
    <mergeCell ref="E2:I2"/>
    <mergeCell ref="A3:D3"/>
    <mergeCell ref="E3:I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G21" sqref="G21"/>
    </sheetView>
  </sheetViews>
  <sheetFormatPr defaultRowHeight="15"/>
  <cols>
    <col min="8" max="8" width="11" customWidth="1"/>
  </cols>
  <sheetData>
    <row r="1" spans="1:7" ht="15.75" thickBot="1"/>
    <row r="2" spans="1:7" ht="24" thickBot="1">
      <c r="A2" s="45" t="s">
        <v>842</v>
      </c>
      <c r="B2" s="46"/>
      <c r="C2" s="46"/>
      <c r="D2" s="46"/>
      <c r="E2" s="46"/>
      <c r="F2" s="46"/>
      <c r="G2" s="47"/>
    </row>
    <row r="3" spans="1:7" ht="15.75" thickBot="1">
      <c r="A3" s="42" t="s">
        <v>843</v>
      </c>
      <c r="B3" s="43"/>
      <c r="C3" s="43"/>
      <c r="D3" s="44"/>
      <c r="E3" s="42" t="s">
        <v>844</v>
      </c>
      <c r="F3" s="43"/>
      <c r="G3" s="44"/>
    </row>
    <row r="4" spans="1:7" ht="15.75" thickBot="1">
      <c r="A4" s="39" t="s">
        <v>77</v>
      </c>
      <c r="B4" s="40"/>
      <c r="C4" s="40"/>
      <c r="D4" s="41"/>
      <c r="E4" s="39">
        <v>17</v>
      </c>
      <c r="F4" s="40"/>
      <c r="G4" s="41"/>
    </row>
    <row r="5" spans="1:7" ht="15.75" thickBot="1">
      <c r="A5" s="39" t="s">
        <v>845</v>
      </c>
      <c r="B5" s="40"/>
      <c r="C5" s="40"/>
      <c r="D5" s="41"/>
      <c r="E5" s="39">
        <v>33</v>
      </c>
      <c r="F5" s="40"/>
      <c r="G5" s="41"/>
    </row>
    <row r="6" spans="1:7">
      <c r="A6" s="20"/>
      <c r="B6" s="20"/>
      <c r="C6" s="20"/>
      <c r="D6" s="20"/>
      <c r="E6" s="20"/>
      <c r="F6" s="20"/>
      <c r="G6" s="20"/>
    </row>
    <row r="7" spans="1:7">
      <c r="A7" s="20"/>
      <c r="B7" s="20"/>
      <c r="C7" s="20"/>
      <c r="D7" s="20"/>
      <c r="E7" s="20"/>
      <c r="F7" s="20"/>
      <c r="G7" s="20"/>
    </row>
    <row r="8" spans="1:7">
      <c r="A8" s="20"/>
      <c r="B8" s="20"/>
      <c r="C8" s="20"/>
      <c r="D8" s="20"/>
      <c r="E8" s="20"/>
      <c r="F8" s="20"/>
      <c r="G8" s="20"/>
    </row>
  </sheetData>
  <mergeCells count="7">
    <mergeCell ref="A5:D5"/>
    <mergeCell ref="E4:G4"/>
    <mergeCell ref="E5:G5"/>
    <mergeCell ref="A3:D3"/>
    <mergeCell ref="A2:G2"/>
    <mergeCell ref="E3:G3"/>
    <mergeCell ref="A4:D4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10" sqref="C10"/>
    </sheetView>
  </sheetViews>
  <sheetFormatPr defaultRowHeight="15"/>
  <cols>
    <col min="1" max="1" width="17.28515625" customWidth="1"/>
    <col min="2" max="2" width="21.7109375" customWidth="1"/>
    <col min="3" max="3" width="23.7109375" customWidth="1"/>
    <col min="4" max="4" width="22.5703125" customWidth="1"/>
    <col min="5" max="5" width="20.28515625" customWidth="1"/>
  </cols>
  <sheetData>
    <row r="1" spans="1:5" ht="15.75" thickBot="1"/>
    <row r="2" spans="1:5" ht="15.75" thickBot="1">
      <c r="A2" s="29" t="s">
        <v>846</v>
      </c>
      <c r="B2" s="30" t="s">
        <v>843</v>
      </c>
      <c r="C2" s="30" t="s">
        <v>847</v>
      </c>
      <c r="D2" s="30" t="s">
        <v>848</v>
      </c>
      <c r="E2" s="31" t="s">
        <v>849</v>
      </c>
    </row>
    <row r="3" spans="1:5" ht="15.75" thickBot="1">
      <c r="A3" s="25">
        <v>1</v>
      </c>
      <c r="B3" s="26" t="s">
        <v>77</v>
      </c>
      <c r="C3" s="23">
        <v>73</v>
      </c>
      <c r="D3" s="23">
        <v>17</v>
      </c>
      <c r="E3" s="24">
        <v>90</v>
      </c>
    </row>
    <row r="4" spans="1:5" ht="15.75" thickBot="1">
      <c r="A4" s="27">
        <v>2</v>
      </c>
      <c r="B4" s="28" t="s">
        <v>845</v>
      </c>
      <c r="C4" s="21">
        <v>101</v>
      </c>
      <c r="D4" s="21">
        <v>33</v>
      </c>
      <c r="E4" s="22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HOME</vt:lpstr>
      <vt:lpstr>BUG REPORT</vt:lpstr>
      <vt:lpstr>GRAPH</vt:lpstr>
      <vt:lpstr>TEST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2025-01-27T03:52:25Z</dcterms:created>
  <dcterms:modified xsi:type="dcterms:W3CDTF">2025-04-20T13:26:38Z</dcterms:modified>
</cp:coreProperties>
</file>