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<sst xmlns="http://schemas.openxmlformats.org/spreadsheetml/2006/main" count="77" uniqueCount="37">
  <si>
    <t>intero</t>
  </si>
  <si>
    <t>stringa</t>
  </si>
  <si>
    <t>data</t>
  </si>
  <si>
    <t>MEDIUMINT</t>
  </si>
  <si>
    <t>VARCHAR(50)</t>
  </si>
  <si>
    <t>YEAR</t>
  </si>
  <si>
    <t>SMALLINT</t>
  </si>
  <si>
    <t>TINYINT</t>
  </si>
  <si>
    <t>AUTO_INCREMENT</t>
  </si>
  <si>
    <t>NOT_NULL</t>
  </si>
  <si>
    <t>NULL</t>
  </si>
  <si>
    <t>UNIQUE</t>
  </si>
  <si>
    <t>ID</t>
  </si>
  <si>
    <t>MARCA</t>
  </si>
  <si>
    <t>MODELLO</t>
  </si>
  <si>
    <t>PREZZO in €</t>
  </si>
  <si>
    <t>CARROZZERIA</t>
  </si>
  <si>
    <t>CAMBIO</t>
  </si>
  <si>
    <t>CHILOMETRAGGIO in km</t>
  </si>
  <si>
    <t>CARBURANTE</t>
  </si>
  <si>
    <t>ANNO</t>
  </si>
  <si>
    <t>CILINDRATA in CV</t>
  </si>
  <si>
    <t>POTENZA in kW</t>
  </si>
  <si>
    <t>N. DI PORTE</t>
  </si>
  <si>
    <t>N. DI POSTI</t>
  </si>
  <si>
    <t>CITTA</t>
  </si>
  <si>
    <t>CONDIZIONE DEL VEICOLO</t>
  </si>
  <si>
    <t>PROPRIETARI</t>
  </si>
  <si>
    <t>VENDITORE</t>
  </si>
  <si>
    <t>AUDI</t>
  </si>
  <si>
    <t>A3</t>
  </si>
  <si>
    <t>BERLINA</t>
  </si>
  <si>
    <t>AUTOMATICO</t>
  </si>
  <si>
    <t>BENZINA</t>
  </si>
  <si>
    <t>MILANO</t>
  </si>
  <si>
    <t>USATA</t>
  </si>
  <si>
    <t>RIVENDITORE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</si>
</sst>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7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2" numFmtId="0" xfId="0" applyAlignment="1" applyBorder="1" applyFill="1" applyFont="1">
      <alignment readingOrder="0"/>
    </xf>
    <xf borderId="3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7" max="7" width="20.75"/>
    <col customWidth="1" min="15" max="15" width="23.0"/>
  </cols>
  <sheetData>
    <row r="1">
      <c r="A1" s="1" t="s">
        <v>0</v>
      </c>
      <c r="B1" s="1" t="s">
        <v>1</v>
      </c>
      <c r="C1" s="1" t="s">
        <v>1</v>
      </c>
      <c r="D1" s="1" t="s">
        <v>0</v>
      </c>
      <c r="E1" s="1" t="s">
        <v>1</v>
      </c>
      <c r="F1" s="1" t="s">
        <v>1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1</v>
      </c>
      <c r="O1" s="1" t="s">
        <v>1</v>
      </c>
      <c r="P1" s="1" t="s">
        <v>0</v>
      </c>
      <c r="Q1" s="1" t="s">
        <v>1</v>
      </c>
    </row>
    <row r="2">
      <c r="A2" s="1" t="s">
        <v>3</v>
      </c>
      <c r="B2" s="1" t="s">
        <v>4</v>
      </c>
      <c r="C2" s="1" t="s">
        <v>4</v>
      </c>
      <c r="D2" s="1" t="s">
        <v>3</v>
      </c>
      <c r="E2" s="1" t="s">
        <v>4</v>
      </c>
      <c r="F2" s="1" t="s">
        <v>4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6</v>
      </c>
      <c r="L2" s="1" t="s">
        <v>7</v>
      </c>
      <c r="M2" s="1" t="s">
        <v>7</v>
      </c>
      <c r="N2" s="1" t="s">
        <v>4</v>
      </c>
      <c r="O2" s="1" t="s">
        <v>4</v>
      </c>
      <c r="P2" s="1" t="s">
        <v>7</v>
      </c>
      <c r="Q2" s="1" t="s">
        <v>4</v>
      </c>
    </row>
    <row r="3">
      <c r="A3" s="1" t="s">
        <v>8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10</v>
      </c>
      <c r="K3" s="1" t="s">
        <v>10</v>
      </c>
      <c r="L3" s="1" t="s">
        <v>10</v>
      </c>
      <c r="M3" s="1" t="s">
        <v>10</v>
      </c>
      <c r="N3" s="1" t="s">
        <v>9</v>
      </c>
      <c r="O3" s="1" t="s">
        <v>9</v>
      </c>
      <c r="P3" s="1" t="s">
        <v>9</v>
      </c>
      <c r="Q3" s="1" t="s">
        <v>9</v>
      </c>
    </row>
    <row r="4">
      <c r="A4" s="1" t="s">
        <v>11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2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24</v>
      </c>
      <c r="N5" s="3" t="s">
        <v>25</v>
      </c>
      <c r="O5" s="3" t="s">
        <v>26</v>
      </c>
      <c r="P5" s="3" t="s">
        <v>27</v>
      </c>
      <c r="Q5" s="4" t="s">
        <v>28</v>
      </c>
    </row>
    <row r="6">
      <c r="A6" s="5">
        <v>1.0</v>
      </c>
      <c r="B6" s="6" t="s">
        <v>29</v>
      </c>
      <c r="C6" s="6" t="s">
        <v>30</v>
      </c>
      <c r="D6" s="6">
        <v>35300.0</v>
      </c>
      <c r="E6" s="6" t="s">
        <v>31</v>
      </c>
      <c r="F6" s="6" t="s">
        <v>32</v>
      </c>
      <c r="G6" s="6">
        <v>16900.0</v>
      </c>
      <c r="H6" s="6" t="s">
        <v>33</v>
      </c>
      <c r="I6" s="6">
        <v>2020.0</v>
      </c>
      <c r="J6" s="6">
        <v>150.0</v>
      </c>
      <c r="K6" s="6">
        <v>110.0</v>
      </c>
      <c r="L6" s="6">
        <v>5.0</v>
      </c>
      <c r="M6" s="6">
        <v>5.0</v>
      </c>
      <c r="N6" s="6" t="s">
        <v>34</v>
      </c>
      <c r="O6" s="6" t="s">
        <v>35</v>
      </c>
      <c r="P6" s="6">
        <v>1.0</v>
      </c>
      <c r="Q6" s="7" t="s">
        <v>36</v>
      </c>
    </row>
    <row r="7">
      <c r="A7" s="8"/>
      <c r="Q7" s="9"/>
    </row>
    <row r="8">
      <c r="A8" s="8"/>
      <c r="Q8" s="9"/>
    </row>
    <row r="9">
      <c r="A9" s="8"/>
      <c r="Q9" s="9"/>
    </row>
    <row r="10">
      <c r="A10" s="8"/>
      <c r="Q10" s="9"/>
    </row>
    <row r="11">
      <c r="A11" s="8"/>
      <c r="Q11" s="9"/>
    </row>
    <row r="12">
      <c r="A12" s="8"/>
      <c r="Q12" s="9"/>
    </row>
    <row r="20">
      <c r="A20" s="10" t="str">
        <f>A11</f>
        <v/>
      </c>
    </row>
    <row r="21">
      <c r="A21" s="10" t="str">
        <f>B11</f>
        <v/>
      </c>
    </row>
    <row r="22">
      <c r="A22" s="10" t="str">
        <f>C11</f>
        <v/>
      </c>
    </row>
  </sheetData>
  <drawing r:id="rId1"/>
</worksheet>
</file>