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Instrucciones" sheetId="1" state="visible" r:id="rId1"/>
    <sheet name="Clases" sheetId="2" state="hidden" r:id="rId2"/>
    <sheet name="RubricaClases" sheetId="3" state="visible" r:id="rId3"/>
    <sheet name="CasosDeUso" sheetId="4" state="visible" r:id="rId4"/>
    <sheet name="Secuencia" sheetId="5" state="visible" r:id="rId5"/>
    <sheet name="_ModosDisponibles" sheetId="6" state="hidden" r:id="rId6"/>
    <sheet name="Confi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i val="1"/>
      <color rgb="00666666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0" fontId="2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Plantilla de rúbrica de evaluación — UML Evaluator</t>
        </is>
      </c>
    </row>
    <row r="3" ht="60" customHeight="1">
      <c r="A3" s="2" t="inlineStr">
        <is>
          <t>Para diagramas de clases, complete RubricaClases con cada multiplicidad y clase de asociación que desea evaluar; sus pesos deben sumar 100%. CasosDeUso y Secuencia mantienen sus hojas de cantidades esperadas.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5" customWidth="1" min="3" max="3"/>
  </cols>
  <sheetData>
    <row r="1">
      <c r="A1" s="3" t="inlineStr">
        <is>
          <t>Elemento</t>
        </is>
      </c>
      <c r="B1" s="3" t="inlineStr">
        <is>
          <t>Cantidad esperada</t>
        </is>
      </c>
      <c r="C1" s="3" t="inlineStr">
        <is>
          <t>Notas</t>
        </is>
      </c>
    </row>
    <row r="2">
      <c r="A2" t="inlineStr">
        <is>
          <t>Clases</t>
        </is>
      </c>
      <c r="B2" t="n">
        <v>4</v>
      </c>
      <c r="E2" t="inlineStr"/>
    </row>
    <row r="3">
      <c r="A3" t="inlineStr">
        <is>
          <t>Atributos totales</t>
        </is>
      </c>
      <c r="B3" t="n">
        <v>12</v>
      </c>
      <c r="E3" t="inlineStr"/>
    </row>
    <row r="4">
      <c r="A4" t="inlineStr">
        <is>
          <t>Métodos totales</t>
        </is>
      </c>
      <c r="B4" t="n">
        <v>8</v>
      </c>
      <c r="E4" t="inlineStr"/>
    </row>
    <row r="5">
      <c r="A5" t="inlineStr">
        <is>
          <t>Asociación</t>
        </is>
      </c>
      <c r="B5" t="n">
        <v>3</v>
      </c>
      <c r="E5" t="inlineStr"/>
    </row>
    <row r="6">
      <c r="A6" t="inlineStr">
        <is>
          <t>Agregación</t>
        </is>
      </c>
      <c r="B6" t="n">
        <v>2</v>
      </c>
      <c r="E6" t="inlineStr"/>
    </row>
    <row r="7">
      <c r="A7" t="inlineStr">
        <is>
          <t>Composición</t>
        </is>
      </c>
      <c r="B7" t="n">
        <v>0</v>
      </c>
      <c r="E7" t="inlineStr"/>
    </row>
    <row r="8">
      <c r="A8" t="inlineStr">
        <is>
          <t>Herencia</t>
        </is>
      </c>
      <c r="B8" t="n">
        <v>1</v>
      </c>
      <c r="E8" t="inlineStr"/>
    </row>
    <row r="9">
      <c r="A9" t="inlineStr">
        <is>
          <t>Implementación</t>
        </is>
      </c>
      <c r="B9" t="n">
        <v>0</v>
      </c>
      <c r="E9" t="inlineStr"/>
    </row>
    <row r="11" ht="28" customHeight="1">
      <c r="A11" s="4" t="inlineStr">
        <is>
          <t>Escribí en 'Cantidad esperada' cuántos elementos de cada tipo esperás que tenga el diagrama. La columna 'Notas' es libre y no afecta la calificación.</t>
        </is>
      </c>
    </row>
  </sheetData>
  <mergeCells count="1">
    <mergeCell ref="A11:C11"/>
  </mergeCells>
  <dataValidations count="1">
    <dataValidation sqref="A2:A9" showDropDown="0" showInputMessage="0" showErrorMessage="0" allowBlank="1" type="list">
      <formula1>"Clases,Atributos totales,Métodos totales,Asociación,Agregación,Composición,Herencia,Implementación"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12" customWidth="1" min="3" max="3"/>
    <col width="20" customWidth="1" min="4" max="4"/>
    <col width="20" customWidth="1" min="5" max="5"/>
    <col width="20" customWidth="1" min="6" max="6"/>
    <col width="12" customWidth="1" min="7" max="7"/>
    <col width="20" customWidth="1" min="8" max="8"/>
    <col width="20" customWidth="1" min="9" max="9"/>
  </cols>
  <sheetData>
    <row r="1">
      <c r="A1" s="3" t="inlineStr">
        <is>
          <t>Tipo criterio</t>
        </is>
      </c>
      <c r="B1" s="3" t="inlineStr">
        <is>
          <t>Nombre</t>
        </is>
      </c>
      <c r="C1" s="3" t="inlineStr">
        <is>
          <t>Peso %</t>
        </is>
      </c>
      <c r="D1" s="3" t="inlineStr">
        <is>
          <t>Clase origen</t>
        </is>
      </c>
      <c r="E1" s="3" t="inlineStr">
        <is>
          <t>Clase destino</t>
        </is>
      </c>
      <c r="F1" s="3" t="inlineStr">
        <is>
          <t>Tipo relación</t>
        </is>
      </c>
      <c r="G1" s="3" t="inlineStr">
        <is>
          <t>Extremo</t>
        </is>
      </c>
      <c r="H1" s="3" t="inlineStr">
        <is>
          <t>Valor esperado</t>
        </is>
      </c>
      <c r="I1" s="3" t="inlineStr">
        <is>
          <t>Cantidad esperada</t>
        </is>
      </c>
    </row>
    <row r="2">
      <c r="A2" t="inlineStr">
        <is>
          <t>Clases</t>
        </is>
      </c>
      <c r="B2" t="inlineStr">
        <is>
          <t>Clases</t>
        </is>
      </c>
      <c r="C2" t="n">
        <v>20</v>
      </c>
      <c r="D2" t="inlineStr"/>
      <c r="E2" t="inlineStr"/>
      <c r="F2" t="inlineStr"/>
      <c r="G2" t="inlineStr"/>
      <c r="H2" t="inlineStr"/>
      <c r="I2" t="n">
        <v>5</v>
      </c>
    </row>
    <row r="3">
      <c r="A3" t="inlineStr">
        <is>
          <t>Multiplicidad</t>
        </is>
      </c>
      <c r="B3" t="inlineStr">
        <is>
          <t>Multiplicidad 1 en Afiliado</t>
        </is>
      </c>
      <c r="C3" t="n">
        <v>10</v>
      </c>
      <c r="D3" t="inlineStr">
        <is>
          <t>Afiliado</t>
        </is>
      </c>
      <c r="E3" t="inlineStr">
        <is>
          <t>Ganado</t>
        </is>
      </c>
      <c r="F3" t="inlineStr">
        <is>
          <t>Asociación</t>
        </is>
      </c>
      <c r="G3" t="inlineStr">
        <is>
          <t>Origen</t>
        </is>
      </c>
      <c r="H3" t="inlineStr">
        <is>
          <t>1</t>
        </is>
      </c>
      <c r="I3" t="inlineStr"/>
    </row>
    <row r="4">
      <c r="A4" t="inlineStr">
        <is>
          <t>Multiplicidad</t>
        </is>
      </c>
      <c r="B4" t="inlineStr">
        <is>
          <t>Multiplicidad 1..* en Ganado</t>
        </is>
      </c>
      <c r="C4" t="n">
        <v>10</v>
      </c>
      <c r="D4" t="inlineStr">
        <is>
          <t>Afiliado</t>
        </is>
      </c>
      <c r="E4" t="inlineStr">
        <is>
          <t>Ganado</t>
        </is>
      </c>
      <c r="F4" t="inlineStr">
        <is>
          <t>Asociación</t>
        </is>
      </c>
      <c r="G4" t="inlineStr">
        <is>
          <t>Destino</t>
        </is>
      </c>
      <c r="H4" t="inlineStr">
        <is>
          <t>1..*</t>
        </is>
      </c>
      <c r="I4" t="inlineStr"/>
    </row>
    <row r="5">
      <c r="A5" t="inlineStr">
        <is>
          <t>Multiplicidad</t>
        </is>
      </c>
      <c r="B5" t="inlineStr">
        <is>
          <t>Multiplicidad 1 en Ganado</t>
        </is>
      </c>
      <c r="C5" t="n">
        <v>10</v>
      </c>
      <c r="D5" t="inlineStr">
        <is>
          <t>Ganado</t>
        </is>
      </c>
      <c r="E5" t="inlineStr">
        <is>
          <t>Producción</t>
        </is>
      </c>
      <c r="F5" t="inlineStr">
        <is>
          <t>Asociación</t>
        </is>
      </c>
      <c r="G5" t="inlineStr">
        <is>
          <t>Origen</t>
        </is>
      </c>
      <c r="H5" t="inlineStr">
        <is>
          <t>1</t>
        </is>
      </c>
      <c r="I5" t="inlineStr"/>
    </row>
    <row r="6">
      <c r="A6" t="inlineStr">
        <is>
          <t>Multiplicidad</t>
        </is>
      </c>
      <c r="B6" t="inlineStr">
        <is>
          <t>Multiplicidad 1..* en Producción</t>
        </is>
      </c>
      <c r="C6" t="n">
        <v>10</v>
      </c>
      <c r="D6" t="inlineStr">
        <is>
          <t>Ganado</t>
        </is>
      </c>
      <c r="E6" t="inlineStr">
        <is>
          <t>Producción</t>
        </is>
      </c>
      <c r="F6" t="inlineStr">
        <is>
          <t>Asociación</t>
        </is>
      </c>
      <c r="G6" t="inlineStr">
        <is>
          <t>Destino</t>
        </is>
      </c>
      <c r="H6" t="inlineStr">
        <is>
          <t>1..*</t>
        </is>
      </c>
      <c r="I6" t="inlineStr"/>
    </row>
    <row r="7">
      <c r="A7" t="inlineStr">
        <is>
          <t>Clase de asociación</t>
        </is>
      </c>
      <c r="B7" t="inlineStr">
        <is>
          <t>Clase de asociación Enfermedad-Ganado</t>
        </is>
      </c>
      <c r="C7" t="n">
        <v>20</v>
      </c>
      <c r="D7" t="inlineStr">
        <is>
          <t>Enfermedad</t>
        </is>
      </c>
      <c r="E7" t="inlineStr">
        <is>
          <t>Ganado</t>
        </is>
      </c>
      <c r="F7" t="inlineStr">
        <is>
          <t>Clase de asociación</t>
        </is>
      </c>
      <c r="G7" t="inlineStr"/>
      <c r="H7" t="inlineStr"/>
      <c r="I7" t="inlineStr"/>
    </row>
    <row r="8">
      <c r="A8" t="inlineStr">
        <is>
          <t>Multiplicidad</t>
        </is>
      </c>
      <c r="B8" t="inlineStr">
        <is>
          <t>Multiplicidad 0..* en Tratamiento</t>
        </is>
      </c>
      <c r="C8" t="n">
        <v>10</v>
      </c>
      <c r="D8" t="inlineStr">
        <is>
          <t>Tratamiento</t>
        </is>
      </c>
      <c r="E8" t="inlineStr">
        <is>
          <t>Medicamento</t>
        </is>
      </c>
      <c r="F8" t="inlineStr">
        <is>
          <t>Agregación</t>
        </is>
      </c>
      <c r="G8" t="inlineStr">
        <is>
          <t>Origen</t>
        </is>
      </c>
      <c r="H8" t="inlineStr">
        <is>
          <t>0..*</t>
        </is>
      </c>
      <c r="I8" t="inlineStr"/>
    </row>
    <row r="9">
      <c r="A9" t="inlineStr">
        <is>
          <t>Multiplicidad</t>
        </is>
      </c>
      <c r="B9" t="inlineStr">
        <is>
          <t>Multiplicidad 1..* en Medicamento</t>
        </is>
      </c>
      <c r="C9" t="n">
        <v>10</v>
      </c>
      <c r="D9" t="inlineStr">
        <is>
          <t>Tratamiento</t>
        </is>
      </c>
      <c r="E9" t="inlineStr">
        <is>
          <t>Medicamento</t>
        </is>
      </c>
      <c r="F9" t="inlineStr">
        <is>
          <t>Agregación</t>
        </is>
      </c>
      <c r="G9" t="inlineStr">
        <is>
          <t>Destino</t>
        </is>
      </c>
      <c r="H9" t="inlineStr">
        <is>
          <t>1..*</t>
        </is>
      </c>
      <c r="I9" t="inlineStr"/>
    </row>
    <row r="11">
      <c r="A11" s="4" t="inlineStr">
        <is>
          <t>Los pesos deben sumar 100%. Cada fila de multiplicidad se califica independientemente. Usá las listas desplegables para seleccionar asociación, agregación o composición y el extremo correspondiente.</t>
        </is>
      </c>
    </row>
  </sheetData>
  <mergeCells count="1">
    <mergeCell ref="A11:I11"/>
  </mergeCells>
  <dataValidations count="4">
    <dataValidation sqref="A2:A200" showDropDown="0" showInputMessage="0" showErrorMessage="0" allowBlank="1" type="list">
      <formula1>"Clases,Multiplicidad,Clase de asociación"</formula1>
    </dataValidation>
    <dataValidation sqref="F2:F200" showDropDown="0" showInputMessage="0" showErrorMessage="0" allowBlank="1" type="list">
      <formula1>"Asociación,Agregación,Composición,Clase de asociación"</formula1>
    </dataValidation>
    <dataValidation sqref="G2:G200" showDropDown="0" showInputMessage="0" showErrorMessage="0" allowBlank="1" type="list">
      <formula1>"Origen,Destino"</formula1>
    </dataValidation>
    <dataValidation sqref="H2:H200" showDropDown="0" showInputMessage="0" showErrorMessage="0" allowBlank="1" type="list">
      <formula1>"0,1,0..1,1..1,*,0..*,1..*"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5" customWidth="1" min="3" max="3"/>
  </cols>
  <sheetData>
    <row r="1">
      <c r="A1" s="3" t="inlineStr">
        <is>
          <t>Elemento</t>
        </is>
      </c>
      <c r="B1" s="3" t="inlineStr">
        <is>
          <t>Cantidad esperada</t>
        </is>
      </c>
      <c r="C1" s="3" t="inlineStr">
        <is>
          <t>Notas</t>
        </is>
      </c>
    </row>
    <row r="2">
      <c r="A2" t="inlineStr">
        <is>
          <t>Actores</t>
        </is>
      </c>
      <c r="B2" t="n">
        <v>2</v>
      </c>
      <c r="E2" t="inlineStr"/>
    </row>
    <row r="3">
      <c r="A3" t="inlineStr">
        <is>
          <t>Casos de uso</t>
        </is>
      </c>
      <c r="B3" t="n">
        <v>4</v>
      </c>
      <c r="E3" t="inlineStr"/>
    </row>
    <row r="4">
      <c r="A4" t="inlineStr">
        <is>
          <t>Relaciones actor-CU</t>
        </is>
      </c>
      <c r="B4" t="n">
        <v>4</v>
      </c>
      <c r="E4" t="inlineStr"/>
    </row>
    <row r="5">
      <c r="A5" t="inlineStr">
        <is>
          <t>Include</t>
        </is>
      </c>
      <c r="B5" t="n">
        <v>2</v>
      </c>
      <c r="E5" t="inlineStr"/>
    </row>
    <row r="6">
      <c r="A6" t="inlineStr">
        <is>
          <t>Extend</t>
        </is>
      </c>
      <c r="B6" t="n">
        <v>1</v>
      </c>
      <c r="E6" t="inlineStr"/>
    </row>
    <row r="8" ht="28" customHeight="1">
      <c r="A8" s="4" t="inlineStr">
        <is>
          <t>Escribí en 'Cantidad esperada' cuántos elementos de cada tipo esperás que tenga el diagrama. La columna 'Notas' es libre y no afecta la calificación.</t>
        </is>
      </c>
    </row>
  </sheetData>
  <mergeCells count="1">
    <mergeCell ref="A8:C8"/>
  </mergeCells>
  <dataValidations count="1">
    <dataValidation sqref="A2:A6" showDropDown="0" showInputMessage="0" showErrorMessage="0" allowBlank="1" type="list">
      <formula1>"Actores,Casos de uso,Relaciones actor-CU,Include,Extend"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5" customWidth="1" min="3" max="3"/>
  </cols>
  <sheetData>
    <row r="1">
      <c r="A1" s="3" t="inlineStr">
        <is>
          <t>Elemento</t>
        </is>
      </c>
      <c r="B1" s="3" t="inlineStr">
        <is>
          <t>Cantidad esperada</t>
        </is>
      </c>
      <c r="C1" s="3" t="inlineStr">
        <is>
          <t>Notas</t>
        </is>
      </c>
    </row>
    <row r="2">
      <c r="A2" t="inlineStr">
        <is>
          <t>Líneas de vida</t>
        </is>
      </c>
      <c r="B2" t="n">
        <v>3</v>
      </c>
      <c r="E2" t="inlineStr"/>
    </row>
    <row r="3">
      <c r="A3" t="inlineStr">
        <is>
          <t>Mensajes síncronos</t>
        </is>
      </c>
      <c r="B3" t="n">
        <v>5</v>
      </c>
      <c r="E3" t="inlineStr"/>
    </row>
    <row r="4">
      <c r="A4" t="inlineStr">
        <is>
          <t>Mensajes asíncronos</t>
        </is>
      </c>
      <c r="B4" t="n">
        <v>1</v>
      </c>
      <c r="E4" t="inlineStr"/>
    </row>
    <row r="5">
      <c r="A5" t="inlineStr">
        <is>
          <t>Mensajes de creación</t>
        </is>
      </c>
      <c r="B5" t="n">
        <v>1</v>
      </c>
      <c r="E5" t="inlineStr"/>
    </row>
    <row r="6">
      <c r="A6" t="inlineStr">
        <is>
          <t>Fragmentos alt</t>
        </is>
      </c>
      <c r="B6" t="n">
        <v>1</v>
      </c>
      <c r="E6" t="inlineStr"/>
    </row>
    <row r="7">
      <c r="A7" t="inlineStr">
        <is>
          <t>Fragmentos loop</t>
        </is>
      </c>
      <c r="B7" t="n">
        <v>1</v>
      </c>
      <c r="E7" t="inlineStr"/>
    </row>
    <row r="9" ht="28" customHeight="1">
      <c r="A9" s="4" t="inlineStr">
        <is>
          <t>Escribí en 'Cantidad esperada' cuántos elementos de cada tipo esperás que tenga el diagrama. La columna 'Notas' es libre y no afecta la calificación.</t>
        </is>
      </c>
    </row>
  </sheetData>
  <mergeCells count="1">
    <mergeCell ref="A9:C9"/>
  </mergeCells>
  <dataValidations count="1">
    <dataValidation sqref="A2:A7" showDropDown="0" showInputMessage="0" showErrorMessage="0" allowBlank="1" type="list">
      <formula1>"Líneas de vida,Mensajes síncronos,Mensajes asíncronos,Mensajes de creación,Fragmentos alt,Fragmentos loop"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Similitud (comparar contra la solución)</t>
        </is>
      </c>
    </row>
    <row r="2">
      <c r="A2" t="inlineStr">
        <is>
          <t>Cantidades esperadas - sin descuento</t>
        </is>
      </c>
    </row>
    <row r="3">
      <c r="A3" t="inlineStr">
        <is>
          <t>Cantidades esperadas - con descuento</t>
        </is>
      </c>
    </row>
    <row r="4">
      <c r="A4" t="inlineStr">
        <is>
          <t>Similitud con descuento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45" customWidth="1" min="2" max="2"/>
  </cols>
  <sheetData>
    <row r="1">
      <c r="A1" s="5" t="inlineStr">
        <is>
          <t>Parámetro</t>
        </is>
      </c>
      <c r="B1" s="5" t="inlineStr">
        <is>
          <t>Valor</t>
        </is>
      </c>
    </row>
    <row r="2">
      <c r="A2" t="inlineStr">
        <is>
          <t>Modo de evaluación</t>
        </is>
      </c>
      <c r="B2" t="inlineStr">
        <is>
          <t>Cantidades esperadas - con descuento</t>
        </is>
      </c>
    </row>
    <row r="4" ht="45" customHeight="1">
      <c r="A4" s="4" t="inlineStr">
        <is>
          <t>El 'Modo de evaluación' define CÓMO se calcula la nota (no es obligatorio cambiarlo: el valor por defecto ya es válido para presentar). Elegí una opción de la lista desplegable en la celda B2 — no escribas texto libre.</t>
        </is>
      </c>
    </row>
    <row r="6">
      <c r="A6" s="6" t="inlineStr">
        <is>
          <t>Qué significa cada modo:</t>
        </is>
      </c>
    </row>
    <row r="7" ht="28" customHeight="1">
      <c r="A7" s="4" t="inlineStr">
        <is>
          <t>Similitud (comparar contra la solución): compara el diagrama del estudiante contra el modelo de referencia. Es el modo tradicional.</t>
        </is>
      </c>
    </row>
    <row r="8" ht="28" customHeight="1">
      <c r="A8" s="4" t="inlineStr">
        <is>
          <t>Cantidades esperadas - sin descuento: solo importa cumplir el mínimo (columna 'Cantidad esperada' de cada hoja). Entregar de más no resta puntos.</t>
        </is>
      </c>
    </row>
    <row r="9" ht="28" customHeight="1">
      <c r="A9" s="4" t="inlineStr">
        <is>
          <t>Cantidades esperadas - con descuento: igual al anterior, pero entregar de más SÍ resta puntos (según 'Descuento por unidad de exceso').</t>
        </is>
      </c>
    </row>
    <row r="10" ht="28" customHeight="1">
      <c r="A10" s="4" t="inlineStr">
        <is>
          <t>Similitud con descuento: como el primer modo, pero resta puntos extra si el estudiante entrega más elementos que la solución.</t>
        </is>
      </c>
    </row>
    <row r="11" ht="28" customHeight="1">
      <c r="A11" s="4" t="inlineStr">
        <is>
          <t>Híbrido: combina similitud y cantidades esperadas, según 'Peso similitud'.</t>
        </is>
      </c>
    </row>
    <row r="12" ht="28" customHeight="1">
      <c r="A12" s="4" t="inlineStr">
        <is>
          <t>Rango aceptable: usa las columnas Mínimo/Máximo de cada hoja en vez de 'Cantidad esperada'.</t>
        </is>
      </c>
    </row>
  </sheetData>
  <mergeCells count="7">
    <mergeCell ref="A4:B4"/>
    <mergeCell ref="A7:B7"/>
    <mergeCell ref="A11:B11"/>
    <mergeCell ref="A10:B10"/>
    <mergeCell ref="A9:B9"/>
    <mergeCell ref="A8:B8"/>
    <mergeCell ref="A12:B12"/>
  </mergeCells>
  <dataValidations count="1">
    <dataValidation sqref="B2" showDropDown="0" showInputMessage="0" showErrorMessage="0" allowBlank="0" type="list">
      <formula1>=_ModosDisponibles!$A$1:$A$4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2026-09-27T05:04:43Z</dcterms:created>
  <dcterms:modified xsi:type="dcterms:W3CDTF">2026-09-27T05:04:43Z</dcterms:modified>
</cp:coreProperties>
</file>