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M36" i="1" l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N136" i="1" l="1"/>
  <c r="P136" i="1"/>
  <c r="Q136" i="1"/>
  <c r="S136" i="1"/>
  <c r="T136" i="1"/>
  <c r="V136" i="1"/>
  <c r="W136" i="1"/>
  <c r="Y136" i="1"/>
  <c r="Z136" i="1"/>
  <c r="N137" i="1"/>
  <c r="P137" i="1"/>
  <c r="Q137" i="1"/>
  <c r="S137" i="1"/>
  <c r="T137" i="1"/>
  <c r="V137" i="1"/>
  <c r="W137" i="1"/>
  <c r="Y137" i="1"/>
  <c r="Z137" i="1"/>
  <c r="N138" i="1"/>
  <c r="P138" i="1"/>
  <c r="Q138" i="1"/>
  <c r="S138" i="1"/>
  <c r="T138" i="1"/>
  <c r="V138" i="1"/>
  <c r="W138" i="1"/>
  <c r="Y138" i="1"/>
  <c r="Z138" i="1"/>
  <c r="N139" i="1"/>
  <c r="P139" i="1"/>
  <c r="Q139" i="1"/>
  <c r="S139" i="1"/>
  <c r="T139" i="1"/>
  <c r="V139" i="1"/>
  <c r="W139" i="1"/>
  <c r="Y139" i="1"/>
  <c r="Z139" i="1"/>
  <c r="N140" i="1"/>
  <c r="P140" i="1"/>
  <c r="Q140" i="1"/>
  <c r="S140" i="1"/>
  <c r="T140" i="1"/>
  <c r="V140" i="1"/>
  <c r="W140" i="1"/>
  <c r="Y140" i="1"/>
  <c r="Z140" i="1"/>
  <c r="N141" i="1"/>
  <c r="P141" i="1"/>
  <c r="Q141" i="1"/>
  <c r="S141" i="1"/>
  <c r="T141" i="1"/>
  <c r="V141" i="1"/>
  <c r="W141" i="1"/>
  <c r="Y141" i="1"/>
  <c r="Z141" i="1"/>
  <c r="N142" i="1"/>
  <c r="P142" i="1"/>
  <c r="Q142" i="1"/>
  <c r="S142" i="1"/>
  <c r="T142" i="1"/>
  <c r="V142" i="1"/>
  <c r="W142" i="1"/>
  <c r="Y142" i="1"/>
  <c r="Z142" i="1"/>
  <c r="N143" i="1"/>
  <c r="P143" i="1"/>
  <c r="Q143" i="1"/>
  <c r="S143" i="1"/>
  <c r="T143" i="1"/>
  <c r="V143" i="1"/>
  <c r="W143" i="1"/>
  <c r="Y143" i="1"/>
  <c r="Z143" i="1"/>
  <c r="N144" i="1"/>
  <c r="P144" i="1"/>
  <c r="Q144" i="1"/>
  <c r="S144" i="1"/>
  <c r="T144" i="1"/>
  <c r="V144" i="1"/>
  <c r="W144" i="1"/>
  <c r="Y144" i="1"/>
  <c r="Z144" i="1"/>
  <c r="N145" i="1"/>
  <c r="P145" i="1"/>
  <c r="Q145" i="1"/>
  <c r="S145" i="1"/>
  <c r="T145" i="1"/>
  <c r="V145" i="1"/>
  <c r="W145" i="1"/>
  <c r="Y145" i="1"/>
  <c r="Z145" i="1"/>
  <c r="N146" i="1"/>
  <c r="P146" i="1"/>
  <c r="Q146" i="1"/>
  <c r="S146" i="1"/>
  <c r="T146" i="1"/>
  <c r="V146" i="1"/>
  <c r="W146" i="1"/>
  <c r="Y146" i="1"/>
  <c r="Z146" i="1"/>
  <c r="N147" i="1"/>
  <c r="P147" i="1"/>
  <c r="Q147" i="1"/>
  <c r="S147" i="1"/>
  <c r="T147" i="1"/>
  <c r="V147" i="1"/>
  <c r="W147" i="1"/>
  <c r="Y147" i="1"/>
  <c r="Z147" i="1"/>
  <c r="N148" i="1"/>
  <c r="P148" i="1"/>
  <c r="Q148" i="1"/>
  <c r="S148" i="1"/>
  <c r="T148" i="1"/>
  <c r="V148" i="1"/>
  <c r="W148" i="1"/>
  <c r="Y148" i="1"/>
  <c r="Z148" i="1"/>
  <c r="N149" i="1"/>
  <c r="P149" i="1"/>
  <c r="Q149" i="1"/>
  <c r="S149" i="1"/>
  <c r="T149" i="1"/>
  <c r="V149" i="1"/>
  <c r="W149" i="1"/>
  <c r="Y149" i="1"/>
  <c r="Z149" i="1"/>
  <c r="N150" i="1"/>
  <c r="P150" i="1"/>
  <c r="Q150" i="1"/>
  <c r="S150" i="1"/>
  <c r="T150" i="1"/>
  <c r="V150" i="1"/>
  <c r="W150" i="1"/>
  <c r="Y150" i="1"/>
  <c r="Z150" i="1"/>
  <c r="N151" i="1"/>
  <c r="P151" i="1"/>
  <c r="Q151" i="1"/>
  <c r="S151" i="1"/>
  <c r="T151" i="1"/>
  <c r="V151" i="1"/>
  <c r="W151" i="1"/>
  <c r="Y151" i="1"/>
  <c r="Z151" i="1"/>
  <c r="N152" i="1"/>
  <c r="P152" i="1"/>
  <c r="Q152" i="1"/>
  <c r="S152" i="1"/>
  <c r="T152" i="1"/>
  <c r="V152" i="1"/>
  <c r="W152" i="1"/>
  <c r="Y152" i="1"/>
  <c r="Z152" i="1"/>
  <c r="N153" i="1"/>
  <c r="P153" i="1"/>
  <c r="Q153" i="1"/>
  <c r="S153" i="1"/>
  <c r="T153" i="1"/>
  <c r="V153" i="1"/>
  <c r="W153" i="1"/>
  <c r="Y153" i="1"/>
  <c r="Z153" i="1"/>
  <c r="N154" i="1"/>
  <c r="P154" i="1"/>
  <c r="Q154" i="1"/>
  <c r="S154" i="1"/>
  <c r="T154" i="1"/>
  <c r="V154" i="1"/>
  <c r="W154" i="1"/>
  <c r="Y154" i="1"/>
  <c r="Z154" i="1"/>
  <c r="N155" i="1"/>
  <c r="P155" i="1"/>
  <c r="Q155" i="1"/>
  <c r="S155" i="1"/>
  <c r="T155" i="1"/>
  <c r="V155" i="1"/>
  <c r="W155" i="1"/>
  <c r="Y155" i="1"/>
  <c r="Z155" i="1"/>
  <c r="N156" i="1"/>
  <c r="P156" i="1"/>
  <c r="Q156" i="1"/>
  <c r="S156" i="1"/>
  <c r="T156" i="1"/>
  <c r="V156" i="1"/>
  <c r="W156" i="1"/>
  <c r="Y156" i="1"/>
  <c r="Z156" i="1"/>
  <c r="N157" i="1"/>
  <c r="P157" i="1"/>
  <c r="Q157" i="1"/>
  <c r="S157" i="1"/>
  <c r="T157" i="1"/>
  <c r="V157" i="1"/>
  <c r="W157" i="1"/>
  <c r="Y157" i="1"/>
  <c r="Z157" i="1"/>
  <c r="N158" i="1"/>
  <c r="P158" i="1"/>
  <c r="Q158" i="1"/>
  <c r="S158" i="1"/>
  <c r="T158" i="1"/>
  <c r="V158" i="1"/>
  <c r="W158" i="1"/>
  <c r="Y158" i="1"/>
  <c r="Z158" i="1"/>
  <c r="N159" i="1"/>
  <c r="P159" i="1"/>
  <c r="Q159" i="1"/>
  <c r="S159" i="1"/>
  <c r="T159" i="1"/>
  <c r="V159" i="1"/>
  <c r="W159" i="1"/>
  <c r="Y159" i="1"/>
  <c r="Z159" i="1"/>
  <c r="N160" i="1"/>
  <c r="P160" i="1"/>
  <c r="Q160" i="1"/>
  <c r="S160" i="1"/>
  <c r="T160" i="1"/>
  <c r="V160" i="1"/>
  <c r="W160" i="1"/>
  <c r="Y160" i="1"/>
  <c r="Z160" i="1"/>
  <c r="N161" i="1"/>
  <c r="P161" i="1"/>
  <c r="Q161" i="1"/>
  <c r="S161" i="1"/>
  <c r="T161" i="1"/>
  <c r="V161" i="1"/>
  <c r="W161" i="1"/>
  <c r="Y161" i="1"/>
  <c r="Z161" i="1"/>
  <c r="N162" i="1"/>
  <c r="P162" i="1"/>
  <c r="Q162" i="1"/>
  <c r="S162" i="1"/>
  <c r="T162" i="1"/>
  <c r="V162" i="1"/>
  <c r="W162" i="1"/>
  <c r="Y162" i="1"/>
  <c r="Z162" i="1"/>
  <c r="N163" i="1"/>
  <c r="P163" i="1"/>
  <c r="Q163" i="1"/>
  <c r="S163" i="1"/>
  <c r="T163" i="1"/>
  <c r="V163" i="1"/>
  <c r="W163" i="1"/>
  <c r="Y163" i="1"/>
  <c r="Z163" i="1"/>
  <c r="N164" i="1"/>
  <c r="P164" i="1"/>
  <c r="Q164" i="1"/>
  <c r="S164" i="1"/>
  <c r="T164" i="1"/>
  <c r="V164" i="1"/>
  <c r="W164" i="1"/>
  <c r="Y164" i="1"/>
  <c r="Z164" i="1"/>
  <c r="N165" i="1"/>
  <c r="P165" i="1"/>
  <c r="Q165" i="1"/>
  <c r="S165" i="1"/>
  <c r="T165" i="1"/>
  <c r="V165" i="1"/>
  <c r="W165" i="1"/>
  <c r="Y165" i="1"/>
  <c r="Z165" i="1"/>
  <c r="N166" i="1"/>
  <c r="P166" i="1"/>
  <c r="Q166" i="1"/>
  <c r="S166" i="1"/>
  <c r="T166" i="1"/>
  <c r="V166" i="1"/>
  <c r="W166" i="1"/>
  <c r="Y166" i="1"/>
  <c r="Z166" i="1"/>
  <c r="N167" i="1"/>
  <c r="P167" i="1"/>
  <c r="Q167" i="1"/>
  <c r="S167" i="1"/>
  <c r="T167" i="1"/>
  <c r="V167" i="1"/>
  <c r="W167" i="1"/>
  <c r="Y167" i="1"/>
  <c r="Z167" i="1"/>
  <c r="N168" i="1"/>
  <c r="P168" i="1"/>
  <c r="Q168" i="1"/>
  <c r="S168" i="1"/>
  <c r="T168" i="1"/>
  <c r="V168" i="1"/>
  <c r="W168" i="1"/>
  <c r="Y168" i="1"/>
  <c r="Z168" i="1"/>
  <c r="N169" i="1"/>
  <c r="P169" i="1"/>
  <c r="Q169" i="1"/>
  <c r="S169" i="1"/>
  <c r="T169" i="1"/>
  <c r="V169" i="1"/>
  <c r="W169" i="1"/>
  <c r="Y169" i="1"/>
  <c r="Z169" i="1"/>
  <c r="N170" i="1"/>
  <c r="P170" i="1"/>
  <c r="Q170" i="1"/>
  <c r="S170" i="1"/>
  <c r="T170" i="1"/>
  <c r="V170" i="1"/>
  <c r="W170" i="1"/>
  <c r="Y170" i="1"/>
  <c r="Z170" i="1"/>
  <c r="N171" i="1"/>
  <c r="P171" i="1"/>
  <c r="Q171" i="1"/>
  <c r="S171" i="1"/>
  <c r="T171" i="1"/>
  <c r="V171" i="1"/>
  <c r="W171" i="1"/>
  <c r="Y171" i="1"/>
  <c r="Z171" i="1"/>
  <c r="N172" i="1"/>
  <c r="P172" i="1"/>
  <c r="Q172" i="1"/>
  <c r="S172" i="1"/>
  <c r="T172" i="1"/>
  <c r="V172" i="1"/>
  <c r="W172" i="1"/>
  <c r="Y172" i="1"/>
  <c r="Z172" i="1"/>
  <c r="N173" i="1"/>
  <c r="P173" i="1"/>
  <c r="Q173" i="1"/>
  <c r="S173" i="1"/>
  <c r="T173" i="1"/>
  <c r="V173" i="1"/>
  <c r="W173" i="1"/>
  <c r="Y173" i="1"/>
  <c r="Z173" i="1"/>
  <c r="N174" i="1"/>
  <c r="P174" i="1"/>
  <c r="Q174" i="1"/>
  <c r="S174" i="1"/>
  <c r="T174" i="1"/>
  <c r="V174" i="1"/>
  <c r="W174" i="1"/>
  <c r="Y174" i="1"/>
  <c r="Z174" i="1"/>
  <c r="N175" i="1"/>
  <c r="P175" i="1"/>
  <c r="Q175" i="1"/>
  <c r="S175" i="1"/>
  <c r="T175" i="1"/>
  <c r="V175" i="1"/>
  <c r="W175" i="1"/>
  <c r="Y175" i="1"/>
  <c r="Z175" i="1"/>
  <c r="N176" i="1"/>
  <c r="P176" i="1"/>
  <c r="Q176" i="1"/>
  <c r="S176" i="1"/>
  <c r="T176" i="1"/>
  <c r="V176" i="1"/>
  <c r="W176" i="1"/>
  <c r="Y176" i="1"/>
  <c r="Z176" i="1"/>
  <c r="N177" i="1"/>
  <c r="P177" i="1"/>
  <c r="Q177" i="1"/>
  <c r="S177" i="1"/>
  <c r="T177" i="1"/>
  <c r="V177" i="1"/>
  <c r="W177" i="1"/>
  <c r="Y177" i="1"/>
  <c r="Z177" i="1"/>
  <c r="N178" i="1"/>
  <c r="P178" i="1"/>
  <c r="Q178" i="1"/>
  <c r="S178" i="1"/>
  <c r="T178" i="1"/>
  <c r="V178" i="1"/>
  <c r="W178" i="1"/>
  <c r="Y178" i="1"/>
  <c r="Z178" i="1"/>
  <c r="N179" i="1"/>
  <c r="P179" i="1"/>
  <c r="Q179" i="1"/>
  <c r="S179" i="1"/>
  <c r="T179" i="1"/>
  <c r="V179" i="1"/>
  <c r="W179" i="1"/>
  <c r="Y179" i="1"/>
  <c r="Z179" i="1"/>
  <c r="N180" i="1"/>
  <c r="P180" i="1"/>
  <c r="Q180" i="1"/>
  <c r="S180" i="1"/>
  <c r="T180" i="1"/>
  <c r="V180" i="1"/>
  <c r="W180" i="1"/>
  <c r="Y180" i="1"/>
  <c r="Z180" i="1"/>
  <c r="N181" i="1"/>
  <c r="P181" i="1"/>
  <c r="Q181" i="1"/>
  <c r="S181" i="1"/>
  <c r="T181" i="1"/>
  <c r="V181" i="1"/>
  <c r="W181" i="1"/>
  <c r="Y181" i="1"/>
  <c r="Z181" i="1"/>
  <c r="N182" i="1"/>
  <c r="P182" i="1"/>
  <c r="Q182" i="1"/>
  <c r="S182" i="1"/>
  <c r="T182" i="1"/>
  <c r="V182" i="1"/>
  <c r="W182" i="1"/>
  <c r="Y182" i="1"/>
  <c r="Z182" i="1"/>
  <c r="N183" i="1"/>
  <c r="P183" i="1"/>
  <c r="Q183" i="1"/>
  <c r="S183" i="1"/>
  <c r="T183" i="1"/>
  <c r="V183" i="1"/>
  <c r="W183" i="1"/>
  <c r="Y183" i="1"/>
  <c r="Z183" i="1"/>
  <c r="N184" i="1"/>
  <c r="P184" i="1"/>
  <c r="Q184" i="1"/>
  <c r="S184" i="1"/>
  <c r="T184" i="1"/>
  <c r="V184" i="1"/>
  <c r="W184" i="1"/>
  <c r="Y184" i="1"/>
  <c r="Z184" i="1"/>
  <c r="N185" i="1"/>
  <c r="P185" i="1"/>
  <c r="Q185" i="1"/>
  <c r="S185" i="1"/>
  <c r="T185" i="1"/>
  <c r="V185" i="1"/>
  <c r="W185" i="1"/>
  <c r="Y185" i="1"/>
  <c r="Z185" i="1"/>
  <c r="N186" i="1"/>
  <c r="P186" i="1"/>
  <c r="Q186" i="1"/>
  <c r="S186" i="1"/>
  <c r="T186" i="1"/>
  <c r="V186" i="1"/>
  <c r="W186" i="1"/>
  <c r="Y186" i="1"/>
  <c r="Z186" i="1"/>
  <c r="N187" i="1"/>
  <c r="P187" i="1"/>
  <c r="Q187" i="1"/>
  <c r="S187" i="1"/>
  <c r="T187" i="1"/>
  <c r="V187" i="1"/>
  <c r="W187" i="1"/>
  <c r="Y187" i="1"/>
  <c r="Z187" i="1"/>
  <c r="N188" i="1"/>
  <c r="P188" i="1"/>
  <c r="Q188" i="1"/>
  <c r="S188" i="1"/>
  <c r="T188" i="1"/>
  <c r="V188" i="1"/>
  <c r="W188" i="1"/>
  <c r="Y188" i="1"/>
  <c r="Z188" i="1"/>
  <c r="N189" i="1"/>
  <c r="P189" i="1"/>
  <c r="Q189" i="1"/>
  <c r="S189" i="1"/>
  <c r="T189" i="1"/>
  <c r="V189" i="1"/>
  <c r="W189" i="1"/>
  <c r="Y189" i="1"/>
  <c r="Z189" i="1"/>
  <c r="N190" i="1"/>
  <c r="P190" i="1"/>
  <c r="Q190" i="1"/>
  <c r="S190" i="1"/>
  <c r="T190" i="1"/>
  <c r="V190" i="1"/>
  <c r="W190" i="1"/>
  <c r="Y190" i="1"/>
  <c r="Z190" i="1"/>
  <c r="N191" i="1"/>
  <c r="P191" i="1"/>
  <c r="Q191" i="1"/>
  <c r="S191" i="1"/>
  <c r="T191" i="1"/>
  <c r="V191" i="1"/>
  <c r="W191" i="1"/>
  <c r="Y191" i="1"/>
  <c r="Z191" i="1"/>
  <c r="N192" i="1"/>
  <c r="P192" i="1"/>
  <c r="Q192" i="1"/>
  <c r="S192" i="1"/>
  <c r="T192" i="1"/>
  <c r="V192" i="1"/>
  <c r="W192" i="1"/>
  <c r="Y192" i="1"/>
  <c r="Z192" i="1"/>
  <c r="N193" i="1"/>
  <c r="P193" i="1"/>
  <c r="Q193" i="1"/>
  <c r="S193" i="1"/>
  <c r="T193" i="1"/>
  <c r="V193" i="1"/>
  <c r="W193" i="1"/>
  <c r="Y193" i="1"/>
  <c r="Z193" i="1"/>
  <c r="N194" i="1"/>
  <c r="P194" i="1"/>
  <c r="Q194" i="1"/>
  <c r="S194" i="1"/>
  <c r="T194" i="1"/>
  <c r="V194" i="1"/>
  <c r="W194" i="1"/>
  <c r="Y194" i="1"/>
  <c r="Z194" i="1"/>
  <c r="N195" i="1"/>
  <c r="P195" i="1"/>
  <c r="Q195" i="1"/>
  <c r="S195" i="1"/>
  <c r="T195" i="1"/>
  <c r="V195" i="1"/>
  <c r="W195" i="1"/>
  <c r="Y195" i="1"/>
  <c r="Z195" i="1"/>
  <c r="N196" i="1"/>
  <c r="P196" i="1"/>
  <c r="Q196" i="1"/>
  <c r="S196" i="1"/>
  <c r="T196" i="1"/>
  <c r="V196" i="1"/>
  <c r="W196" i="1"/>
  <c r="Y196" i="1"/>
  <c r="Z196" i="1"/>
  <c r="N197" i="1"/>
  <c r="P197" i="1"/>
  <c r="Q197" i="1"/>
  <c r="S197" i="1"/>
  <c r="T197" i="1"/>
  <c r="V197" i="1"/>
  <c r="W197" i="1"/>
  <c r="Y197" i="1"/>
  <c r="Z197" i="1"/>
  <c r="N198" i="1"/>
  <c r="P198" i="1"/>
  <c r="Q198" i="1"/>
  <c r="S198" i="1"/>
  <c r="T198" i="1"/>
  <c r="V198" i="1"/>
  <c r="W198" i="1"/>
  <c r="Y198" i="1"/>
  <c r="Z198" i="1"/>
  <c r="N199" i="1"/>
  <c r="P199" i="1"/>
  <c r="Q199" i="1"/>
  <c r="S199" i="1"/>
  <c r="T199" i="1"/>
  <c r="V199" i="1"/>
  <c r="W199" i="1"/>
  <c r="Y199" i="1"/>
  <c r="Z199" i="1"/>
  <c r="N200" i="1"/>
  <c r="P200" i="1"/>
  <c r="Q200" i="1"/>
  <c r="S200" i="1"/>
  <c r="T200" i="1"/>
  <c r="V200" i="1"/>
  <c r="W200" i="1"/>
  <c r="Y200" i="1"/>
  <c r="Z200" i="1"/>
  <c r="N201" i="1"/>
  <c r="P201" i="1"/>
  <c r="Q201" i="1"/>
  <c r="S201" i="1"/>
  <c r="T201" i="1"/>
  <c r="V201" i="1"/>
  <c r="W201" i="1"/>
  <c r="Y201" i="1"/>
  <c r="Z201" i="1"/>
  <c r="N202" i="1"/>
  <c r="P202" i="1"/>
  <c r="Q202" i="1"/>
  <c r="S202" i="1"/>
  <c r="T202" i="1"/>
  <c r="V202" i="1"/>
  <c r="W202" i="1"/>
  <c r="Y202" i="1"/>
  <c r="Z202" i="1"/>
  <c r="N203" i="1"/>
  <c r="P203" i="1"/>
  <c r="Q203" i="1"/>
  <c r="S203" i="1"/>
  <c r="T203" i="1"/>
  <c r="V203" i="1"/>
  <c r="W203" i="1"/>
  <c r="Y203" i="1"/>
  <c r="Z203" i="1"/>
  <c r="N204" i="1"/>
  <c r="P204" i="1"/>
  <c r="Q204" i="1"/>
  <c r="S204" i="1"/>
  <c r="T204" i="1"/>
  <c r="V204" i="1"/>
  <c r="W204" i="1"/>
  <c r="Y204" i="1"/>
  <c r="Z204" i="1"/>
  <c r="N205" i="1"/>
  <c r="P205" i="1"/>
  <c r="Q205" i="1"/>
  <c r="S205" i="1"/>
  <c r="T205" i="1"/>
  <c r="V205" i="1"/>
  <c r="W205" i="1"/>
  <c r="Y205" i="1"/>
  <c r="Z205" i="1"/>
  <c r="N206" i="1"/>
  <c r="P206" i="1"/>
  <c r="Q206" i="1"/>
  <c r="S206" i="1"/>
  <c r="T206" i="1"/>
  <c r="V206" i="1"/>
  <c r="W206" i="1"/>
  <c r="Y206" i="1"/>
  <c r="Z206" i="1"/>
  <c r="N207" i="1"/>
  <c r="P207" i="1"/>
  <c r="Q207" i="1"/>
  <c r="S207" i="1"/>
  <c r="T207" i="1"/>
  <c r="V207" i="1"/>
  <c r="W207" i="1"/>
  <c r="Y207" i="1"/>
  <c r="Z207" i="1"/>
  <c r="N208" i="1"/>
  <c r="P208" i="1"/>
  <c r="Q208" i="1"/>
  <c r="S208" i="1"/>
  <c r="T208" i="1"/>
  <c r="V208" i="1"/>
  <c r="W208" i="1"/>
  <c r="Y208" i="1"/>
  <c r="Z208" i="1"/>
  <c r="N209" i="1"/>
  <c r="P209" i="1"/>
  <c r="Q209" i="1"/>
  <c r="S209" i="1"/>
  <c r="T209" i="1"/>
  <c r="V209" i="1"/>
  <c r="W209" i="1"/>
  <c r="Y209" i="1"/>
  <c r="Z209" i="1"/>
  <c r="N210" i="1"/>
  <c r="P210" i="1"/>
  <c r="Q210" i="1"/>
  <c r="S210" i="1"/>
  <c r="T210" i="1"/>
  <c r="V210" i="1"/>
  <c r="W210" i="1"/>
  <c r="Y210" i="1"/>
  <c r="Z210" i="1"/>
  <c r="N211" i="1"/>
  <c r="P211" i="1"/>
  <c r="Q211" i="1"/>
  <c r="S211" i="1"/>
  <c r="T211" i="1"/>
  <c r="V211" i="1"/>
  <c r="W211" i="1"/>
  <c r="Y211" i="1"/>
  <c r="Z211" i="1"/>
  <c r="N212" i="1"/>
  <c r="P212" i="1"/>
  <c r="Q212" i="1"/>
  <c r="S212" i="1"/>
  <c r="T212" i="1"/>
  <c r="V212" i="1"/>
  <c r="W212" i="1"/>
  <c r="Y212" i="1"/>
  <c r="Z212" i="1"/>
  <c r="N213" i="1"/>
  <c r="P213" i="1"/>
  <c r="Q213" i="1"/>
  <c r="S213" i="1"/>
  <c r="T213" i="1"/>
  <c r="V213" i="1"/>
  <c r="W213" i="1"/>
  <c r="Y213" i="1"/>
  <c r="Z213" i="1"/>
  <c r="N214" i="1"/>
  <c r="P214" i="1"/>
  <c r="Q214" i="1"/>
  <c r="S214" i="1"/>
  <c r="T214" i="1"/>
  <c r="V214" i="1"/>
  <c r="W214" i="1"/>
  <c r="Y214" i="1"/>
  <c r="Z214" i="1"/>
  <c r="N215" i="1"/>
  <c r="P215" i="1"/>
  <c r="Q215" i="1"/>
  <c r="S215" i="1"/>
  <c r="T215" i="1"/>
  <c r="V215" i="1"/>
  <c r="W215" i="1"/>
  <c r="Y215" i="1"/>
  <c r="Z215" i="1"/>
  <c r="N216" i="1"/>
  <c r="P216" i="1"/>
  <c r="Q216" i="1"/>
  <c r="S216" i="1"/>
  <c r="T216" i="1"/>
  <c r="V216" i="1"/>
  <c r="W216" i="1"/>
  <c r="Y216" i="1"/>
  <c r="Z216" i="1"/>
  <c r="N217" i="1"/>
  <c r="P217" i="1"/>
  <c r="Q217" i="1"/>
  <c r="S217" i="1"/>
  <c r="T217" i="1"/>
  <c r="V217" i="1"/>
  <c r="W217" i="1"/>
  <c r="Y217" i="1"/>
  <c r="Z217" i="1"/>
  <c r="N218" i="1"/>
  <c r="P218" i="1"/>
  <c r="Q218" i="1"/>
  <c r="S218" i="1"/>
  <c r="T218" i="1"/>
  <c r="V218" i="1"/>
  <c r="W218" i="1"/>
  <c r="Y218" i="1"/>
  <c r="Z218" i="1"/>
  <c r="N219" i="1"/>
  <c r="P219" i="1"/>
  <c r="Q219" i="1"/>
  <c r="S219" i="1"/>
  <c r="T219" i="1"/>
  <c r="V219" i="1"/>
  <c r="W219" i="1"/>
  <c r="Y219" i="1"/>
  <c r="Z219" i="1"/>
  <c r="N220" i="1"/>
  <c r="P220" i="1"/>
  <c r="Q220" i="1"/>
  <c r="S220" i="1"/>
  <c r="T220" i="1"/>
  <c r="V220" i="1"/>
  <c r="W220" i="1"/>
  <c r="Y220" i="1"/>
  <c r="Z220" i="1"/>
  <c r="N221" i="1"/>
  <c r="P221" i="1"/>
  <c r="Q221" i="1"/>
  <c r="S221" i="1"/>
  <c r="T221" i="1"/>
  <c r="V221" i="1"/>
  <c r="W221" i="1"/>
  <c r="Y221" i="1"/>
  <c r="Z221" i="1"/>
  <c r="N222" i="1"/>
  <c r="P222" i="1"/>
  <c r="Q222" i="1"/>
  <c r="S222" i="1"/>
  <c r="T222" i="1"/>
  <c r="V222" i="1"/>
  <c r="W222" i="1"/>
  <c r="Y222" i="1"/>
  <c r="Z222" i="1"/>
  <c r="N223" i="1"/>
  <c r="P223" i="1"/>
  <c r="Q223" i="1"/>
  <c r="S223" i="1"/>
  <c r="T223" i="1"/>
  <c r="V223" i="1"/>
  <c r="W223" i="1"/>
  <c r="Y223" i="1"/>
  <c r="Z223" i="1"/>
  <c r="N224" i="1"/>
  <c r="P224" i="1"/>
  <c r="Q224" i="1"/>
  <c r="S224" i="1"/>
  <c r="T224" i="1"/>
  <c r="V224" i="1"/>
  <c r="W224" i="1"/>
  <c r="Y224" i="1"/>
  <c r="Z224" i="1"/>
  <c r="N225" i="1"/>
  <c r="P225" i="1"/>
  <c r="Q225" i="1"/>
  <c r="S225" i="1"/>
  <c r="T225" i="1"/>
  <c r="V225" i="1"/>
  <c r="W225" i="1"/>
  <c r="Y225" i="1"/>
  <c r="Z225" i="1"/>
  <c r="N226" i="1"/>
  <c r="P226" i="1"/>
  <c r="Q226" i="1"/>
  <c r="S226" i="1"/>
  <c r="T226" i="1"/>
  <c r="V226" i="1"/>
  <c r="W226" i="1"/>
  <c r="Y226" i="1"/>
  <c r="Z226" i="1"/>
  <c r="N227" i="1"/>
  <c r="P227" i="1"/>
  <c r="Q227" i="1"/>
  <c r="S227" i="1"/>
  <c r="T227" i="1"/>
  <c r="V227" i="1"/>
  <c r="W227" i="1"/>
  <c r="Y227" i="1"/>
  <c r="Z227" i="1"/>
  <c r="N228" i="1"/>
  <c r="P228" i="1"/>
  <c r="Q228" i="1"/>
  <c r="S228" i="1"/>
  <c r="T228" i="1"/>
  <c r="V228" i="1"/>
  <c r="W228" i="1"/>
  <c r="Y228" i="1"/>
  <c r="Z228" i="1"/>
  <c r="N229" i="1"/>
  <c r="P229" i="1"/>
  <c r="Q229" i="1"/>
  <c r="S229" i="1"/>
  <c r="T229" i="1"/>
  <c r="V229" i="1"/>
  <c r="W229" i="1"/>
  <c r="Y229" i="1"/>
  <c r="Z229" i="1"/>
  <c r="N230" i="1"/>
  <c r="P230" i="1"/>
  <c r="Q230" i="1"/>
  <c r="S230" i="1"/>
  <c r="T230" i="1"/>
  <c r="V230" i="1"/>
  <c r="W230" i="1"/>
  <c r="Y230" i="1"/>
  <c r="Z230" i="1"/>
  <c r="N231" i="1"/>
  <c r="P231" i="1"/>
  <c r="Q231" i="1"/>
  <c r="S231" i="1"/>
  <c r="T231" i="1"/>
  <c r="V231" i="1"/>
  <c r="W231" i="1"/>
  <c r="Y231" i="1"/>
  <c r="Z231" i="1"/>
  <c r="N232" i="1"/>
  <c r="P232" i="1"/>
  <c r="Q232" i="1"/>
  <c r="S232" i="1"/>
  <c r="T232" i="1"/>
  <c r="V232" i="1"/>
  <c r="W232" i="1"/>
  <c r="Y232" i="1"/>
  <c r="Z232" i="1"/>
  <c r="N233" i="1"/>
  <c r="P233" i="1"/>
  <c r="Q233" i="1"/>
  <c r="S233" i="1"/>
  <c r="T233" i="1"/>
  <c r="V233" i="1"/>
  <c r="W233" i="1"/>
  <c r="Y233" i="1"/>
  <c r="Z233" i="1"/>
  <c r="N234" i="1"/>
  <c r="P234" i="1"/>
  <c r="Q234" i="1"/>
  <c r="S234" i="1"/>
  <c r="T234" i="1"/>
  <c r="V234" i="1"/>
  <c r="W234" i="1"/>
  <c r="Y234" i="1"/>
  <c r="Z234" i="1"/>
  <c r="N235" i="1"/>
  <c r="P235" i="1"/>
  <c r="Q235" i="1"/>
  <c r="S235" i="1"/>
  <c r="T235" i="1"/>
  <c r="V235" i="1"/>
  <c r="W235" i="1"/>
  <c r="Y235" i="1"/>
  <c r="Z235" i="1"/>
  <c r="N236" i="1"/>
  <c r="P236" i="1"/>
  <c r="Q236" i="1"/>
  <c r="S236" i="1"/>
  <c r="T236" i="1"/>
  <c r="V236" i="1"/>
  <c r="W236" i="1"/>
  <c r="Y236" i="1"/>
  <c r="Z236" i="1"/>
  <c r="N237" i="1"/>
  <c r="P237" i="1"/>
  <c r="Q237" i="1"/>
  <c r="S237" i="1"/>
  <c r="T237" i="1"/>
  <c r="V237" i="1"/>
  <c r="W237" i="1"/>
  <c r="Y237" i="1"/>
  <c r="Z237" i="1"/>
  <c r="N238" i="1"/>
  <c r="P238" i="1"/>
  <c r="Q238" i="1"/>
  <c r="S238" i="1"/>
  <c r="T238" i="1"/>
  <c r="V238" i="1"/>
  <c r="W238" i="1"/>
  <c r="Y238" i="1"/>
  <c r="Z238" i="1"/>
  <c r="N239" i="1"/>
  <c r="P239" i="1"/>
  <c r="Q239" i="1"/>
  <c r="S239" i="1"/>
  <c r="T239" i="1"/>
  <c r="V239" i="1"/>
  <c r="W239" i="1"/>
  <c r="Y239" i="1"/>
  <c r="Z239" i="1"/>
  <c r="N240" i="1"/>
  <c r="P240" i="1"/>
  <c r="Q240" i="1"/>
  <c r="S240" i="1"/>
  <c r="T240" i="1"/>
  <c r="V240" i="1"/>
  <c r="W240" i="1"/>
  <c r="Y240" i="1"/>
  <c r="Z240" i="1"/>
  <c r="N241" i="1"/>
  <c r="P241" i="1"/>
  <c r="Q241" i="1"/>
  <c r="S241" i="1"/>
  <c r="T241" i="1"/>
  <c r="V241" i="1"/>
  <c r="W241" i="1"/>
  <c r="Y241" i="1"/>
  <c r="Z241" i="1"/>
  <c r="N242" i="1"/>
  <c r="P242" i="1"/>
  <c r="Q242" i="1"/>
  <c r="S242" i="1"/>
  <c r="T242" i="1"/>
  <c r="V242" i="1"/>
  <c r="W242" i="1"/>
  <c r="Y242" i="1"/>
  <c r="Z242" i="1"/>
  <c r="N243" i="1"/>
  <c r="P243" i="1"/>
  <c r="Q243" i="1"/>
  <c r="S243" i="1"/>
  <c r="T243" i="1"/>
  <c r="V243" i="1"/>
  <c r="W243" i="1"/>
  <c r="Y243" i="1"/>
  <c r="Z243" i="1"/>
  <c r="N244" i="1"/>
  <c r="P244" i="1"/>
  <c r="Q244" i="1"/>
  <c r="S244" i="1"/>
  <c r="T244" i="1"/>
  <c r="V244" i="1"/>
  <c r="W244" i="1"/>
  <c r="Y244" i="1"/>
  <c r="Z244" i="1"/>
  <c r="N245" i="1"/>
  <c r="P245" i="1"/>
  <c r="Q245" i="1"/>
  <c r="S245" i="1"/>
  <c r="T245" i="1"/>
  <c r="V245" i="1"/>
  <c r="W245" i="1"/>
  <c r="Y245" i="1"/>
  <c r="Z245" i="1"/>
  <c r="N246" i="1"/>
  <c r="P246" i="1"/>
  <c r="Q246" i="1"/>
  <c r="S246" i="1"/>
  <c r="T246" i="1"/>
  <c r="V246" i="1"/>
  <c r="W246" i="1"/>
  <c r="Y246" i="1"/>
  <c r="Z246" i="1"/>
  <c r="N247" i="1"/>
  <c r="P247" i="1"/>
  <c r="Q247" i="1"/>
  <c r="S247" i="1"/>
  <c r="T247" i="1"/>
  <c r="V247" i="1"/>
  <c r="W247" i="1"/>
  <c r="Y247" i="1"/>
  <c r="Z247" i="1"/>
  <c r="N248" i="1"/>
  <c r="P248" i="1"/>
  <c r="Q248" i="1"/>
  <c r="S248" i="1"/>
  <c r="T248" i="1"/>
  <c r="V248" i="1"/>
  <c r="W248" i="1"/>
  <c r="Y248" i="1"/>
  <c r="Z248" i="1"/>
  <c r="N249" i="1"/>
  <c r="P249" i="1"/>
  <c r="Q249" i="1"/>
  <c r="S249" i="1"/>
  <c r="T249" i="1"/>
  <c r="V249" i="1"/>
  <c r="W249" i="1"/>
  <c r="Y249" i="1"/>
  <c r="Z249" i="1"/>
  <c r="N250" i="1"/>
  <c r="P250" i="1"/>
  <c r="Q250" i="1"/>
  <c r="S250" i="1"/>
  <c r="T250" i="1"/>
  <c r="V250" i="1"/>
  <c r="W250" i="1"/>
  <c r="Y250" i="1"/>
  <c r="Z250" i="1"/>
  <c r="N251" i="1"/>
  <c r="P251" i="1"/>
  <c r="Q251" i="1"/>
  <c r="S251" i="1"/>
  <c r="T251" i="1"/>
  <c r="V251" i="1"/>
  <c r="W251" i="1"/>
  <c r="Y251" i="1"/>
  <c r="Z251" i="1"/>
  <c r="N252" i="1"/>
  <c r="P252" i="1"/>
  <c r="Q252" i="1"/>
  <c r="S252" i="1"/>
  <c r="T252" i="1"/>
  <c r="V252" i="1"/>
  <c r="W252" i="1"/>
  <c r="Y252" i="1"/>
  <c r="Z252" i="1"/>
  <c r="N253" i="1"/>
  <c r="P253" i="1"/>
  <c r="Q253" i="1"/>
  <c r="S253" i="1"/>
  <c r="T253" i="1"/>
  <c r="V253" i="1"/>
  <c r="W253" i="1"/>
  <c r="Y253" i="1"/>
  <c r="Z253" i="1"/>
  <c r="N254" i="1"/>
  <c r="P254" i="1"/>
  <c r="Q254" i="1"/>
  <c r="S254" i="1"/>
  <c r="T254" i="1"/>
  <c r="V254" i="1"/>
  <c r="W254" i="1"/>
  <c r="Y254" i="1"/>
  <c r="Z254" i="1"/>
  <c r="N255" i="1"/>
  <c r="P255" i="1"/>
  <c r="Q255" i="1"/>
  <c r="S255" i="1"/>
  <c r="T255" i="1"/>
  <c r="V255" i="1"/>
  <c r="W255" i="1"/>
  <c r="Y255" i="1"/>
  <c r="Z255" i="1"/>
  <c r="N256" i="1"/>
  <c r="P256" i="1"/>
  <c r="Q256" i="1"/>
  <c r="S256" i="1"/>
  <c r="T256" i="1"/>
  <c r="V256" i="1"/>
  <c r="W256" i="1"/>
  <c r="Y256" i="1"/>
  <c r="Z256" i="1"/>
  <c r="N257" i="1"/>
  <c r="P257" i="1"/>
  <c r="Q257" i="1"/>
  <c r="S257" i="1"/>
  <c r="T257" i="1"/>
  <c r="V257" i="1"/>
  <c r="W257" i="1"/>
  <c r="Y257" i="1"/>
  <c r="Z257" i="1"/>
  <c r="N258" i="1"/>
  <c r="P258" i="1"/>
  <c r="Q258" i="1"/>
  <c r="S258" i="1"/>
  <c r="T258" i="1"/>
  <c r="V258" i="1"/>
  <c r="W258" i="1"/>
  <c r="Y258" i="1"/>
  <c r="Z258" i="1"/>
  <c r="N259" i="1"/>
  <c r="P259" i="1"/>
  <c r="Q259" i="1"/>
  <c r="S259" i="1"/>
  <c r="T259" i="1"/>
  <c r="V259" i="1"/>
  <c r="W259" i="1"/>
  <c r="Y259" i="1"/>
  <c r="Z259" i="1"/>
  <c r="N260" i="1"/>
  <c r="P260" i="1"/>
  <c r="Q260" i="1"/>
  <c r="S260" i="1"/>
  <c r="T260" i="1"/>
  <c r="V260" i="1"/>
  <c r="W260" i="1"/>
  <c r="Y260" i="1"/>
  <c r="Z260" i="1"/>
  <c r="N261" i="1"/>
  <c r="P261" i="1"/>
  <c r="Q261" i="1"/>
  <c r="S261" i="1"/>
  <c r="T261" i="1"/>
  <c r="V261" i="1"/>
  <c r="W261" i="1"/>
  <c r="Y261" i="1"/>
  <c r="Z261" i="1"/>
  <c r="N262" i="1"/>
  <c r="P262" i="1"/>
  <c r="Q262" i="1"/>
  <c r="S262" i="1"/>
  <c r="T262" i="1"/>
  <c r="V262" i="1"/>
  <c r="W262" i="1"/>
  <c r="Y262" i="1"/>
  <c r="Z262" i="1"/>
  <c r="N263" i="1"/>
  <c r="P263" i="1"/>
  <c r="Q263" i="1"/>
  <c r="S263" i="1"/>
  <c r="T263" i="1"/>
  <c r="V263" i="1"/>
  <c r="W263" i="1"/>
  <c r="Y263" i="1"/>
  <c r="Z263" i="1"/>
  <c r="N264" i="1"/>
  <c r="P264" i="1"/>
  <c r="Q264" i="1"/>
  <c r="S264" i="1"/>
  <c r="T264" i="1"/>
  <c r="V264" i="1"/>
  <c r="W264" i="1"/>
  <c r="Y264" i="1"/>
  <c r="Z264" i="1"/>
  <c r="N265" i="1"/>
  <c r="P265" i="1"/>
  <c r="Q265" i="1"/>
  <c r="S265" i="1"/>
  <c r="T265" i="1"/>
  <c r="V265" i="1"/>
  <c r="W265" i="1"/>
  <c r="Y265" i="1"/>
  <c r="Z265" i="1"/>
  <c r="N266" i="1"/>
  <c r="P266" i="1"/>
  <c r="Q266" i="1"/>
  <c r="S266" i="1"/>
  <c r="T266" i="1"/>
  <c r="V266" i="1"/>
  <c r="W266" i="1"/>
  <c r="Y266" i="1"/>
  <c r="Z266" i="1"/>
  <c r="N267" i="1"/>
  <c r="P267" i="1"/>
  <c r="Q267" i="1"/>
  <c r="S267" i="1"/>
  <c r="T267" i="1"/>
  <c r="V267" i="1"/>
  <c r="W267" i="1"/>
  <c r="Y267" i="1"/>
  <c r="Z267" i="1"/>
  <c r="N268" i="1"/>
  <c r="P268" i="1"/>
  <c r="Q268" i="1"/>
  <c r="S268" i="1"/>
  <c r="T268" i="1"/>
  <c r="V268" i="1"/>
  <c r="W268" i="1"/>
  <c r="Y268" i="1"/>
  <c r="Z268" i="1"/>
  <c r="N269" i="1"/>
  <c r="P269" i="1"/>
  <c r="Q269" i="1"/>
  <c r="S269" i="1"/>
  <c r="T269" i="1"/>
  <c r="V269" i="1"/>
  <c r="W269" i="1"/>
  <c r="Y269" i="1"/>
  <c r="Z269" i="1"/>
  <c r="N270" i="1"/>
  <c r="P270" i="1"/>
  <c r="Q270" i="1"/>
  <c r="S270" i="1"/>
  <c r="T270" i="1"/>
  <c r="V270" i="1"/>
  <c r="W270" i="1"/>
  <c r="Y270" i="1"/>
  <c r="Z270" i="1"/>
  <c r="N271" i="1"/>
  <c r="P271" i="1"/>
  <c r="Q271" i="1"/>
  <c r="S271" i="1"/>
  <c r="T271" i="1"/>
  <c r="V271" i="1"/>
  <c r="W271" i="1"/>
  <c r="Y271" i="1"/>
  <c r="Z271" i="1"/>
  <c r="N272" i="1"/>
  <c r="P272" i="1"/>
  <c r="Q272" i="1"/>
  <c r="S272" i="1"/>
  <c r="T272" i="1"/>
  <c r="V272" i="1"/>
  <c r="W272" i="1"/>
  <c r="Y272" i="1"/>
  <c r="Z272" i="1"/>
  <c r="N273" i="1"/>
  <c r="P273" i="1"/>
  <c r="Q273" i="1"/>
  <c r="S273" i="1"/>
  <c r="T273" i="1"/>
  <c r="V273" i="1"/>
  <c r="W273" i="1"/>
  <c r="Y273" i="1"/>
  <c r="Z273" i="1"/>
  <c r="N274" i="1"/>
  <c r="P274" i="1"/>
  <c r="Q274" i="1"/>
  <c r="S274" i="1"/>
  <c r="T274" i="1"/>
  <c r="V274" i="1"/>
  <c r="W274" i="1"/>
  <c r="Y274" i="1"/>
  <c r="Z274" i="1"/>
  <c r="N275" i="1"/>
  <c r="P275" i="1"/>
  <c r="Q275" i="1"/>
  <c r="S275" i="1"/>
  <c r="T275" i="1"/>
  <c r="V275" i="1"/>
  <c r="W275" i="1"/>
  <c r="Y275" i="1"/>
  <c r="Z275" i="1"/>
  <c r="N276" i="1"/>
  <c r="P276" i="1"/>
  <c r="Q276" i="1"/>
  <c r="S276" i="1"/>
  <c r="T276" i="1"/>
  <c r="V276" i="1"/>
  <c r="W276" i="1"/>
  <c r="Y276" i="1"/>
  <c r="Z276" i="1"/>
  <c r="N277" i="1"/>
  <c r="P277" i="1"/>
  <c r="Q277" i="1"/>
  <c r="S277" i="1"/>
  <c r="T277" i="1"/>
  <c r="V277" i="1"/>
  <c r="W277" i="1"/>
  <c r="Y277" i="1"/>
  <c r="Z277" i="1"/>
  <c r="N278" i="1"/>
  <c r="P278" i="1"/>
  <c r="Q278" i="1"/>
  <c r="S278" i="1"/>
  <c r="T278" i="1"/>
  <c r="V278" i="1"/>
  <c r="W278" i="1"/>
  <c r="Y278" i="1"/>
  <c r="Z278" i="1"/>
  <c r="N279" i="1"/>
  <c r="P279" i="1"/>
  <c r="Q279" i="1"/>
  <c r="S279" i="1"/>
  <c r="T279" i="1"/>
  <c r="V279" i="1"/>
  <c r="W279" i="1"/>
  <c r="Y279" i="1"/>
  <c r="Z279" i="1"/>
  <c r="N280" i="1"/>
  <c r="P280" i="1"/>
  <c r="Q280" i="1"/>
  <c r="S280" i="1"/>
  <c r="T280" i="1"/>
  <c r="V280" i="1"/>
  <c r="W280" i="1"/>
  <c r="Y280" i="1"/>
  <c r="Z280" i="1"/>
  <c r="N281" i="1"/>
  <c r="P281" i="1"/>
  <c r="Q281" i="1"/>
  <c r="S281" i="1"/>
  <c r="T281" i="1"/>
  <c r="V281" i="1"/>
  <c r="W281" i="1"/>
  <c r="Y281" i="1"/>
  <c r="Z281" i="1"/>
  <c r="N282" i="1"/>
  <c r="P282" i="1"/>
  <c r="Q282" i="1"/>
  <c r="S282" i="1"/>
  <c r="T282" i="1"/>
  <c r="V282" i="1"/>
  <c r="W282" i="1"/>
  <c r="Y282" i="1"/>
  <c r="Z282" i="1"/>
  <c r="N283" i="1"/>
  <c r="P283" i="1"/>
  <c r="Q283" i="1"/>
  <c r="S283" i="1"/>
  <c r="T283" i="1"/>
  <c r="V283" i="1"/>
  <c r="W283" i="1"/>
  <c r="Y283" i="1"/>
  <c r="Z283" i="1"/>
  <c r="N284" i="1"/>
  <c r="P284" i="1"/>
  <c r="Q284" i="1"/>
  <c r="S284" i="1"/>
  <c r="T284" i="1"/>
  <c r="V284" i="1"/>
  <c r="W284" i="1"/>
  <c r="Y284" i="1"/>
  <c r="Z284" i="1"/>
  <c r="N285" i="1"/>
  <c r="P285" i="1"/>
  <c r="Q285" i="1"/>
  <c r="S285" i="1"/>
  <c r="T285" i="1"/>
  <c r="V285" i="1"/>
  <c r="W285" i="1"/>
  <c r="Y285" i="1"/>
  <c r="Z285" i="1"/>
  <c r="N286" i="1"/>
  <c r="P286" i="1"/>
  <c r="Q286" i="1"/>
  <c r="S286" i="1"/>
  <c r="T286" i="1"/>
  <c r="V286" i="1"/>
  <c r="W286" i="1"/>
  <c r="Y286" i="1"/>
  <c r="Z286" i="1"/>
  <c r="N287" i="1"/>
  <c r="P287" i="1"/>
  <c r="Q287" i="1"/>
  <c r="S287" i="1"/>
  <c r="T287" i="1"/>
  <c r="V287" i="1"/>
  <c r="W287" i="1"/>
  <c r="Y287" i="1"/>
  <c r="Z287" i="1"/>
  <c r="N288" i="1"/>
  <c r="P288" i="1"/>
  <c r="Q288" i="1"/>
  <c r="S288" i="1"/>
  <c r="T288" i="1"/>
  <c r="V288" i="1"/>
  <c r="W288" i="1"/>
  <c r="Y288" i="1"/>
  <c r="Z288" i="1"/>
  <c r="N289" i="1"/>
  <c r="P289" i="1"/>
  <c r="Q289" i="1"/>
  <c r="S289" i="1"/>
  <c r="T289" i="1"/>
  <c r="V289" i="1"/>
  <c r="W289" i="1"/>
  <c r="Y289" i="1"/>
  <c r="Z289" i="1"/>
  <c r="N290" i="1"/>
  <c r="P290" i="1"/>
  <c r="Q290" i="1"/>
  <c r="S290" i="1"/>
  <c r="T290" i="1"/>
  <c r="V290" i="1"/>
  <c r="W290" i="1"/>
  <c r="Y290" i="1"/>
  <c r="Z290" i="1"/>
  <c r="N291" i="1"/>
  <c r="P291" i="1"/>
  <c r="Q291" i="1"/>
  <c r="S291" i="1"/>
  <c r="T291" i="1"/>
  <c r="V291" i="1"/>
  <c r="W291" i="1"/>
  <c r="Y291" i="1"/>
  <c r="Z291" i="1"/>
  <c r="N292" i="1"/>
  <c r="P292" i="1"/>
  <c r="Q292" i="1"/>
  <c r="S292" i="1"/>
  <c r="T292" i="1"/>
  <c r="V292" i="1"/>
  <c r="W292" i="1"/>
  <c r="Y292" i="1"/>
  <c r="Z292" i="1"/>
  <c r="N293" i="1"/>
  <c r="P293" i="1"/>
  <c r="Q293" i="1"/>
  <c r="S293" i="1"/>
  <c r="T293" i="1"/>
  <c r="V293" i="1"/>
  <c r="W293" i="1"/>
  <c r="Y293" i="1"/>
  <c r="Z293" i="1"/>
  <c r="N294" i="1"/>
  <c r="P294" i="1"/>
  <c r="Q294" i="1"/>
  <c r="S294" i="1"/>
  <c r="T294" i="1"/>
  <c r="V294" i="1"/>
  <c r="W294" i="1"/>
  <c r="Y294" i="1"/>
  <c r="Z294" i="1"/>
  <c r="N295" i="1"/>
  <c r="P295" i="1"/>
  <c r="Q295" i="1"/>
  <c r="S295" i="1"/>
  <c r="T295" i="1"/>
  <c r="V295" i="1"/>
  <c r="W295" i="1"/>
  <c r="Y295" i="1"/>
  <c r="Z295" i="1"/>
  <c r="N296" i="1"/>
  <c r="P296" i="1"/>
  <c r="Q296" i="1"/>
  <c r="S296" i="1"/>
  <c r="T296" i="1"/>
  <c r="V296" i="1"/>
  <c r="W296" i="1"/>
  <c r="Y296" i="1"/>
  <c r="Z296" i="1"/>
  <c r="N297" i="1"/>
  <c r="P297" i="1"/>
  <c r="Q297" i="1"/>
  <c r="S297" i="1"/>
  <c r="T297" i="1"/>
  <c r="V297" i="1"/>
  <c r="W297" i="1"/>
  <c r="Y297" i="1"/>
  <c r="Z297" i="1"/>
  <c r="N298" i="1"/>
  <c r="P298" i="1"/>
  <c r="Q298" i="1"/>
  <c r="S298" i="1"/>
  <c r="T298" i="1"/>
  <c r="V298" i="1"/>
  <c r="W298" i="1"/>
  <c r="Y298" i="1"/>
  <c r="Z298" i="1"/>
  <c r="N299" i="1"/>
  <c r="P299" i="1"/>
  <c r="Q299" i="1"/>
  <c r="S299" i="1"/>
  <c r="T299" i="1"/>
  <c r="V299" i="1"/>
  <c r="W299" i="1"/>
  <c r="Y299" i="1"/>
  <c r="Z299" i="1"/>
  <c r="N300" i="1"/>
  <c r="P300" i="1"/>
  <c r="Q300" i="1"/>
  <c r="S300" i="1"/>
  <c r="T300" i="1"/>
  <c r="V300" i="1"/>
  <c r="W300" i="1"/>
  <c r="Y300" i="1"/>
  <c r="Z300" i="1"/>
  <c r="N301" i="1"/>
  <c r="P301" i="1"/>
  <c r="Q301" i="1"/>
  <c r="S301" i="1"/>
  <c r="T301" i="1"/>
  <c r="V301" i="1"/>
  <c r="W301" i="1"/>
  <c r="Y301" i="1"/>
  <c r="Z301" i="1"/>
  <c r="N302" i="1"/>
  <c r="P302" i="1"/>
  <c r="Q302" i="1"/>
  <c r="S302" i="1"/>
  <c r="T302" i="1"/>
  <c r="V302" i="1"/>
  <c r="W302" i="1"/>
  <c r="Y302" i="1"/>
  <c r="Z302" i="1"/>
  <c r="N303" i="1"/>
  <c r="P303" i="1"/>
  <c r="Q303" i="1"/>
  <c r="S303" i="1"/>
  <c r="T303" i="1"/>
  <c r="V303" i="1"/>
  <c r="W303" i="1"/>
  <c r="Y303" i="1"/>
  <c r="Z303" i="1"/>
  <c r="N304" i="1"/>
  <c r="P304" i="1"/>
  <c r="Q304" i="1"/>
  <c r="S304" i="1"/>
  <c r="T304" i="1"/>
  <c r="V304" i="1"/>
  <c r="W304" i="1"/>
  <c r="Y304" i="1"/>
  <c r="Z304" i="1"/>
  <c r="N305" i="1"/>
  <c r="P305" i="1"/>
  <c r="Q305" i="1"/>
  <c r="S305" i="1"/>
  <c r="T305" i="1"/>
  <c r="V305" i="1"/>
  <c r="W305" i="1"/>
  <c r="Y305" i="1"/>
  <c r="Z305" i="1"/>
  <c r="N306" i="1"/>
  <c r="P306" i="1"/>
  <c r="Q306" i="1"/>
  <c r="S306" i="1"/>
  <c r="T306" i="1"/>
  <c r="V306" i="1"/>
  <c r="W306" i="1"/>
  <c r="Y306" i="1"/>
  <c r="Z306" i="1"/>
  <c r="N307" i="1"/>
  <c r="P307" i="1"/>
  <c r="Q307" i="1"/>
  <c r="S307" i="1"/>
  <c r="T307" i="1"/>
  <c r="V307" i="1"/>
  <c r="W307" i="1"/>
  <c r="Y307" i="1"/>
  <c r="Z307" i="1"/>
  <c r="N308" i="1"/>
  <c r="P308" i="1"/>
  <c r="Q308" i="1"/>
  <c r="S308" i="1"/>
  <c r="T308" i="1"/>
  <c r="V308" i="1"/>
  <c r="W308" i="1"/>
  <c r="Y308" i="1"/>
  <c r="Z308" i="1"/>
  <c r="N309" i="1"/>
  <c r="P309" i="1"/>
  <c r="Q309" i="1"/>
  <c r="S309" i="1"/>
  <c r="T309" i="1"/>
  <c r="V309" i="1"/>
  <c r="W309" i="1"/>
  <c r="Y309" i="1"/>
  <c r="Z309" i="1"/>
  <c r="N310" i="1"/>
  <c r="P310" i="1"/>
  <c r="Q310" i="1"/>
  <c r="S310" i="1"/>
  <c r="T310" i="1"/>
  <c r="V310" i="1"/>
  <c r="W310" i="1"/>
  <c r="Y310" i="1"/>
  <c r="Z310" i="1"/>
  <c r="N311" i="1"/>
  <c r="P311" i="1"/>
  <c r="Q311" i="1"/>
  <c r="S311" i="1"/>
  <c r="T311" i="1"/>
  <c r="V311" i="1"/>
  <c r="W311" i="1"/>
  <c r="Y311" i="1"/>
  <c r="Z311" i="1"/>
  <c r="N312" i="1"/>
  <c r="P312" i="1"/>
  <c r="Q312" i="1"/>
  <c r="S312" i="1"/>
  <c r="T312" i="1"/>
  <c r="V312" i="1"/>
  <c r="W312" i="1"/>
  <c r="Y312" i="1"/>
  <c r="Z312" i="1"/>
  <c r="N313" i="1"/>
  <c r="P313" i="1"/>
  <c r="Q313" i="1"/>
  <c r="S313" i="1"/>
  <c r="T313" i="1"/>
  <c r="V313" i="1"/>
  <c r="W313" i="1"/>
  <c r="Y313" i="1"/>
  <c r="Z313" i="1"/>
  <c r="N314" i="1"/>
  <c r="P314" i="1"/>
  <c r="Q314" i="1"/>
  <c r="S314" i="1"/>
  <c r="T314" i="1"/>
  <c r="V314" i="1"/>
  <c r="W314" i="1"/>
  <c r="Y314" i="1"/>
  <c r="Z314" i="1"/>
  <c r="N315" i="1"/>
  <c r="P315" i="1"/>
  <c r="Q315" i="1"/>
  <c r="S315" i="1"/>
  <c r="T315" i="1"/>
  <c r="V315" i="1"/>
  <c r="W315" i="1"/>
  <c r="Y315" i="1"/>
  <c r="Z315" i="1"/>
  <c r="N316" i="1"/>
  <c r="P316" i="1"/>
  <c r="Q316" i="1"/>
  <c r="S316" i="1"/>
  <c r="T316" i="1"/>
  <c r="V316" i="1"/>
  <c r="W316" i="1"/>
  <c r="Y316" i="1"/>
  <c r="Z316" i="1"/>
  <c r="N317" i="1"/>
  <c r="P317" i="1"/>
  <c r="Q317" i="1"/>
  <c r="S317" i="1"/>
  <c r="T317" i="1"/>
  <c r="V317" i="1"/>
  <c r="W317" i="1"/>
  <c r="Y317" i="1"/>
  <c r="Z317" i="1"/>
  <c r="N318" i="1"/>
  <c r="P318" i="1"/>
  <c r="Q318" i="1"/>
  <c r="S318" i="1"/>
  <c r="T318" i="1"/>
  <c r="V318" i="1"/>
  <c r="W318" i="1"/>
  <c r="Y318" i="1"/>
  <c r="Z318" i="1"/>
  <c r="N319" i="1"/>
  <c r="P319" i="1"/>
  <c r="Q319" i="1"/>
  <c r="S319" i="1"/>
  <c r="T319" i="1"/>
  <c r="V319" i="1"/>
  <c r="W319" i="1"/>
  <c r="Y319" i="1"/>
  <c r="Z319" i="1"/>
  <c r="N320" i="1"/>
  <c r="P320" i="1"/>
  <c r="Q320" i="1"/>
  <c r="S320" i="1"/>
  <c r="T320" i="1"/>
  <c r="V320" i="1"/>
  <c r="W320" i="1"/>
  <c r="Y320" i="1"/>
  <c r="Z320" i="1"/>
  <c r="N321" i="1"/>
  <c r="P321" i="1"/>
  <c r="Q321" i="1"/>
  <c r="S321" i="1"/>
  <c r="T321" i="1"/>
  <c r="V321" i="1"/>
  <c r="W321" i="1"/>
  <c r="Y321" i="1"/>
  <c r="Z321" i="1"/>
  <c r="N322" i="1"/>
  <c r="P322" i="1"/>
  <c r="Q322" i="1"/>
  <c r="S322" i="1"/>
  <c r="T322" i="1"/>
  <c r="V322" i="1"/>
  <c r="W322" i="1"/>
  <c r="Y322" i="1"/>
  <c r="Z322" i="1"/>
  <c r="N323" i="1"/>
  <c r="P323" i="1"/>
  <c r="Q323" i="1"/>
  <c r="S323" i="1"/>
  <c r="T323" i="1"/>
  <c r="V323" i="1"/>
  <c r="W323" i="1"/>
  <c r="Y323" i="1"/>
  <c r="Z323" i="1"/>
  <c r="N324" i="1"/>
  <c r="P324" i="1"/>
  <c r="Q324" i="1"/>
  <c r="S324" i="1"/>
  <c r="T324" i="1"/>
  <c r="V324" i="1"/>
  <c r="W324" i="1"/>
  <c r="Y324" i="1"/>
  <c r="Z324" i="1"/>
  <c r="N325" i="1"/>
  <c r="P325" i="1"/>
  <c r="Q325" i="1"/>
  <c r="S325" i="1"/>
  <c r="T325" i="1"/>
  <c r="V325" i="1"/>
  <c r="W325" i="1"/>
  <c r="Y325" i="1"/>
  <c r="Z325" i="1"/>
  <c r="N326" i="1"/>
  <c r="P326" i="1"/>
  <c r="Q326" i="1"/>
  <c r="S326" i="1"/>
  <c r="T326" i="1"/>
  <c r="V326" i="1"/>
  <c r="W326" i="1"/>
  <c r="Y326" i="1"/>
  <c r="Z326" i="1"/>
  <c r="N327" i="1"/>
  <c r="P327" i="1"/>
  <c r="Q327" i="1"/>
  <c r="S327" i="1"/>
  <c r="T327" i="1"/>
  <c r="V327" i="1"/>
  <c r="W327" i="1"/>
  <c r="Y327" i="1"/>
  <c r="Z327" i="1"/>
  <c r="N328" i="1"/>
  <c r="P328" i="1"/>
  <c r="Q328" i="1"/>
  <c r="S328" i="1"/>
  <c r="T328" i="1"/>
  <c r="V328" i="1"/>
  <c r="W328" i="1"/>
  <c r="Y328" i="1"/>
  <c r="Z328" i="1"/>
  <c r="N329" i="1"/>
  <c r="P329" i="1"/>
  <c r="Q329" i="1"/>
  <c r="S329" i="1"/>
  <c r="T329" i="1"/>
  <c r="V329" i="1"/>
  <c r="W329" i="1"/>
  <c r="Y329" i="1"/>
  <c r="Z329" i="1"/>
  <c r="N330" i="1"/>
  <c r="P330" i="1"/>
  <c r="Q330" i="1"/>
  <c r="S330" i="1"/>
  <c r="T330" i="1"/>
  <c r="V330" i="1"/>
  <c r="W330" i="1"/>
  <c r="Y330" i="1"/>
  <c r="Z330" i="1"/>
  <c r="N331" i="1"/>
  <c r="P331" i="1"/>
  <c r="Q331" i="1"/>
  <c r="S331" i="1"/>
  <c r="T331" i="1"/>
  <c r="V331" i="1"/>
  <c r="W331" i="1"/>
  <c r="Y331" i="1"/>
  <c r="Z331" i="1"/>
  <c r="N332" i="1"/>
  <c r="P332" i="1"/>
  <c r="Q332" i="1"/>
  <c r="S332" i="1"/>
  <c r="T332" i="1"/>
  <c r="V332" i="1"/>
  <c r="W332" i="1"/>
  <c r="Y332" i="1"/>
  <c r="Z332" i="1"/>
  <c r="N333" i="1"/>
  <c r="P333" i="1"/>
  <c r="Q333" i="1"/>
  <c r="S333" i="1"/>
  <c r="T333" i="1"/>
  <c r="V333" i="1"/>
  <c r="W333" i="1"/>
  <c r="Y333" i="1"/>
  <c r="Z333" i="1"/>
  <c r="N334" i="1"/>
  <c r="P334" i="1"/>
  <c r="Q334" i="1"/>
  <c r="S334" i="1"/>
  <c r="T334" i="1"/>
  <c r="V334" i="1"/>
  <c r="W334" i="1"/>
  <c r="Y334" i="1"/>
  <c r="Z334" i="1"/>
  <c r="N335" i="1"/>
  <c r="P335" i="1"/>
  <c r="Q335" i="1"/>
  <c r="S335" i="1"/>
  <c r="T335" i="1"/>
  <c r="V335" i="1"/>
  <c r="W335" i="1"/>
  <c r="Y335" i="1"/>
  <c r="Z335" i="1"/>
  <c r="N336" i="1"/>
  <c r="P336" i="1"/>
  <c r="Q336" i="1"/>
  <c r="S336" i="1"/>
  <c r="T336" i="1"/>
  <c r="V336" i="1"/>
  <c r="W336" i="1"/>
  <c r="Y336" i="1"/>
  <c r="Z336" i="1"/>
  <c r="N337" i="1"/>
  <c r="P337" i="1"/>
  <c r="Q337" i="1"/>
  <c r="S337" i="1"/>
  <c r="T337" i="1"/>
  <c r="V337" i="1"/>
  <c r="W337" i="1"/>
  <c r="Y337" i="1"/>
  <c r="Z337" i="1"/>
  <c r="N338" i="1"/>
  <c r="P338" i="1"/>
  <c r="Q338" i="1"/>
  <c r="S338" i="1"/>
  <c r="T338" i="1"/>
  <c r="V338" i="1"/>
  <c r="W338" i="1"/>
  <c r="Y338" i="1"/>
  <c r="Z338" i="1"/>
  <c r="N339" i="1"/>
  <c r="P339" i="1"/>
  <c r="Q339" i="1"/>
  <c r="S339" i="1"/>
  <c r="T339" i="1"/>
  <c r="V339" i="1"/>
  <c r="W339" i="1"/>
  <c r="Y339" i="1"/>
  <c r="Z339" i="1"/>
  <c r="N340" i="1"/>
  <c r="P340" i="1"/>
  <c r="Q340" i="1"/>
  <c r="S340" i="1"/>
  <c r="T340" i="1"/>
  <c r="V340" i="1"/>
  <c r="W340" i="1"/>
  <c r="Y340" i="1"/>
  <c r="Z340" i="1"/>
  <c r="N341" i="1"/>
  <c r="P341" i="1"/>
  <c r="Q341" i="1"/>
  <c r="S341" i="1"/>
  <c r="T341" i="1"/>
  <c r="V341" i="1"/>
  <c r="W341" i="1"/>
  <c r="Y341" i="1"/>
  <c r="Z341" i="1"/>
  <c r="N342" i="1"/>
  <c r="P342" i="1"/>
  <c r="Q342" i="1"/>
  <c r="S342" i="1"/>
  <c r="T342" i="1"/>
  <c r="V342" i="1"/>
  <c r="W342" i="1"/>
  <c r="Y342" i="1"/>
  <c r="Z342" i="1"/>
  <c r="N343" i="1"/>
  <c r="P343" i="1"/>
  <c r="Q343" i="1"/>
  <c r="S343" i="1"/>
  <c r="T343" i="1"/>
  <c r="V343" i="1"/>
  <c r="W343" i="1"/>
  <c r="Y343" i="1"/>
  <c r="Z343" i="1"/>
  <c r="N344" i="1"/>
  <c r="P344" i="1"/>
  <c r="Q344" i="1"/>
  <c r="S344" i="1"/>
  <c r="T344" i="1"/>
  <c r="V344" i="1"/>
  <c r="W344" i="1"/>
  <c r="Y344" i="1"/>
  <c r="Z344" i="1"/>
  <c r="N345" i="1"/>
  <c r="P345" i="1"/>
  <c r="Q345" i="1"/>
  <c r="S345" i="1"/>
  <c r="T345" i="1"/>
  <c r="V345" i="1"/>
  <c r="W345" i="1"/>
  <c r="Y345" i="1"/>
  <c r="Z345" i="1"/>
  <c r="N346" i="1"/>
  <c r="P346" i="1"/>
  <c r="Q346" i="1"/>
  <c r="S346" i="1"/>
  <c r="T346" i="1"/>
  <c r="V346" i="1"/>
  <c r="W346" i="1"/>
  <c r="Y346" i="1"/>
  <c r="Z346" i="1"/>
  <c r="N347" i="1"/>
  <c r="P347" i="1"/>
  <c r="Q347" i="1"/>
  <c r="S347" i="1"/>
  <c r="T347" i="1"/>
  <c r="V347" i="1"/>
  <c r="W347" i="1"/>
  <c r="Y347" i="1"/>
  <c r="Z347" i="1"/>
  <c r="N348" i="1"/>
  <c r="P348" i="1"/>
  <c r="Q348" i="1"/>
  <c r="S348" i="1"/>
  <c r="T348" i="1"/>
  <c r="V348" i="1"/>
  <c r="W348" i="1"/>
  <c r="Y348" i="1"/>
  <c r="Z348" i="1"/>
  <c r="N349" i="1"/>
  <c r="P349" i="1"/>
  <c r="Q349" i="1"/>
  <c r="S349" i="1"/>
  <c r="T349" i="1"/>
  <c r="V349" i="1"/>
  <c r="W349" i="1"/>
  <c r="Y349" i="1"/>
  <c r="Z349" i="1"/>
  <c r="N350" i="1"/>
  <c r="P350" i="1"/>
  <c r="Q350" i="1"/>
  <c r="S350" i="1"/>
  <c r="T350" i="1"/>
  <c r="V350" i="1"/>
  <c r="W350" i="1"/>
  <c r="Y350" i="1"/>
  <c r="Z350" i="1"/>
  <c r="N351" i="1"/>
  <c r="P351" i="1"/>
  <c r="Q351" i="1"/>
  <c r="S351" i="1"/>
  <c r="T351" i="1"/>
  <c r="V351" i="1"/>
  <c r="W351" i="1"/>
  <c r="Y351" i="1"/>
  <c r="Z351" i="1"/>
  <c r="N352" i="1"/>
  <c r="P352" i="1"/>
  <c r="Q352" i="1"/>
  <c r="S352" i="1"/>
  <c r="T352" i="1"/>
  <c r="V352" i="1"/>
  <c r="W352" i="1"/>
  <c r="Y352" i="1"/>
  <c r="Z352" i="1"/>
  <c r="N353" i="1"/>
  <c r="P353" i="1"/>
  <c r="Q353" i="1"/>
  <c r="S353" i="1"/>
  <c r="T353" i="1"/>
  <c r="V353" i="1"/>
  <c r="W353" i="1"/>
  <c r="Y353" i="1"/>
  <c r="Z353" i="1"/>
  <c r="N354" i="1"/>
  <c r="P354" i="1"/>
  <c r="Q354" i="1"/>
  <c r="S354" i="1"/>
  <c r="T354" i="1"/>
  <c r="V354" i="1"/>
  <c r="W354" i="1"/>
  <c r="Y354" i="1"/>
  <c r="Z354" i="1"/>
  <c r="N355" i="1"/>
  <c r="P355" i="1"/>
  <c r="Q355" i="1"/>
  <c r="S355" i="1"/>
  <c r="T355" i="1"/>
  <c r="V355" i="1"/>
  <c r="W355" i="1"/>
  <c r="Y355" i="1"/>
  <c r="Z355" i="1"/>
  <c r="N356" i="1"/>
  <c r="P356" i="1"/>
  <c r="Q356" i="1"/>
  <c r="S356" i="1"/>
  <c r="T356" i="1"/>
  <c r="V356" i="1"/>
  <c r="W356" i="1"/>
  <c r="Y356" i="1"/>
  <c r="Z356" i="1"/>
  <c r="N357" i="1"/>
  <c r="P357" i="1"/>
  <c r="Q357" i="1"/>
  <c r="S357" i="1"/>
  <c r="T357" i="1"/>
  <c r="V357" i="1"/>
  <c r="W357" i="1"/>
  <c r="Y357" i="1"/>
  <c r="Z357" i="1"/>
  <c r="N358" i="1"/>
  <c r="P358" i="1"/>
  <c r="Q358" i="1"/>
  <c r="S358" i="1"/>
  <c r="T358" i="1"/>
  <c r="V358" i="1"/>
  <c r="W358" i="1"/>
  <c r="Y358" i="1"/>
  <c r="Z358" i="1"/>
  <c r="N359" i="1"/>
  <c r="P359" i="1"/>
  <c r="Q359" i="1"/>
  <c r="S359" i="1"/>
  <c r="T359" i="1"/>
  <c r="V359" i="1"/>
  <c r="W359" i="1"/>
  <c r="Y359" i="1"/>
  <c r="Z359" i="1"/>
  <c r="N360" i="1"/>
  <c r="P360" i="1"/>
  <c r="Q360" i="1"/>
  <c r="S360" i="1"/>
  <c r="T360" i="1"/>
  <c r="V360" i="1"/>
  <c r="W360" i="1"/>
  <c r="Y360" i="1"/>
  <c r="Z360" i="1"/>
  <c r="N361" i="1"/>
  <c r="P361" i="1"/>
  <c r="Q361" i="1"/>
  <c r="S361" i="1"/>
  <c r="T361" i="1"/>
  <c r="V361" i="1"/>
  <c r="W361" i="1"/>
  <c r="Y361" i="1"/>
  <c r="Z361" i="1"/>
  <c r="N362" i="1"/>
  <c r="P362" i="1"/>
  <c r="Q362" i="1"/>
  <c r="S362" i="1"/>
  <c r="T362" i="1"/>
  <c r="V362" i="1"/>
  <c r="W362" i="1"/>
  <c r="Y362" i="1"/>
  <c r="Z362" i="1"/>
  <c r="N363" i="1"/>
  <c r="P363" i="1"/>
  <c r="Q363" i="1"/>
  <c r="S363" i="1"/>
  <c r="T363" i="1"/>
  <c r="V363" i="1"/>
  <c r="W363" i="1"/>
  <c r="Y363" i="1"/>
  <c r="Z363" i="1"/>
  <c r="N364" i="1"/>
  <c r="P364" i="1"/>
  <c r="Q364" i="1"/>
  <c r="S364" i="1"/>
  <c r="T364" i="1"/>
  <c r="V364" i="1"/>
  <c r="W364" i="1"/>
  <c r="Y364" i="1"/>
  <c r="Z364" i="1"/>
  <c r="N365" i="1"/>
  <c r="P365" i="1"/>
  <c r="Q365" i="1"/>
  <c r="S365" i="1"/>
  <c r="T365" i="1"/>
  <c r="V365" i="1"/>
  <c r="W365" i="1"/>
  <c r="Y365" i="1"/>
  <c r="Z365" i="1"/>
  <c r="N366" i="1"/>
  <c r="P366" i="1"/>
  <c r="Q366" i="1"/>
  <c r="S366" i="1"/>
  <c r="T366" i="1"/>
  <c r="V366" i="1"/>
  <c r="W366" i="1"/>
  <c r="Y366" i="1"/>
  <c r="Z366" i="1"/>
  <c r="N367" i="1"/>
  <c r="P367" i="1"/>
  <c r="Q367" i="1"/>
  <c r="S367" i="1"/>
  <c r="T367" i="1"/>
  <c r="V367" i="1"/>
  <c r="W367" i="1"/>
  <c r="Y367" i="1"/>
  <c r="Z367" i="1"/>
  <c r="N368" i="1"/>
  <c r="P368" i="1"/>
  <c r="Q368" i="1"/>
  <c r="S368" i="1"/>
  <c r="T368" i="1"/>
  <c r="V368" i="1"/>
  <c r="W368" i="1"/>
  <c r="Y368" i="1"/>
  <c r="Z368" i="1"/>
  <c r="N369" i="1"/>
  <c r="P369" i="1"/>
  <c r="Q369" i="1"/>
  <c r="S369" i="1"/>
  <c r="T369" i="1"/>
  <c r="V369" i="1"/>
  <c r="W369" i="1"/>
  <c r="Y369" i="1"/>
  <c r="Z369" i="1"/>
  <c r="N370" i="1"/>
  <c r="P370" i="1"/>
  <c r="Q370" i="1"/>
  <c r="S370" i="1"/>
  <c r="T370" i="1"/>
  <c r="V370" i="1"/>
  <c r="W370" i="1"/>
  <c r="Y370" i="1"/>
  <c r="Z370" i="1"/>
  <c r="N371" i="1"/>
  <c r="P371" i="1"/>
  <c r="Q371" i="1"/>
  <c r="S371" i="1"/>
  <c r="T371" i="1"/>
  <c r="V371" i="1"/>
  <c r="W371" i="1"/>
  <c r="Y371" i="1"/>
  <c r="Z371" i="1"/>
  <c r="N372" i="1"/>
  <c r="P372" i="1"/>
  <c r="Q372" i="1"/>
  <c r="S372" i="1"/>
  <c r="T372" i="1"/>
  <c r="V372" i="1"/>
  <c r="W372" i="1"/>
  <c r="Y372" i="1"/>
  <c r="Z372" i="1"/>
  <c r="N373" i="1"/>
  <c r="P373" i="1"/>
  <c r="Q373" i="1"/>
  <c r="S373" i="1"/>
  <c r="T373" i="1"/>
  <c r="V373" i="1"/>
  <c r="W373" i="1"/>
  <c r="Y373" i="1"/>
  <c r="Z373" i="1"/>
  <c r="N374" i="1"/>
  <c r="P374" i="1"/>
  <c r="Q374" i="1"/>
  <c r="S374" i="1"/>
  <c r="T374" i="1"/>
  <c r="V374" i="1"/>
  <c r="W374" i="1"/>
  <c r="Y374" i="1"/>
  <c r="Z374" i="1"/>
  <c r="N375" i="1"/>
  <c r="P375" i="1"/>
  <c r="Q375" i="1"/>
  <c r="S375" i="1"/>
  <c r="T375" i="1"/>
  <c r="V375" i="1"/>
  <c r="W375" i="1"/>
  <c r="Y375" i="1"/>
  <c r="Z375" i="1"/>
  <c r="N376" i="1"/>
  <c r="P376" i="1"/>
  <c r="Q376" i="1"/>
  <c r="S376" i="1"/>
  <c r="T376" i="1"/>
  <c r="V376" i="1"/>
  <c r="W376" i="1"/>
  <c r="Y376" i="1"/>
  <c r="Z376" i="1"/>
  <c r="N377" i="1"/>
  <c r="P377" i="1"/>
  <c r="Q377" i="1"/>
  <c r="S377" i="1"/>
  <c r="T377" i="1"/>
  <c r="V377" i="1"/>
  <c r="W377" i="1"/>
  <c r="Y377" i="1"/>
  <c r="Z377" i="1"/>
  <c r="N378" i="1"/>
  <c r="P378" i="1"/>
  <c r="Q378" i="1"/>
  <c r="S378" i="1"/>
  <c r="T378" i="1"/>
  <c r="V378" i="1"/>
  <c r="W378" i="1"/>
  <c r="Y378" i="1"/>
  <c r="Z378" i="1"/>
  <c r="N379" i="1"/>
  <c r="P379" i="1"/>
  <c r="Q379" i="1"/>
  <c r="S379" i="1"/>
  <c r="T379" i="1"/>
  <c r="V379" i="1"/>
  <c r="W379" i="1"/>
  <c r="Y379" i="1"/>
  <c r="Z379" i="1"/>
  <c r="N380" i="1"/>
  <c r="P380" i="1"/>
  <c r="Q380" i="1"/>
  <c r="S380" i="1"/>
  <c r="T380" i="1"/>
  <c r="V380" i="1"/>
  <c r="W380" i="1"/>
  <c r="Y380" i="1"/>
  <c r="Z380" i="1"/>
  <c r="N381" i="1"/>
  <c r="P381" i="1"/>
  <c r="Q381" i="1"/>
  <c r="S381" i="1"/>
  <c r="T381" i="1"/>
  <c r="V381" i="1"/>
  <c r="W381" i="1"/>
  <c r="Y381" i="1"/>
  <c r="Z381" i="1"/>
  <c r="N382" i="1"/>
  <c r="P382" i="1"/>
  <c r="Q382" i="1"/>
  <c r="S382" i="1"/>
  <c r="T382" i="1"/>
  <c r="V382" i="1"/>
  <c r="W382" i="1"/>
  <c r="Y382" i="1"/>
  <c r="Z382" i="1"/>
  <c r="N383" i="1"/>
  <c r="P383" i="1"/>
  <c r="Q383" i="1"/>
  <c r="S383" i="1"/>
  <c r="T383" i="1"/>
  <c r="V383" i="1"/>
  <c r="W383" i="1"/>
  <c r="Y383" i="1"/>
  <c r="Z383" i="1"/>
  <c r="N384" i="1"/>
  <c r="P384" i="1"/>
  <c r="Q384" i="1"/>
  <c r="S384" i="1"/>
  <c r="T384" i="1"/>
  <c r="V384" i="1"/>
  <c r="W384" i="1"/>
  <c r="Y384" i="1"/>
  <c r="Z384" i="1"/>
  <c r="N385" i="1"/>
  <c r="P385" i="1"/>
  <c r="Q385" i="1"/>
  <c r="S385" i="1"/>
  <c r="T385" i="1"/>
  <c r="V385" i="1"/>
  <c r="W385" i="1"/>
  <c r="Y385" i="1"/>
  <c r="Z385" i="1"/>
  <c r="N386" i="1"/>
  <c r="P386" i="1"/>
  <c r="Q386" i="1"/>
  <c r="S386" i="1"/>
  <c r="T386" i="1"/>
  <c r="V386" i="1"/>
  <c r="W386" i="1"/>
  <c r="Y386" i="1"/>
  <c r="Z386" i="1"/>
  <c r="N387" i="1"/>
  <c r="P387" i="1"/>
  <c r="Q387" i="1"/>
  <c r="S387" i="1"/>
  <c r="T387" i="1"/>
  <c r="V387" i="1"/>
  <c r="W387" i="1"/>
  <c r="Y387" i="1"/>
  <c r="Z387" i="1"/>
  <c r="N388" i="1"/>
  <c r="P388" i="1"/>
  <c r="Q388" i="1"/>
  <c r="S388" i="1"/>
  <c r="T388" i="1"/>
  <c r="V388" i="1"/>
  <c r="W388" i="1"/>
  <c r="Y388" i="1"/>
  <c r="Z388" i="1"/>
  <c r="N389" i="1"/>
  <c r="P389" i="1"/>
  <c r="Q389" i="1"/>
  <c r="S389" i="1"/>
  <c r="T389" i="1"/>
  <c r="V389" i="1"/>
  <c r="W389" i="1"/>
  <c r="Y389" i="1"/>
  <c r="Z389" i="1"/>
  <c r="N390" i="1"/>
  <c r="P390" i="1"/>
  <c r="Q390" i="1"/>
  <c r="S390" i="1"/>
  <c r="T390" i="1"/>
  <c r="V390" i="1"/>
  <c r="W390" i="1"/>
  <c r="Y390" i="1"/>
  <c r="Z390" i="1"/>
  <c r="N391" i="1"/>
  <c r="P391" i="1"/>
  <c r="Q391" i="1"/>
  <c r="S391" i="1"/>
  <c r="T391" i="1"/>
  <c r="V391" i="1"/>
  <c r="W391" i="1"/>
  <c r="Y391" i="1"/>
  <c r="Z391" i="1"/>
  <c r="N392" i="1"/>
  <c r="P392" i="1"/>
  <c r="Q392" i="1"/>
  <c r="S392" i="1"/>
  <c r="T392" i="1"/>
  <c r="V392" i="1"/>
  <c r="W392" i="1"/>
  <c r="Y392" i="1"/>
  <c r="Z392" i="1"/>
  <c r="N393" i="1"/>
  <c r="P393" i="1"/>
  <c r="Q393" i="1"/>
  <c r="S393" i="1"/>
  <c r="T393" i="1"/>
  <c r="V393" i="1"/>
  <c r="W393" i="1"/>
  <c r="Y393" i="1"/>
  <c r="Z393" i="1"/>
  <c r="N394" i="1"/>
  <c r="P394" i="1"/>
  <c r="Q394" i="1"/>
  <c r="S394" i="1"/>
  <c r="T394" i="1"/>
  <c r="V394" i="1"/>
  <c r="W394" i="1"/>
  <c r="Y394" i="1"/>
  <c r="Z394" i="1"/>
  <c r="N395" i="1"/>
  <c r="P395" i="1"/>
  <c r="Q395" i="1"/>
  <c r="S395" i="1"/>
  <c r="T395" i="1"/>
  <c r="V395" i="1"/>
  <c r="W395" i="1"/>
  <c r="Y395" i="1"/>
  <c r="Z395" i="1"/>
  <c r="N396" i="1"/>
  <c r="P396" i="1"/>
  <c r="Q396" i="1"/>
  <c r="S396" i="1"/>
  <c r="T396" i="1"/>
  <c r="V396" i="1"/>
  <c r="W396" i="1"/>
  <c r="Y396" i="1"/>
  <c r="Z396" i="1"/>
  <c r="N397" i="1"/>
  <c r="P397" i="1"/>
  <c r="Q397" i="1"/>
  <c r="S397" i="1"/>
  <c r="T397" i="1"/>
  <c r="V397" i="1"/>
  <c r="W397" i="1"/>
  <c r="Y397" i="1"/>
  <c r="Z397" i="1"/>
  <c r="N398" i="1"/>
  <c r="P398" i="1"/>
  <c r="Q398" i="1"/>
  <c r="S398" i="1"/>
  <c r="T398" i="1"/>
  <c r="V398" i="1"/>
  <c r="W398" i="1"/>
  <c r="Y398" i="1"/>
  <c r="Z398" i="1"/>
  <c r="N399" i="1"/>
  <c r="P399" i="1"/>
  <c r="Q399" i="1"/>
  <c r="S399" i="1"/>
  <c r="T399" i="1"/>
  <c r="V399" i="1"/>
  <c r="W399" i="1"/>
  <c r="Y399" i="1"/>
  <c r="Z399" i="1"/>
  <c r="N400" i="1"/>
  <c r="P400" i="1"/>
  <c r="Q400" i="1"/>
  <c r="S400" i="1"/>
  <c r="T400" i="1"/>
  <c r="V400" i="1"/>
  <c r="W400" i="1"/>
  <c r="Y400" i="1"/>
  <c r="Z400" i="1"/>
  <c r="N401" i="1"/>
  <c r="P401" i="1"/>
  <c r="Q401" i="1"/>
  <c r="S401" i="1"/>
  <c r="T401" i="1"/>
  <c r="V401" i="1"/>
  <c r="W401" i="1"/>
  <c r="Y401" i="1"/>
  <c r="Z401" i="1"/>
  <c r="N402" i="1"/>
  <c r="P402" i="1"/>
  <c r="Q402" i="1"/>
  <c r="S402" i="1"/>
  <c r="T402" i="1"/>
  <c r="V402" i="1"/>
  <c r="W402" i="1"/>
  <c r="Y402" i="1"/>
  <c r="Z402" i="1"/>
  <c r="N403" i="1"/>
  <c r="P403" i="1"/>
  <c r="Q403" i="1"/>
  <c r="S403" i="1"/>
  <c r="T403" i="1"/>
  <c r="V403" i="1"/>
  <c r="W403" i="1"/>
  <c r="Y403" i="1"/>
  <c r="Z403" i="1"/>
  <c r="N404" i="1"/>
  <c r="P404" i="1"/>
  <c r="Q404" i="1"/>
  <c r="S404" i="1"/>
  <c r="T404" i="1"/>
  <c r="V404" i="1"/>
  <c r="W404" i="1"/>
  <c r="Y404" i="1"/>
  <c r="Z404" i="1"/>
  <c r="N405" i="1"/>
  <c r="P405" i="1"/>
  <c r="Q405" i="1"/>
  <c r="S405" i="1"/>
  <c r="T405" i="1"/>
  <c r="V405" i="1"/>
  <c r="W405" i="1"/>
  <c r="Y405" i="1"/>
  <c r="Z405" i="1"/>
  <c r="N406" i="1"/>
  <c r="P406" i="1"/>
  <c r="Q406" i="1"/>
  <c r="S406" i="1"/>
  <c r="T406" i="1"/>
  <c r="V406" i="1"/>
  <c r="W406" i="1"/>
  <c r="Y406" i="1"/>
  <c r="Z406" i="1"/>
  <c r="N407" i="1"/>
  <c r="P407" i="1"/>
  <c r="Q407" i="1"/>
  <c r="S407" i="1"/>
  <c r="T407" i="1"/>
  <c r="V407" i="1"/>
  <c r="W407" i="1"/>
  <c r="Y407" i="1"/>
  <c r="Z407" i="1"/>
  <c r="N408" i="1"/>
  <c r="P408" i="1"/>
  <c r="Q408" i="1"/>
  <c r="S408" i="1"/>
  <c r="T408" i="1"/>
  <c r="V408" i="1"/>
  <c r="W408" i="1"/>
  <c r="Y408" i="1"/>
  <c r="Z408" i="1"/>
  <c r="N409" i="1"/>
  <c r="P409" i="1"/>
  <c r="Q409" i="1"/>
  <c r="S409" i="1"/>
  <c r="T409" i="1"/>
  <c r="V409" i="1"/>
  <c r="W409" i="1"/>
  <c r="Y409" i="1"/>
  <c r="Z409" i="1"/>
  <c r="N410" i="1"/>
  <c r="P410" i="1"/>
  <c r="Q410" i="1"/>
  <c r="S410" i="1"/>
  <c r="T410" i="1"/>
  <c r="V410" i="1"/>
  <c r="W410" i="1"/>
  <c r="Y410" i="1"/>
  <c r="Z410" i="1"/>
  <c r="N411" i="1"/>
  <c r="P411" i="1"/>
  <c r="Q411" i="1"/>
  <c r="S411" i="1"/>
  <c r="T411" i="1"/>
  <c r="V411" i="1"/>
  <c r="W411" i="1"/>
  <c r="Y411" i="1"/>
  <c r="Z411" i="1"/>
  <c r="N412" i="1"/>
  <c r="P412" i="1"/>
  <c r="Q412" i="1"/>
  <c r="S412" i="1"/>
  <c r="T412" i="1"/>
  <c r="V412" i="1"/>
  <c r="W412" i="1"/>
  <c r="Y412" i="1"/>
  <c r="Z412" i="1"/>
  <c r="N413" i="1"/>
  <c r="P413" i="1"/>
  <c r="Q413" i="1"/>
  <c r="S413" i="1"/>
  <c r="T413" i="1"/>
  <c r="V413" i="1"/>
  <c r="W413" i="1"/>
  <c r="Y413" i="1"/>
  <c r="Z413" i="1"/>
  <c r="N414" i="1"/>
  <c r="P414" i="1"/>
  <c r="Q414" i="1"/>
  <c r="S414" i="1"/>
  <c r="T414" i="1"/>
  <c r="V414" i="1"/>
  <c r="W414" i="1"/>
  <c r="Y414" i="1"/>
  <c r="Z414" i="1"/>
  <c r="N415" i="1"/>
  <c r="P415" i="1"/>
  <c r="Q415" i="1"/>
  <c r="S415" i="1"/>
  <c r="T415" i="1"/>
  <c r="V415" i="1"/>
  <c r="W415" i="1"/>
  <c r="Y415" i="1"/>
  <c r="Z415" i="1"/>
  <c r="N416" i="1"/>
  <c r="P416" i="1"/>
  <c r="Q416" i="1"/>
  <c r="S416" i="1"/>
  <c r="T416" i="1"/>
  <c r="V416" i="1"/>
  <c r="W416" i="1"/>
  <c r="Y416" i="1"/>
  <c r="Z416" i="1"/>
  <c r="N417" i="1"/>
  <c r="P417" i="1"/>
  <c r="Q417" i="1"/>
  <c r="S417" i="1"/>
  <c r="T417" i="1"/>
  <c r="V417" i="1"/>
  <c r="W417" i="1"/>
  <c r="Y417" i="1"/>
  <c r="Z417" i="1"/>
  <c r="N418" i="1"/>
  <c r="P418" i="1"/>
  <c r="Q418" i="1"/>
  <c r="S418" i="1"/>
  <c r="T418" i="1"/>
  <c r="V418" i="1"/>
  <c r="W418" i="1"/>
  <c r="Y418" i="1"/>
  <c r="Z418" i="1"/>
  <c r="N419" i="1"/>
  <c r="P419" i="1"/>
  <c r="Q419" i="1"/>
  <c r="S419" i="1"/>
  <c r="T419" i="1"/>
  <c r="V419" i="1"/>
  <c r="W419" i="1"/>
  <c r="Y419" i="1"/>
  <c r="Z419" i="1"/>
  <c r="N420" i="1"/>
  <c r="P420" i="1"/>
  <c r="Q420" i="1"/>
  <c r="S420" i="1"/>
  <c r="T420" i="1"/>
  <c r="V420" i="1"/>
  <c r="W420" i="1"/>
  <c r="Y420" i="1"/>
  <c r="Z420" i="1"/>
  <c r="N421" i="1"/>
  <c r="P421" i="1"/>
  <c r="Q421" i="1"/>
  <c r="S421" i="1"/>
  <c r="T421" i="1"/>
  <c r="V421" i="1"/>
  <c r="W421" i="1"/>
  <c r="Y421" i="1"/>
  <c r="Z421" i="1"/>
  <c r="N422" i="1"/>
  <c r="P422" i="1"/>
  <c r="Q422" i="1"/>
  <c r="S422" i="1"/>
  <c r="T422" i="1"/>
  <c r="V422" i="1"/>
  <c r="W422" i="1"/>
  <c r="Y422" i="1"/>
  <c r="Z422" i="1"/>
  <c r="N423" i="1"/>
  <c r="P423" i="1"/>
  <c r="Q423" i="1"/>
  <c r="S423" i="1"/>
  <c r="T423" i="1"/>
  <c r="V423" i="1"/>
  <c r="W423" i="1"/>
  <c r="Y423" i="1"/>
  <c r="Z423" i="1"/>
  <c r="N424" i="1"/>
  <c r="P424" i="1"/>
  <c r="Q424" i="1"/>
  <c r="S424" i="1"/>
  <c r="T424" i="1"/>
  <c r="V424" i="1"/>
  <c r="W424" i="1"/>
  <c r="Y424" i="1"/>
  <c r="Z424" i="1"/>
  <c r="N425" i="1"/>
  <c r="P425" i="1"/>
  <c r="Q425" i="1"/>
  <c r="S425" i="1"/>
  <c r="T425" i="1"/>
  <c r="V425" i="1"/>
  <c r="W425" i="1"/>
  <c r="Y425" i="1"/>
  <c r="Z425" i="1"/>
  <c r="N426" i="1"/>
  <c r="P426" i="1"/>
  <c r="Q426" i="1"/>
  <c r="S426" i="1"/>
  <c r="T426" i="1"/>
  <c r="V426" i="1"/>
  <c r="W426" i="1"/>
  <c r="Y426" i="1"/>
  <c r="Z426" i="1"/>
  <c r="N427" i="1"/>
  <c r="P427" i="1"/>
  <c r="Q427" i="1"/>
  <c r="S427" i="1"/>
  <c r="T427" i="1"/>
  <c r="V427" i="1"/>
  <c r="W427" i="1"/>
  <c r="Y427" i="1"/>
  <c r="Z427" i="1"/>
  <c r="N428" i="1"/>
  <c r="P428" i="1"/>
  <c r="Q428" i="1"/>
  <c r="S428" i="1"/>
  <c r="T428" i="1"/>
  <c r="V428" i="1"/>
  <c r="W428" i="1"/>
  <c r="Y428" i="1"/>
  <c r="Z428" i="1"/>
  <c r="N429" i="1"/>
  <c r="P429" i="1"/>
  <c r="Q429" i="1"/>
  <c r="S429" i="1"/>
  <c r="T429" i="1"/>
  <c r="V429" i="1"/>
  <c r="W429" i="1"/>
  <c r="Y429" i="1"/>
  <c r="Z429" i="1"/>
  <c r="N430" i="1"/>
  <c r="P430" i="1"/>
  <c r="Q430" i="1"/>
  <c r="S430" i="1"/>
  <c r="T430" i="1"/>
  <c r="V430" i="1"/>
  <c r="W430" i="1"/>
  <c r="Y430" i="1"/>
  <c r="Z430" i="1"/>
  <c r="N431" i="1"/>
  <c r="P431" i="1"/>
  <c r="Q431" i="1"/>
  <c r="S431" i="1"/>
  <c r="T431" i="1"/>
  <c r="V431" i="1"/>
  <c r="W431" i="1"/>
  <c r="Y431" i="1"/>
  <c r="Z431" i="1"/>
  <c r="N432" i="1"/>
  <c r="P432" i="1"/>
  <c r="Q432" i="1"/>
  <c r="S432" i="1"/>
  <c r="T432" i="1"/>
  <c r="V432" i="1"/>
  <c r="W432" i="1"/>
  <c r="Y432" i="1"/>
  <c r="Z432" i="1"/>
  <c r="N433" i="1"/>
  <c r="P433" i="1"/>
  <c r="Q433" i="1"/>
  <c r="S433" i="1"/>
  <c r="T433" i="1"/>
  <c r="V433" i="1"/>
  <c r="W433" i="1"/>
  <c r="Y433" i="1"/>
  <c r="Z433" i="1"/>
  <c r="N434" i="1"/>
  <c r="P434" i="1"/>
  <c r="Q434" i="1"/>
  <c r="S434" i="1"/>
  <c r="T434" i="1"/>
  <c r="V434" i="1"/>
  <c r="W434" i="1"/>
  <c r="Y434" i="1"/>
  <c r="Z434" i="1"/>
  <c r="N435" i="1"/>
  <c r="P435" i="1"/>
  <c r="Q435" i="1"/>
  <c r="S435" i="1"/>
  <c r="T435" i="1"/>
  <c r="V435" i="1"/>
  <c r="W435" i="1"/>
  <c r="Y435" i="1"/>
  <c r="Z435" i="1"/>
  <c r="N436" i="1"/>
  <c r="P436" i="1"/>
  <c r="Q436" i="1"/>
  <c r="S436" i="1"/>
  <c r="T436" i="1"/>
  <c r="V436" i="1"/>
  <c r="W436" i="1"/>
  <c r="Y436" i="1"/>
  <c r="Z436" i="1"/>
  <c r="N437" i="1"/>
  <c r="P437" i="1"/>
  <c r="Q437" i="1"/>
  <c r="S437" i="1"/>
  <c r="T437" i="1"/>
  <c r="V437" i="1"/>
  <c r="W437" i="1"/>
  <c r="Y437" i="1"/>
  <c r="Z437" i="1"/>
  <c r="N438" i="1"/>
  <c r="P438" i="1"/>
  <c r="Q438" i="1"/>
  <c r="S438" i="1"/>
  <c r="T438" i="1"/>
  <c r="V438" i="1"/>
  <c r="W438" i="1"/>
  <c r="Y438" i="1"/>
  <c r="Z438" i="1"/>
  <c r="N439" i="1"/>
  <c r="P439" i="1"/>
  <c r="Q439" i="1"/>
  <c r="S439" i="1"/>
  <c r="T439" i="1"/>
  <c r="V439" i="1"/>
  <c r="W439" i="1"/>
  <c r="Y439" i="1"/>
  <c r="Z439" i="1"/>
  <c r="N440" i="1"/>
  <c r="P440" i="1"/>
  <c r="Q440" i="1"/>
  <c r="S440" i="1"/>
  <c r="T440" i="1"/>
  <c r="V440" i="1"/>
  <c r="W440" i="1"/>
  <c r="Y440" i="1"/>
  <c r="Z440" i="1"/>
  <c r="N441" i="1"/>
  <c r="P441" i="1"/>
  <c r="Q441" i="1"/>
  <c r="S441" i="1"/>
  <c r="T441" i="1"/>
  <c r="V441" i="1"/>
  <c r="W441" i="1"/>
  <c r="Y441" i="1"/>
  <c r="Z441" i="1"/>
  <c r="N442" i="1"/>
  <c r="P442" i="1"/>
  <c r="Q442" i="1"/>
  <c r="S442" i="1"/>
  <c r="T442" i="1"/>
  <c r="V442" i="1"/>
  <c r="W442" i="1"/>
  <c r="Y442" i="1"/>
  <c r="Z442" i="1"/>
  <c r="N443" i="1"/>
  <c r="P443" i="1"/>
  <c r="Q443" i="1"/>
  <c r="S443" i="1"/>
  <c r="T443" i="1"/>
  <c r="V443" i="1"/>
  <c r="W443" i="1"/>
  <c r="Y443" i="1"/>
  <c r="Z443" i="1"/>
  <c r="N444" i="1"/>
  <c r="P444" i="1"/>
  <c r="Q444" i="1"/>
  <c r="S444" i="1"/>
  <c r="T444" i="1"/>
  <c r="V444" i="1"/>
  <c r="W444" i="1"/>
  <c r="Y444" i="1"/>
  <c r="Z444" i="1"/>
  <c r="N445" i="1"/>
  <c r="P445" i="1"/>
  <c r="Q445" i="1"/>
  <c r="S445" i="1"/>
  <c r="T445" i="1"/>
  <c r="V445" i="1"/>
  <c r="W445" i="1"/>
  <c r="Y445" i="1"/>
  <c r="Z445" i="1"/>
  <c r="N446" i="1"/>
  <c r="P446" i="1"/>
  <c r="Q446" i="1"/>
  <c r="S446" i="1"/>
  <c r="T446" i="1"/>
  <c r="V446" i="1"/>
  <c r="W446" i="1"/>
  <c r="Y446" i="1"/>
  <c r="Z446" i="1"/>
  <c r="N447" i="1"/>
  <c r="P447" i="1"/>
  <c r="Q447" i="1"/>
  <c r="S447" i="1"/>
  <c r="T447" i="1"/>
  <c r="V447" i="1"/>
  <c r="W447" i="1"/>
  <c r="Y447" i="1"/>
  <c r="Z447" i="1"/>
  <c r="N448" i="1"/>
  <c r="P448" i="1"/>
  <c r="Q448" i="1"/>
  <c r="S448" i="1"/>
  <c r="T448" i="1"/>
  <c r="V448" i="1"/>
  <c r="W448" i="1"/>
  <c r="Y448" i="1"/>
  <c r="Z448" i="1"/>
  <c r="N449" i="1"/>
  <c r="P449" i="1"/>
  <c r="Q449" i="1"/>
  <c r="S449" i="1"/>
  <c r="T449" i="1"/>
  <c r="V449" i="1"/>
  <c r="W449" i="1"/>
  <c r="Y449" i="1"/>
  <c r="Z449" i="1"/>
  <c r="N450" i="1"/>
  <c r="P450" i="1"/>
  <c r="Q450" i="1"/>
  <c r="S450" i="1"/>
  <c r="T450" i="1"/>
  <c r="V450" i="1"/>
  <c r="W450" i="1"/>
  <c r="Y450" i="1"/>
  <c r="Z450" i="1"/>
  <c r="N451" i="1"/>
  <c r="P451" i="1"/>
  <c r="Q451" i="1"/>
  <c r="S451" i="1"/>
  <c r="T451" i="1"/>
  <c r="V451" i="1"/>
  <c r="W451" i="1"/>
  <c r="Y451" i="1"/>
  <c r="Z451" i="1"/>
  <c r="N452" i="1"/>
  <c r="P452" i="1"/>
  <c r="Q452" i="1"/>
  <c r="S452" i="1"/>
  <c r="T452" i="1"/>
  <c r="V452" i="1"/>
  <c r="W452" i="1"/>
  <c r="Y452" i="1"/>
  <c r="Z452" i="1"/>
  <c r="N453" i="1"/>
  <c r="P453" i="1"/>
  <c r="Q453" i="1"/>
  <c r="S453" i="1"/>
  <c r="T453" i="1"/>
  <c r="V453" i="1"/>
  <c r="W453" i="1"/>
  <c r="Y453" i="1"/>
  <c r="Z453" i="1"/>
  <c r="N454" i="1"/>
  <c r="P454" i="1"/>
  <c r="Q454" i="1"/>
  <c r="S454" i="1"/>
  <c r="T454" i="1"/>
  <c r="V454" i="1"/>
  <c r="W454" i="1"/>
  <c r="Y454" i="1"/>
  <c r="Z454" i="1"/>
  <c r="N455" i="1"/>
  <c r="P455" i="1"/>
  <c r="Q455" i="1"/>
  <c r="S455" i="1"/>
  <c r="T455" i="1"/>
  <c r="V455" i="1"/>
  <c r="W455" i="1"/>
  <c r="Y455" i="1"/>
  <c r="Z455" i="1"/>
  <c r="N456" i="1"/>
  <c r="P456" i="1"/>
  <c r="Q456" i="1"/>
  <c r="S456" i="1"/>
  <c r="T456" i="1"/>
  <c r="V456" i="1"/>
  <c r="W456" i="1"/>
  <c r="Y456" i="1"/>
  <c r="Z456" i="1"/>
  <c r="N457" i="1"/>
  <c r="P457" i="1"/>
  <c r="Q457" i="1"/>
  <c r="S457" i="1"/>
  <c r="T457" i="1"/>
  <c r="V457" i="1"/>
  <c r="W457" i="1"/>
  <c r="Y457" i="1"/>
  <c r="Z457" i="1"/>
  <c r="N458" i="1"/>
  <c r="P458" i="1"/>
  <c r="Q458" i="1"/>
  <c r="S458" i="1"/>
  <c r="T458" i="1"/>
  <c r="V458" i="1"/>
  <c r="W458" i="1"/>
  <c r="Y458" i="1"/>
  <c r="Z458" i="1"/>
  <c r="N459" i="1"/>
  <c r="P459" i="1"/>
  <c r="Q459" i="1"/>
  <c r="S459" i="1"/>
  <c r="T459" i="1"/>
  <c r="V459" i="1"/>
  <c r="W459" i="1"/>
  <c r="Y459" i="1"/>
  <c r="Z459" i="1"/>
  <c r="N460" i="1"/>
  <c r="P460" i="1"/>
  <c r="Q460" i="1"/>
  <c r="S460" i="1"/>
  <c r="T460" i="1"/>
  <c r="V460" i="1"/>
  <c r="W460" i="1"/>
  <c r="Y460" i="1"/>
  <c r="Z460" i="1"/>
  <c r="N461" i="1"/>
  <c r="P461" i="1"/>
  <c r="Q461" i="1"/>
  <c r="S461" i="1"/>
  <c r="T461" i="1"/>
  <c r="V461" i="1"/>
  <c r="W461" i="1"/>
  <c r="Y461" i="1"/>
  <c r="Z461" i="1"/>
  <c r="N462" i="1"/>
  <c r="P462" i="1"/>
  <c r="Q462" i="1"/>
  <c r="S462" i="1"/>
  <c r="T462" i="1"/>
  <c r="V462" i="1"/>
  <c r="W462" i="1"/>
  <c r="Y462" i="1"/>
  <c r="Z462" i="1"/>
  <c r="N463" i="1"/>
  <c r="P463" i="1"/>
  <c r="Q463" i="1"/>
  <c r="S463" i="1"/>
  <c r="T463" i="1"/>
  <c r="V463" i="1"/>
  <c r="W463" i="1"/>
  <c r="Y463" i="1"/>
  <c r="Z463" i="1"/>
  <c r="N464" i="1"/>
  <c r="P464" i="1"/>
  <c r="Q464" i="1"/>
  <c r="S464" i="1"/>
  <c r="T464" i="1"/>
  <c r="V464" i="1"/>
  <c r="W464" i="1"/>
  <c r="Y464" i="1"/>
  <c r="Z464" i="1"/>
  <c r="N465" i="1"/>
  <c r="P465" i="1"/>
  <c r="Q465" i="1"/>
  <c r="S465" i="1"/>
  <c r="T465" i="1"/>
  <c r="V465" i="1"/>
  <c r="W465" i="1"/>
  <c r="Y465" i="1"/>
  <c r="Z465" i="1"/>
  <c r="N466" i="1"/>
  <c r="P466" i="1"/>
  <c r="Q466" i="1"/>
  <c r="S466" i="1"/>
  <c r="T466" i="1"/>
  <c r="V466" i="1"/>
  <c r="W466" i="1"/>
  <c r="Y466" i="1"/>
  <c r="Z466" i="1"/>
  <c r="N467" i="1"/>
  <c r="P467" i="1"/>
  <c r="Q467" i="1"/>
  <c r="S467" i="1"/>
  <c r="T467" i="1"/>
  <c r="V467" i="1"/>
  <c r="W467" i="1"/>
  <c r="Y467" i="1"/>
  <c r="Z467" i="1"/>
  <c r="N468" i="1"/>
  <c r="P468" i="1"/>
  <c r="Q468" i="1"/>
  <c r="S468" i="1"/>
  <c r="T468" i="1"/>
  <c r="V468" i="1"/>
  <c r="W468" i="1"/>
  <c r="Y468" i="1"/>
  <c r="Z468" i="1"/>
  <c r="N469" i="1"/>
  <c r="P469" i="1"/>
  <c r="Q469" i="1"/>
  <c r="S469" i="1"/>
  <c r="T469" i="1"/>
  <c r="V469" i="1"/>
  <c r="W469" i="1"/>
  <c r="Y469" i="1"/>
  <c r="Z469" i="1"/>
  <c r="N470" i="1"/>
  <c r="P470" i="1"/>
  <c r="Q470" i="1"/>
  <c r="S470" i="1"/>
  <c r="T470" i="1"/>
  <c r="V470" i="1"/>
  <c r="W470" i="1"/>
  <c r="Y470" i="1"/>
  <c r="Z470" i="1"/>
  <c r="N471" i="1"/>
  <c r="P471" i="1"/>
  <c r="Q471" i="1"/>
  <c r="S471" i="1"/>
  <c r="T471" i="1"/>
  <c r="V471" i="1"/>
  <c r="W471" i="1"/>
  <c r="Y471" i="1"/>
  <c r="Z471" i="1"/>
  <c r="N472" i="1"/>
  <c r="P472" i="1"/>
  <c r="Q472" i="1"/>
  <c r="S472" i="1"/>
  <c r="T472" i="1"/>
  <c r="V472" i="1"/>
  <c r="W472" i="1"/>
  <c r="Y472" i="1"/>
  <c r="Z472" i="1"/>
  <c r="N473" i="1"/>
  <c r="P473" i="1"/>
  <c r="Q473" i="1"/>
  <c r="S473" i="1"/>
  <c r="T473" i="1"/>
  <c r="V473" i="1"/>
  <c r="W473" i="1"/>
  <c r="Y473" i="1"/>
  <c r="Z473" i="1"/>
  <c r="N474" i="1"/>
  <c r="P474" i="1"/>
  <c r="Q474" i="1"/>
  <c r="S474" i="1"/>
  <c r="T474" i="1"/>
  <c r="V474" i="1"/>
  <c r="W474" i="1"/>
  <c r="Y474" i="1"/>
  <c r="Z474" i="1"/>
  <c r="N475" i="1"/>
  <c r="P475" i="1"/>
  <c r="Q475" i="1"/>
  <c r="S475" i="1"/>
  <c r="T475" i="1"/>
  <c r="V475" i="1"/>
  <c r="W475" i="1"/>
  <c r="Y475" i="1"/>
  <c r="Z475" i="1"/>
  <c r="N476" i="1"/>
  <c r="P476" i="1"/>
  <c r="Q476" i="1"/>
  <c r="S476" i="1"/>
  <c r="T476" i="1"/>
  <c r="V476" i="1"/>
  <c r="W476" i="1"/>
  <c r="Y476" i="1"/>
  <c r="Z476" i="1"/>
  <c r="N477" i="1"/>
  <c r="P477" i="1"/>
  <c r="Q477" i="1"/>
  <c r="S477" i="1"/>
  <c r="T477" i="1"/>
  <c r="V477" i="1"/>
  <c r="W477" i="1"/>
  <c r="Y477" i="1"/>
  <c r="Z477" i="1"/>
  <c r="N478" i="1"/>
  <c r="P478" i="1"/>
  <c r="Q478" i="1"/>
  <c r="S478" i="1"/>
  <c r="T478" i="1"/>
  <c r="V478" i="1"/>
  <c r="W478" i="1"/>
  <c r="Y478" i="1"/>
  <c r="Z478" i="1"/>
  <c r="N479" i="1"/>
  <c r="P479" i="1"/>
  <c r="Q479" i="1"/>
  <c r="S479" i="1"/>
  <c r="T479" i="1"/>
  <c r="V479" i="1"/>
  <c r="W479" i="1"/>
  <c r="Y479" i="1"/>
  <c r="Z479" i="1"/>
  <c r="N480" i="1"/>
  <c r="P480" i="1"/>
  <c r="Q480" i="1"/>
  <c r="S480" i="1"/>
  <c r="T480" i="1"/>
  <c r="V480" i="1"/>
  <c r="W480" i="1"/>
  <c r="Y480" i="1"/>
  <c r="Z480" i="1"/>
  <c r="N481" i="1"/>
  <c r="P481" i="1"/>
  <c r="Q481" i="1"/>
  <c r="S481" i="1"/>
  <c r="T481" i="1"/>
  <c r="V481" i="1"/>
  <c r="W481" i="1"/>
  <c r="Y481" i="1"/>
  <c r="Z481" i="1"/>
  <c r="N482" i="1"/>
  <c r="P482" i="1"/>
  <c r="Q482" i="1"/>
  <c r="S482" i="1"/>
  <c r="T482" i="1"/>
  <c r="V482" i="1"/>
  <c r="W482" i="1"/>
  <c r="Y482" i="1"/>
  <c r="Z482" i="1"/>
  <c r="N483" i="1"/>
  <c r="P483" i="1"/>
  <c r="Q483" i="1"/>
  <c r="S483" i="1"/>
  <c r="T483" i="1"/>
  <c r="V483" i="1"/>
  <c r="W483" i="1"/>
  <c r="Y483" i="1"/>
  <c r="Z483" i="1"/>
  <c r="N484" i="1"/>
  <c r="P484" i="1"/>
  <c r="Q484" i="1"/>
  <c r="S484" i="1"/>
  <c r="T484" i="1"/>
  <c r="V484" i="1"/>
  <c r="W484" i="1"/>
  <c r="Y484" i="1"/>
  <c r="Z484" i="1"/>
  <c r="N485" i="1"/>
  <c r="P485" i="1"/>
  <c r="Q485" i="1"/>
  <c r="S485" i="1"/>
  <c r="T485" i="1"/>
  <c r="V485" i="1"/>
  <c r="W485" i="1"/>
  <c r="Y485" i="1"/>
  <c r="Z485" i="1"/>
  <c r="N486" i="1"/>
  <c r="P486" i="1"/>
  <c r="Q486" i="1"/>
  <c r="S486" i="1"/>
  <c r="T486" i="1"/>
  <c r="V486" i="1"/>
  <c r="W486" i="1"/>
  <c r="Y486" i="1"/>
  <c r="Z486" i="1"/>
  <c r="N487" i="1"/>
  <c r="P487" i="1"/>
  <c r="Q487" i="1"/>
  <c r="S487" i="1"/>
  <c r="T487" i="1"/>
  <c r="V487" i="1"/>
  <c r="W487" i="1"/>
  <c r="Y487" i="1"/>
  <c r="Z487" i="1"/>
  <c r="N488" i="1"/>
  <c r="P488" i="1"/>
  <c r="Q488" i="1"/>
  <c r="S488" i="1"/>
  <c r="T488" i="1"/>
  <c r="V488" i="1"/>
  <c r="W488" i="1"/>
  <c r="Y488" i="1"/>
  <c r="Z488" i="1"/>
  <c r="N489" i="1"/>
  <c r="P489" i="1"/>
  <c r="Q489" i="1"/>
  <c r="S489" i="1"/>
  <c r="T489" i="1"/>
  <c r="V489" i="1"/>
  <c r="W489" i="1"/>
  <c r="Y489" i="1"/>
  <c r="Z489" i="1"/>
  <c r="N490" i="1"/>
  <c r="P490" i="1"/>
  <c r="Q490" i="1"/>
  <c r="S490" i="1"/>
  <c r="T490" i="1"/>
  <c r="V490" i="1"/>
  <c r="W490" i="1"/>
  <c r="Y490" i="1"/>
  <c r="Z490" i="1"/>
  <c r="N491" i="1"/>
  <c r="P491" i="1"/>
  <c r="Q491" i="1"/>
  <c r="S491" i="1"/>
  <c r="T491" i="1"/>
  <c r="V491" i="1"/>
  <c r="W491" i="1"/>
  <c r="Y491" i="1"/>
  <c r="Z491" i="1"/>
  <c r="N492" i="1"/>
  <c r="P492" i="1"/>
  <c r="Q492" i="1"/>
  <c r="S492" i="1"/>
  <c r="T492" i="1"/>
  <c r="V492" i="1"/>
  <c r="W492" i="1"/>
  <c r="Y492" i="1"/>
  <c r="Z492" i="1"/>
  <c r="N493" i="1"/>
  <c r="P493" i="1"/>
  <c r="Q493" i="1"/>
  <c r="S493" i="1"/>
  <c r="T493" i="1"/>
  <c r="V493" i="1"/>
  <c r="W493" i="1"/>
  <c r="Y493" i="1"/>
  <c r="Z493" i="1"/>
  <c r="N494" i="1"/>
  <c r="P494" i="1"/>
  <c r="Q494" i="1"/>
  <c r="S494" i="1"/>
  <c r="T494" i="1"/>
  <c r="V494" i="1"/>
  <c r="W494" i="1"/>
  <c r="Y494" i="1"/>
  <c r="Z494" i="1"/>
  <c r="N495" i="1"/>
  <c r="P495" i="1"/>
  <c r="Q495" i="1"/>
  <c r="S495" i="1"/>
  <c r="T495" i="1"/>
  <c r="V495" i="1"/>
  <c r="W495" i="1"/>
  <c r="Y495" i="1"/>
  <c r="Z495" i="1"/>
  <c r="N496" i="1"/>
  <c r="P496" i="1"/>
  <c r="Q496" i="1"/>
  <c r="S496" i="1"/>
  <c r="T496" i="1"/>
  <c r="V496" i="1"/>
  <c r="W496" i="1"/>
  <c r="Y496" i="1"/>
  <c r="Z496" i="1"/>
  <c r="N497" i="1"/>
  <c r="P497" i="1"/>
  <c r="Q497" i="1"/>
  <c r="S497" i="1"/>
  <c r="T497" i="1"/>
  <c r="V497" i="1"/>
  <c r="W497" i="1"/>
  <c r="Y497" i="1"/>
  <c r="Z497" i="1"/>
  <c r="N498" i="1"/>
  <c r="P498" i="1"/>
  <c r="Q498" i="1"/>
  <c r="S498" i="1"/>
  <c r="T498" i="1"/>
  <c r="V498" i="1"/>
  <c r="W498" i="1"/>
  <c r="Y498" i="1"/>
  <c r="Z498" i="1"/>
  <c r="N499" i="1"/>
  <c r="P499" i="1"/>
  <c r="Q499" i="1"/>
  <c r="S499" i="1"/>
  <c r="T499" i="1"/>
  <c r="V499" i="1"/>
  <c r="W499" i="1"/>
  <c r="Y499" i="1"/>
  <c r="Z499" i="1"/>
  <c r="N500" i="1"/>
  <c r="P500" i="1"/>
  <c r="Q500" i="1"/>
  <c r="S500" i="1"/>
  <c r="T500" i="1"/>
  <c r="V500" i="1"/>
  <c r="W500" i="1"/>
  <c r="Y500" i="1"/>
  <c r="Z500" i="1"/>
  <c r="N501" i="1"/>
  <c r="P501" i="1"/>
  <c r="Q501" i="1"/>
  <c r="S501" i="1"/>
  <c r="T501" i="1"/>
  <c r="V501" i="1"/>
  <c r="W501" i="1"/>
  <c r="Y501" i="1"/>
  <c r="Z501" i="1"/>
  <c r="N502" i="1"/>
  <c r="P502" i="1"/>
  <c r="Q502" i="1"/>
  <c r="S502" i="1"/>
  <c r="T502" i="1"/>
  <c r="V502" i="1"/>
  <c r="W502" i="1"/>
  <c r="Y502" i="1"/>
  <c r="Z502" i="1"/>
  <c r="N503" i="1"/>
  <c r="P503" i="1"/>
  <c r="Q503" i="1"/>
  <c r="S503" i="1"/>
  <c r="T503" i="1"/>
  <c r="V503" i="1"/>
  <c r="W503" i="1"/>
  <c r="Y503" i="1"/>
  <c r="Z503" i="1"/>
  <c r="N504" i="1"/>
  <c r="P504" i="1"/>
  <c r="Q504" i="1"/>
  <c r="S504" i="1"/>
  <c r="T504" i="1"/>
  <c r="V504" i="1"/>
  <c r="W504" i="1"/>
  <c r="Y504" i="1"/>
  <c r="Z504" i="1"/>
  <c r="N505" i="1"/>
  <c r="P505" i="1"/>
  <c r="Q505" i="1"/>
  <c r="S505" i="1"/>
  <c r="T505" i="1"/>
  <c r="V505" i="1"/>
  <c r="W505" i="1"/>
  <c r="Y505" i="1"/>
  <c r="Z505" i="1"/>
  <c r="N506" i="1"/>
  <c r="P506" i="1"/>
  <c r="Q506" i="1"/>
  <c r="S506" i="1"/>
  <c r="T506" i="1"/>
  <c r="V506" i="1"/>
  <c r="W506" i="1"/>
  <c r="Y506" i="1"/>
  <c r="Z506" i="1"/>
  <c r="N507" i="1"/>
  <c r="P507" i="1"/>
  <c r="Q507" i="1"/>
  <c r="S507" i="1"/>
  <c r="T507" i="1"/>
  <c r="V507" i="1"/>
  <c r="W507" i="1"/>
  <c r="Y507" i="1"/>
  <c r="Z507" i="1"/>
  <c r="N508" i="1"/>
  <c r="P508" i="1"/>
  <c r="Q508" i="1"/>
  <c r="S508" i="1"/>
  <c r="T508" i="1"/>
  <c r="V508" i="1"/>
  <c r="W508" i="1"/>
  <c r="Y508" i="1"/>
  <c r="Z508" i="1"/>
  <c r="N509" i="1"/>
  <c r="P509" i="1"/>
  <c r="Q509" i="1"/>
  <c r="S509" i="1"/>
  <c r="T509" i="1"/>
  <c r="V509" i="1"/>
  <c r="W509" i="1"/>
  <c r="Y509" i="1"/>
  <c r="Z509" i="1"/>
  <c r="N510" i="1"/>
  <c r="P510" i="1"/>
  <c r="Q510" i="1"/>
  <c r="S510" i="1"/>
  <c r="T510" i="1"/>
  <c r="V510" i="1"/>
  <c r="W510" i="1"/>
  <c r="Y510" i="1"/>
  <c r="Z510" i="1"/>
  <c r="N511" i="1"/>
  <c r="P511" i="1"/>
  <c r="Q511" i="1"/>
  <c r="S511" i="1"/>
  <c r="T511" i="1"/>
  <c r="V511" i="1"/>
  <c r="W511" i="1"/>
  <c r="Y511" i="1"/>
  <c r="Z511" i="1"/>
  <c r="N512" i="1"/>
  <c r="P512" i="1"/>
  <c r="Q512" i="1"/>
  <c r="S512" i="1"/>
  <c r="T512" i="1"/>
  <c r="V512" i="1"/>
  <c r="W512" i="1"/>
  <c r="Y512" i="1"/>
  <c r="Z512" i="1"/>
  <c r="N513" i="1"/>
  <c r="P513" i="1"/>
  <c r="Q513" i="1"/>
  <c r="S513" i="1"/>
  <c r="T513" i="1"/>
  <c r="V513" i="1"/>
  <c r="W513" i="1"/>
  <c r="Y513" i="1"/>
  <c r="Z513" i="1"/>
  <c r="N514" i="1"/>
  <c r="P514" i="1"/>
  <c r="Q514" i="1"/>
  <c r="S514" i="1"/>
  <c r="T514" i="1"/>
  <c r="V514" i="1"/>
  <c r="W514" i="1"/>
  <c r="Y514" i="1"/>
  <c r="Z514" i="1"/>
  <c r="N515" i="1"/>
  <c r="P515" i="1"/>
  <c r="Q515" i="1"/>
  <c r="S515" i="1"/>
  <c r="T515" i="1"/>
  <c r="V515" i="1"/>
  <c r="W515" i="1"/>
  <c r="Y515" i="1"/>
  <c r="Z515" i="1"/>
  <c r="N516" i="1"/>
  <c r="P516" i="1"/>
  <c r="Q516" i="1"/>
  <c r="S516" i="1"/>
  <c r="T516" i="1"/>
  <c r="V516" i="1"/>
  <c r="W516" i="1"/>
  <c r="Y516" i="1"/>
  <c r="Z516" i="1"/>
  <c r="N517" i="1"/>
  <c r="P517" i="1"/>
  <c r="Q517" i="1"/>
  <c r="S517" i="1"/>
  <c r="T517" i="1"/>
  <c r="V517" i="1"/>
  <c r="W517" i="1"/>
  <c r="Y517" i="1"/>
  <c r="Z517" i="1"/>
  <c r="N518" i="1"/>
  <c r="P518" i="1"/>
  <c r="Q518" i="1"/>
  <c r="S518" i="1"/>
  <c r="T518" i="1"/>
  <c r="V518" i="1"/>
  <c r="W518" i="1"/>
  <c r="Y518" i="1"/>
  <c r="Z518" i="1"/>
  <c r="N519" i="1"/>
  <c r="P519" i="1"/>
  <c r="Q519" i="1"/>
  <c r="S519" i="1"/>
  <c r="T519" i="1"/>
  <c r="V519" i="1"/>
  <c r="W519" i="1"/>
  <c r="Y519" i="1"/>
  <c r="Z519" i="1"/>
  <c r="N520" i="1"/>
  <c r="P520" i="1"/>
  <c r="Q520" i="1"/>
  <c r="S520" i="1"/>
  <c r="T520" i="1"/>
  <c r="V520" i="1"/>
  <c r="W520" i="1"/>
  <c r="Y520" i="1"/>
  <c r="Z520" i="1"/>
  <c r="N521" i="1"/>
  <c r="P521" i="1"/>
  <c r="Q521" i="1"/>
  <c r="S521" i="1"/>
  <c r="T521" i="1"/>
  <c r="V521" i="1"/>
  <c r="W521" i="1"/>
  <c r="Y521" i="1"/>
  <c r="Z521" i="1"/>
  <c r="N522" i="1"/>
  <c r="P522" i="1"/>
  <c r="Q522" i="1"/>
  <c r="S522" i="1"/>
  <c r="T522" i="1"/>
  <c r="V522" i="1"/>
  <c r="W522" i="1"/>
  <c r="Y522" i="1"/>
  <c r="Z522" i="1"/>
  <c r="N523" i="1"/>
  <c r="P523" i="1"/>
  <c r="Q523" i="1"/>
  <c r="S523" i="1"/>
  <c r="T523" i="1"/>
  <c r="V523" i="1"/>
  <c r="W523" i="1"/>
  <c r="Y523" i="1"/>
  <c r="Z523" i="1"/>
  <c r="N524" i="1"/>
  <c r="P524" i="1"/>
  <c r="Q524" i="1"/>
  <c r="S524" i="1"/>
  <c r="T524" i="1"/>
  <c r="V524" i="1"/>
  <c r="W524" i="1"/>
  <c r="Y524" i="1"/>
  <c r="Z524" i="1"/>
  <c r="N525" i="1"/>
  <c r="P525" i="1"/>
  <c r="Q525" i="1"/>
  <c r="S525" i="1"/>
  <c r="T525" i="1"/>
  <c r="V525" i="1"/>
  <c r="W525" i="1"/>
  <c r="Y525" i="1"/>
  <c r="Z525" i="1"/>
  <c r="N526" i="1"/>
  <c r="P526" i="1"/>
  <c r="Q526" i="1"/>
  <c r="S526" i="1"/>
  <c r="T526" i="1"/>
  <c r="V526" i="1"/>
  <c r="W526" i="1"/>
  <c r="Y526" i="1"/>
  <c r="Z526" i="1"/>
  <c r="N527" i="1"/>
  <c r="P527" i="1"/>
  <c r="Q527" i="1"/>
  <c r="S527" i="1"/>
  <c r="T527" i="1"/>
  <c r="V527" i="1"/>
  <c r="W527" i="1"/>
  <c r="Y527" i="1"/>
  <c r="Z527" i="1"/>
  <c r="N528" i="1"/>
  <c r="P528" i="1"/>
  <c r="Q528" i="1"/>
  <c r="S528" i="1"/>
  <c r="T528" i="1"/>
  <c r="V528" i="1"/>
  <c r="W528" i="1"/>
  <c r="Y528" i="1"/>
  <c r="Z528" i="1"/>
  <c r="N529" i="1"/>
  <c r="P529" i="1"/>
  <c r="Q529" i="1"/>
  <c r="S529" i="1"/>
  <c r="T529" i="1"/>
  <c r="V529" i="1"/>
  <c r="W529" i="1"/>
  <c r="Y529" i="1"/>
  <c r="Z529" i="1"/>
  <c r="N530" i="1"/>
  <c r="P530" i="1"/>
  <c r="Q530" i="1"/>
  <c r="S530" i="1"/>
  <c r="T530" i="1"/>
  <c r="V530" i="1"/>
  <c r="W530" i="1"/>
  <c r="Y530" i="1"/>
  <c r="Z530" i="1"/>
  <c r="N531" i="1"/>
  <c r="P531" i="1"/>
  <c r="Q531" i="1"/>
  <c r="S531" i="1"/>
  <c r="T531" i="1"/>
  <c r="V531" i="1"/>
  <c r="W531" i="1"/>
  <c r="Y531" i="1"/>
  <c r="Z531" i="1"/>
  <c r="N532" i="1"/>
  <c r="P532" i="1"/>
  <c r="Q532" i="1"/>
  <c r="S532" i="1"/>
  <c r="T532" i="1"/>
  <c r="V532" i="1"/>
  <c r="W532" i="1"/>
  <c r="Y532" i="1"/>
  <c r="Z532" i="1"/>
  <c r="N533" i="1"/>
  <c r="P533" i="1"/>
  <c r="Q533" i="1"/>
  <c r="S533" i="1"/>
  <c r="T533" i="1"/>
  <c r="V533" i="1"/>
  <c r="W533" i="1"/>
  <c r="Y533" i="1"/>
  <c r="Z533" i="1"/>
  <c r="N534" i="1"/>
  <c r="P534" i="1"/>
  <c r="Q534" i="1"/>
  <c r="S534" i="1"/>
  <c r="T534" i="1"/>
  <c r="V534" i="1"/>
  <c r="W534" i="1"/>
  <c r="Y534" i="1"/>
  <c r="Z534" i="1"/>
  <c r="N535" i="1"/>
  <c r="P535" i="1"/>
  <c r="Q535" i="1"/>
  <c r="S535" i="1"/>
  <c r="T535" i="1"/>
  <c r="V535" i="1"/>
  <c r="W535" i="1"/>
  <c r="Y535" i="1"/>
  <c r="Z535" i="1"/>
  <c r="N536" i="1"/>
  <c r="P536" i="1"/>
  <c r="Q536" i="1"/>
  <c r="S536" i="1"/>
  <c r="T536" i="1"/>
  <c r="V536" i="1"/>
  <c r="W536" i="1"/>
  <c r="Y536" i="1"/>
  <c r="Z536" i="1"/>
  <c r="N537" i="1"/>
  <c r="P537" i="1"/>
  <c r="Q537" i="1"/>
  <c r="S537" i="1"/>
  <c r="T537" i="1"/>
  <c r="V537" i="1"/>
  <c r="W537" i="1"/>
  <c r="Y537" i="1"/>
  <c r="Z537" i="1"/>
  <c r="N538" i="1"/>
  <c r="P538" i="1"/>
  <c r="Q538" i="1"/>
  <c r="S538" i="1"/>
  <c r="T538" i="1"/>
  <c r="V538" i="1"/>
  <c r="W538" i="1"/>
  <c r="Y538" i="1"/>
  <c r="Z538" i="1"/>
  <c r="N539" i="1"/>
  <c r="P539" i="1"/>
  <c r="Q539" i="1"/>
  <c r="S539" i="1"/>
  <c r="T539" i="1"/>
  <c r="V539" i="1"/>
  <c r="W539" i="1"/>
  <c r="Y539" i="1"/>
  <c r="Z539" i="1"/>
  <c r="N540" i="1"/>
  <c r="P540" i="1"/>
  <c r="Q540" i="1"/>
  <c r="S540" i="1"/>
  <c r="T540" i="1"/>
  <c r="V540" i="1"/>
  <c r="W540" i="1"/>
  <c r="Y540" i="1"/>
  <c r="Z540" i="1"/>
  <c r="N541" i="1"/>
  <c r="P541" i="1"/>
  <c r="Q541" i="1"/>
  <c r="S541" i="1"/>
  <c r="T541" i="1"/>
  <c r="V541" i="1"/>
  <c r="W541" i="1"/>
  <c r="Y541" i="1"/>
  <c r="Z541" i="1"/>
  <c r="N542" i="1"/>
  <c r="P542" i="1"/>
  <c r="Q542" i="1"/>
  <c r="S542" i="1"/>
  <c r="T542" i="1"/>
  <c r="V542" i="1"/>
  <c r="W542" i="1"/>
  <c r="Y542" i="1"/>
  <c r="Z542" i="1"/>
  <c r="N543" i="1"/>
  <c r="P543" i="1"/>
  <c r="Q543" i="1"/>
  <c r="S543" i="1"/>
  <c r="T543" i="1"/>
  <c r="V543" i="1"/>
  <c r="W543" i="1"/>
  <c r="Y543" i="1"/>
  <c r="Z543" i="1"/>
  <c r="N544" i="1"/>
  <c r="P544" i="1"/>
  <c r="Q544" i="1"/>
  <c r="S544" i="1"/>
  <c r="T544" i="1"/>
  <c r="V544" i="1"/>
  <c r="W544" i="1"/>
  <c r="Y544" i="1"/>
  <c r="Z544" i="1"/>
  <c r="N545" i="1"/>
  <c r="P545" i="1"/>
  <c r="Q545" i="1"/>
  <c r="S545" i="1"/>
  <c r="T545" i="1"/>
  <c r="V545" i="1"/>
  <c r="W545" i="1"/>
  <c r="Y545" i="1"/>
  <c r="Z545" i="1"/>
  <c r="N546" i="1"/>
  <c r="P546" i="1"/>
  <c r="Q546" i="1"/>
  <c r="S546" i="1"/>
  <c r="T546" i="1"/>
  <c r="V546" i="1"/>
  <c r="W546" i="1"/>
  <c r="Y546" i="1"/>
  <c r="Z546" i="1"/>
  <c r="N547" i="1"/>
  <c r="P547" i="1"/>
  <c r="Q547" i="1"/>
  <c r="S547" i="1"/>
  <c r="T547" i="1"/>
  <c r="V547" i="1"/>
  <c r="W547" i="1"/>
  <c r="Y547" i="1"/>
  <c r="Z547" i="1"/>
  <c r="N548" i="1"/>
  <c r="P548" i="1"/>
  <c r="Q548" i="1"/>
  <c r="S548" i="1"/>
  <c r="T548" i="1"/>
  <c r="V548" i="1"/>
  <c r="W548" i="1"/>
  <c r="Y548" i="1"/>
  <c r="Z548" i="1"/>
  <c r="N549" i="1"/>
  <c r="P549" i="1"/>
  <c r="Q549" i="1"/>
  <c r="S549" i="1"/>
  <c r="T549" i="1"/>
  <c r="V549" i="1"/>
  <c r="W549" i="1"/>
  <c r="Y549" i="1"/>
  <c r="Z549" i="1"/>
  <c r="N550" i="1"/>
  <c r="P550" i="1"/>
  <c r="Q550" i="1"/>
  <c r="S550" i="1"/>
  <c r="T550" i="1"/>
  <c r="V550" i="1"/>
  <c r="W550" i="1"/>
  <c r="Y550" i="1"/>
  <c r="Z550" i="1"/>
  <c r="N551" i="1"/>
  <c r="P551" i="1"/>
  <c r="Q551" i="1"/>
  <c r="S551" i="1"/>
  <c r="T551" i="1"/>
  <c r="V551" i="1"/>
  <c r="W551" i="1"/>
  <c r="Y551" i="1"/>
  <c r="Z551" i="1"/>
  <c r="N552" i="1"/>
  <c r="P552" i="1"/>
  <c r="Q552" i="1"/>
  <c r="S552" i="1"/>
  <c r="T552" i="1"/>
  <c r="V552" i="1"/>
  <c r="W552" i="1"/>
  <c r="Y552" i="1"/>
  <c r="Z552" i="1"/>
  <c r="N553" i="1"/>
  <c r="P553" i="1"/>
  <c r="Q553" i="1"/>
  <c r="S553" i="1"/>
  <c r="T553" i="1"/>
  <c r="V553" i="1"/>
  <c r="W553" i="1"/>
  <c r="Y553" i="1"/>
  <c r="Z553" i="1"/>
  <c r="N554" i="1"/>
  <c r="P554" i="1"/>
  <c r="Q554" i="1"/>
  <c r="S554" i="1"/>
  <c r="T554" i="1"/>
  <c r="V554" i="1"/>
  <c r="W554" i="1"/>
  <c r="Y554" i="1"/>
  <c r="Z554" i="1"/>
  <c r="N555" i="1"/>
  <c r="P555" i="1"/>
  <c r="Q555" i="1"/>
  <c r="S555" i="1"/>
  <c r="T555" i="1"/>
  <c r="V555" i="1"/>
  <c r="W555" i="1"/>
  <c r="Y555" i="1"/>
  <c r="Z555" i="1"/>
  <c r="N556" i="1"/>
  <c r="P556" i="1"/>
  <c r="Q556" i="1"/>
  <c r="S556" i="1"/>
  <c r="T556" i="1"/>
  <c r="V556" i="1"/>
  <c r="W556" i="1"/>
  <c r="Y556" i="1"/>
  <c r="Z556" i="1"/>
  <c r="N557" i="1"/>
  <c r="P557" i="1"/>
  <c r="Q557" i="1"/>
  <c r="S557" i="1"/>
  <c r="T557" i="1"/>
  <c r="V557" i="1"/>
  <c r="W557" i="1"/>
  <c r="Y557" i="1"/>
  <c r="Z557" i="1"/>
  <c r="N558" i="1"/>
  <c r="P558" i="1"/>
  <c r="Q558" i="1"/>
  <c r="S558" i="1"/>
  <c r="T558" i="1"/>
  <c r="V558" i="1"/>
  <c r="W558" i="1"/>
  <c r="Y558" i="1"/>
  <c r="Z558" i="1"/>
  <c r="N559" i="1"/>
  <c r="P559" i="1"/>
  <c r="Q559" i="1"/>
  <c r="S559" i="1"/>
  <c r="T559" i="1"/>
  <c r="V559" i="1"/>
  <c r="W559" i="1"/>
  <c r="Y559" i="1"/>
  <c r="Z559" i="1"/>
  <c r="N560" i="1"/>
  <c r="P560" i="1"/>
  <c r="Q560" i="1"/>
  <c r="S560" i="1"/>
  <c r="T560" i="1"/>
  <c r="V560" i="1"/>
  <c r="W560" i="1"/>
  <c r="Y560" i="1"/>
  <c r="Z560" i="1"/>
  <c r="N561" i="1"/>
  <c r="P561" i="1"/>
  <c r="Q561" i="1"/>
  <c r="S561" i="1"/>
  <c r="T561" i="1"/>
  <c r="V561" i="1"/>
  <c r="W561" i="1"/>
  <c r="Y561" i="1"/>
  <c r="Z561" i="1"/>
  <c r="N562" i="1"/>
  <c r="P562" i="1"/>
  <c r="Q562" i="1"/>
  <c r="S562" i="1"/>
  <c r="T562" i="1"/>
  <c r="V562" i="1"/>
  <c r="W562" i="1"/>
  <c r="Y562" i="1"/>
  <c r="Z562" i="1"/>
  <c r="N563" i="1"/>
  <c r="P563" i="1"/>
  <c r="Q563" i="1"/>
  <c r="S563" i="1"/>
  <c r="T563" i="1"/>
  <c r="V563" i="1"/>
  <c r="W563" i="1"/>
  <c r="Y563" i="1"/>
  <c r="Z563" i="1"/>
  <c r="N564" i="1"/>
  <c r="P564" i="1"/>
  <c r="Q564" i="1"/>
  <c r="S564" i="1"/>
  <c r="T564" i="1"/>
  <c r="V564" i="1"/>
  <c r="W564" i="1"/>
  <c r="Y564" i="1"/>
  <c r="Z564" i="1"/>
  <c r="N565" i="1"/>
  <c r="P565" i="1"/>
  <c r="Q565" i="1"/>
  <c r="S565" i="1"/>
  <c r="T565" i="1"/>
  <c r="V565" i="1"/>
  <c r="W565" i="1"/>
  <c r="Y565" i="1"/>
  <c r="Z565" i="1"/>
  <c r="N566" i="1"/>
  <c r="P566" i="1"/>
  <c r="Q566" i="1"/>
  <c r="S566" i="1"/>
  <c r="T566" i="1"/>
  <c r="V566" i="1"/>
  <c r="W566" i="1"/>
  <c r="Y566" i="1"/>
  <c r="Z566" i="1"/>
  <c r="N567" i="1"/>
  <c r="P567" i="1"/>
  <c r="Q567" i="1"/>
  <c r="S567" i="1"/>
  <c r="T567" i="1"/>
  <c r="V567" i="1"/>
  <c r="W567" i="1"/>
  <c r="Y567" i="1"/>
  <c r="Z567" i="1"/>
  <c r="N568" i="1"/>
  <c r="P568" i="1"/>
  <c r="Q568" i="1"/>
  <c r="S568" i="1"/>
  <c r="T568" i="1"/>
  <c r="V568" i="1"/>
  <c r="W568" i="1"/>
  <c r="Y568" i="1"/>
  <c r="Z568" i="1"/>
  <c r="N569" i="1"/>
  <c r="P569" i="1"/>
  <c r="Q569" i="1"/>
  <c r="S569" i="1"/>
  <c r="T569" i="1"/>
  <c r="V569" i="1"/>
  <c r="W569" i="1"/>
  <c r="Y569" i="1"/>
  <c r="Z569" i="1"/>
  <c r="N570" i="1"/>
  <c r="P570" i="1"/>
  <c r="Q570" i="1"/>
  <c r="S570" i="1"/>
  <c r="T570" i="1"/>
  <c r="V570" i="1"/>
  <c r="W570" i="1"/>
  <c r="Y570" i="1"/>
  <c r="Z570" i="1"/>
  <c r="N571" i="1"/>
  <c r="P571" i="1"/>
  <c r="Q571" i="1"/>
  <c r="S571" i="1"/>
  <c r="T571" i="1"/>
  <c r="V571" i="1"/>
  <c r="W571" i="1"/>
  <c r="Y571" i="1"/>
  <c r="Z571" i="1"/>
  <c r="N572" i="1"/>
  <c r="P572" i="1"/>
  <c r="Q572" i="1"/>
  <c r="S572" i="1"/>
  <c r="T572" i="1"/>
  <c r="V572" i="1"/>
  <c r="W572" i="1"/>
  <c r="Y572" i="1"/>
  <c r="Z572" i="1"/>
  <c r="N573" i="1"/>
  <c r="P573" i="1"/>
  <c r="Q573" i="1"/>
  <c r="S573" i="1"/>
  <c r="T573" i="1"/>
  <c r="V573" i="1"/>
  <c r="W573" i="1"/>
  <c r="Y573" i="1"/>
  <c r="Z573" i="1"/>
  <c r="N574" i="1"/>
  <c r="P574" i="1"/>
  <c r="Q574" i="1"/>
  <c r="S574" i="1"/>
  <c r="T574" i="1"/>
  <c r="V574" i="1"/>
  <c r="W574" i="1"/>
  <c r="Y574" i="1"/>
  <c r="Z574" i="1"/>
  <c r="N575" i="1"/>
  <c r="P575" i="1"/>
  <c r="Q575" i="1"/>
  <c r="S575" i="1"/>
  <c r="T575" i="1"/>
  <c r="V575" i="1"/>
  <c r="W575" i="1"/>
  <c r="Y575" i="1"/>
  <c r="Z575" i="1"/>
  <c r="N576" i="1"/>
  <c r="P576" i="1"/>
  <c r="Q576" i="1"/>
  <c r="S576" i="1"/>
  <c r="T576" i="1"/>
  <c r="V576" i="1"/>
  <c r="W576" i="1"/>
  <c r="Y576" i="1"/>
  <c r="Z576" i="1"/>
  <c r="N577" i="1"/>
  <c r="P577" i="1"/>
  <c r="Q577" i="1"/>
  <c r="S577" i="1"/>
  <c r="T577" i="1"/>
  <c r="V577" i="1"/>
  <c r="W577" i="1"/>
  <c r="Y577" i="1"/>
  <c r="Z577" i="1"/>
  <c r="N578" i="1"/>
  <c r="P578" i="1"/>
  <c r="Q578" i="1"/>
  <c r="S578" i="1"/>
  <c r="T578" i="1"/>
  <c r="V578" i="1"/>
  <c r="W578" i="1"/>
  <c r="Y578" i="1"/>
  <c r="Z578" i="1"/>
  <c r="N579" i="1"/>
  <c r="P579" i="1"/>
  <c r="Q579" i="1"/>
  <c r="S579" i="1"/>
  <c r="T579" i="1"/>
  <c r="V579" i="1"/>
  <c r="W579" i="1"/>
  <c r="Y579" i="1"/>
  <c r="Z579" i="1"/>
  <c r="N580" i="1"/>
  <c r="P580" i="1"/>
  <c r="Q580" i="1"/>
  <c r="S580" i="1"/>
  <c r="T580" i="1"/>
  <c r="V580" i="1"/>
  <c r="W580" i="1"/>
  <c r="Y580" i="1"/>
  <c r="Z580" i="1"/>
  <c r="N581" i="1"/>
  <c r="P581" i="1"/>
  <c r="Q581" i="1"/>
  <c r="S581" i="1"/>
  <c r="T581" i="1"/>
  <c r="V581" i="1"/>
  <c r="W581" i="1"/>
  <c r="Y581" i="1"/>
  <c r="Z581" i="1"/>
  <c r="N582" i="1"/>
  <c r="P582" i="1"/>
  <c r="Q582" i="1"/>
  <c r="S582" i="1"/>
  <c r="T582" i="1"/>
  <c r="V582" i="1"/>
  <c r="W582" i="1"/>
  <c r="Y582" i="1"/>
  <c r="Z582" i="1"/>
  <c r="N583" i="1"/>
  <c r="P583" i="1"/>
  <c r="Q583" i="1"/>
  <c r="S583" i="1"/>
  <c r="T583" i="1"/>
  <c r="V583" i="1"/>
  <c r="W583" i="1"/>
  <c r="Y583" i="1"/>
  <c r="Z583" i="1"/>
  <c r="N584" i="1"/>
  <c r="P584" i="1"/>
  <c r="Q584" i="1"/>
  <c r="S584" i="1"/>
  <c r="T584" i="1"/>
  <c r="V584" i="1"/>
  <c r="W584" i="1"/>
  <c r="Y584" i="1"/>
  <c r="Z584" i="1"/>
  <c r="N585" i="1"/>
  <c r="P585" i="1"/>
  <c r="Q585" i="1"/>
  <c r="S585" i="1"/>
  <c r="T585" i="1"/>
  <c r="V585" i="1"/>
  <c r="W585" i="1"/>
  <c r="Y585" i="1"/>
  <c r="Z585" i="1"/>
  <c r="N586" i="1"/>
  <c r="P586" i="1"/>
  <c r="Q586" i="1"/>
  <c r="S586" i="1"/>
  <c r="T586" i="1"/>
  <c r="V586" i="1"/>
  <c r="W586" i="1"/>
  <c r="Y586" i="1"/>
  <c r="Z586" i="1"/>
  <c r="N587" i="1"/>
  <c r="P587" i="1"/>
  <c r="Q587" i="1"/>
  <c r="S587" i="1"/>
  <c r="T587" i="1"/>
  <c r="V587" i="1"/>
  <c r="W587" i="1"/>
  <c r="Y587" i="1"/>
  <c r="Z587" i="1"/>
  <c r="N588" i="1"/>
  <c r="P588" i="1"/>
  <c r="Q588" i="1"/>
  <c r="S588" i="1"/>
  <c r="T588" i="1"/>
  <c r="V588" i="1"/>
  <c r="W588" i="1"/>
  <c r="Y588" i="1"/>
  <c r="Z588" i="1"/>
  <c r="N589" i="1"/>
  <c r="P589" i="1"/>
  <c r="Q589" i="1"/>
  <c r="S589" i="1"/>
  <c r="T589" i="1"/>
  <c r="V589" i="1"/>
  <c r="W589" i="1"/>
  <c r="Y589" i="1"/>
  <c r="Z589" i="1"/>
  <c r="N590" i="1"/>
  <c r="P590" i="1"/>
  <c r="Q590" i="1"/>
  <c r="S590" i="1"/>
  <c r="T590" i="1"/>
  <c r="V590" i="1"/>
  <c r="W590" i="1"/>
  <c r="Y590" i="1"/>
  <c r="Z590" i="1"/>
  <c r="N591" i="1"/>
  <c r="P591" i="1"/>
  <c r="Q591" i="1"/>
  <c r="S591" i="1"/>
  <c r="T591" i="1"/>
  <c r="V591" i="1"/>
  <c r="W591" i="1"/>
  <c r="Y591" i="1"/>
  <c r="Z591" i="1"/>
  <c r="N592" i="1"/>
  <c r="P592" i="1"/>
  <c r="Q592" i="1"/>
  <c r="S592" i="1"/>
  <c r="T592" i="1"/>
  <c r="V592" i="1"/>
  <c r="W592" i="1"/>
  <c r="Y592" i="1"/>
  <c r="Z592" i="1"/>
  <c r="N593" i="1"/>
  <c r="P593" i="1"/>
  <c r="Q593" i="1"/>
  <c r="S593" i="1"/>
  <c r="T593" i="1"/>
  <c r="V593" i="1"/>
  <c r="W593" i="1"/>
  <c r="Y593" i="1"/>
  <c r="Z593" i="1"/>
  <c r="N594" i="1"/>
  <c r="P594" i="1"/>
  <c r="Q594" i="1"/>
  <c r="S594" i="1"/>
  <c r="T594" i="1"/>
  <c r="V594" i="1"/>
  <c r="W594" i="1"/>
  <c r="Y594" i="1"/>
  <c r="Z594" i="1"/>
  <c r="N595" i="1"/>
  <c r="P595" i="1"/>
  <c r="Q595" i="1"/>
  <c r="S595" i="1"/>
  <c r="T595" i="1"/>
  <c r="V595" i="1"/>
  <c r="W595" i="1"/>
  <c r="Y595" i="1"/>
  <c r="Z595" i="1"/>
  <c r="N596" i="1"/>
  <c r="P596" i="1"/>
  <c r="Q596" i="1"/>
  <c r="S596" i="1"/>
  <c r="T596" i="1"/>
  <c r="V596" i="1"/>
  <c r="W596" i="1"/>
  <c r="Y596" i="1"/>
  <c r="Z596" i="1"/>
  <c r="N597" i="1"/>
  <c r="P597" i="1"/>
  <c r="Q597" i="1"/>
  <c r="S597" i="1"/>
  <c r="T597" i="1"/>
  <c r="V597" i="1"/>
  <c r="W597" i="1"/>
  <c r="Y597" i="1"/>
  <c r="Z597" i="1"/>
  <c r="N598" i="1"/>
  <c r="P598" i="1"/>
  <c r="Q598" i="1"/>
  <c r="S598" i="1"/>
  <c r="T598" i="1"/>
  <c r="V598" i="1"/>
  <c r="W598" i="1"/>
  <c r="Y598" i="1"/>
  <c r="Z598" i="1"/>
  <c r="N599" i="1"/>
  <c r="P599" i="1"/>
  <c r="Q599" i="1"/>
  <c r="S599" i="1"/>
  <c r="T599" i="1"/>
  <c r="V599" i="1"/>
  <c r="W599" i="1"/>
  <c r="Y599" i="1"/>
  <c r="Z599" i="1"/>
  <c r="N600" i="1"/>
  <c r="P600" i="1"/>
  <c r="Q600" i="1"/>
  <c r="S600" i="1"/>
  <c r="T600" i="1"/>
  <c r="V600" i="1"/>
  <c r="W600" i="1"/>
  <c r="Y600" i="1"/>
  <c r="Z600" i="1"/>
  <c r="N601" i="1"/>
  <c r="P601" i="1"/>
  <c r="Q601" i="1"/>
  <c r="S601" i="1"/>
  <c r="T601" i="1"/>
  <c r="V601" i="1"/>
  <c r="W601" i="1"/>
  <c r="Y601" i="1"/>
  <c r="Z601" i="1"/>
  <c r="N602" i="1"/>
  <c r="P602" i="1"/>
  <c r="Q602" i="1"/>
  <c r="S602" i="1"/>
  <c r="T602" i="1"/>
  <c r="V602" i="1"/>
  <c r="W602" i="1"/>
  <c r="Y602" i="1"/>
  <c r="Z602" i="1"/>
  <c r="N603" i="1"/>
  <c r="P603" i="1"/>
  <c r="Q603" i="1"/>
  <c r="S603" i="1"/>
  <c r="T603" i="1"/>
  <c r="V603" i="1"/>
  <c r="W603" i="1"/>
  <c r="Y603" i="1"/>
  <c r="Z603" i="1"/>
  <c r="N604" i="1"/>
  <c r="P604" i="1"/>
  <c r="Q604" i="1"/>
  <c r="S604" i="1"/>
  <c r="T604" i="1"/>
  <c r="V604" i="1"/>
  <c r="W604" i="1"/>
  <c r="Y604" i="1"/>
  <c r="Z604" i="1"/>
  <c r="N605" i="1"/>
  <c r="P605" i="1"/>
  <c r="Q605" i="1"/>
  <c r="S605" i="1"/>
  <c r="T605" i="1"/>
  <c r="V605" i="1"/>
  <c r="W605" i="1"/>
  <c r="Y605" i="1"/>
  <c r="Z605" i="1"/>
  <c r="N606" i="1"/>
  <c r="P606" i="1"/>
  <c r="Q606" i="1"/>
  <c r="S606" i="1"/>
  <c r="T606" i="1"/>
  <c r="V606" i="1"/>
  <c r="W606" i="1"/>
  <c r="Y606" i="1"/>
  <c r="Z606" i="1"/>
  <c r="N607" i="1"/>
  <c r="P607" i="1"/>
  <c r="Q607" i="1"/>
  <c r="S607" i="1"/>
  <c r="T607" i="1"/>
  <c r="V607" i="1"/>
  <c r="W607" i="1"/>
  <c r="Y607" i="1"/>
  <c r="Z607" i="1"/>
  <c r="N608" i="1"/>
  <c r="P608" i="1"/>
  <c r="Q608" i="1"/>
  <c r="S608" i="1"/>
  <c r="T608" i="1"/>
  <c r="V608" i="1"/>
  <c r="W608" i="1"/>
  <c r="Y608" i="1"/>
  <c r="Z608" i="1"/>
  <c r="N609" i="1"/>
  <c r="P609" i="1"/>
  <c r="Q609" i="1"/>
  <c r="S609" i="1"/>
  <c r="T609" i="1"/>
  <c r="V609" i="1"/>
  <c r="W609" i="1"/>
  <c r="Y609" i="1"/>
  <c r="Z609" i="1"/>
  <c r="N610" i="1"/>
  <c r="P610" i="1"/>
  <c r="Q610" i="1"/>
  <c r="S610" i="1"/>
  <c r="T610" i="1"/>
  <c r="V610" i="1"/>
  <c r="W610" i="1"/>
  <c r="Y610" i="1"/>
  <c r="Z610" i="1"/>
  <c r="N611" i="1"/>
  <c r="P611" i="1"/>
  <c r="Q611" i="1"/>
  <c r="S611" i="1"/>
  <c r="T611" i="1"/>
  <c r="V611" i="1"/>
  <c r="W611" i="1"/>
  <c r="Y611" i="1"/>
  <c r="Z611" i="1"/>
  <c r="N612" i="1"/>
  <c r="P612" i="1"/>
  <c r="Q612" i="1"/>
  <c r="S612" i="1"/>
  <c r="T612" i="1"/>
  <c r="V612" i="1"/>
  <c r="W612" i="1"/>
  <c r="Y612" i="1"/>
  <c r="Z612" i="1"/>
  <c r="N613" i="1"/>
  <c r="P613" i="1"/>
  <c r="Q613" i="1"/>
  <c r="S613" i="1"/>
  <c r="T613" i="1"/>
  <c r="V613" i="1"/>
  <c r="W613" i="1"/>
  <c r="Y613" i="1"/>
  <c r="Z613" i="1"/>
  <c r="N614" i="1"/>
  <c r="P614" i="1"/>
  <c r="Q614" i="1"/>
  <c r="S614" i="1"/>
  <c r="T614" i="1"/>
  <c r="V614" i="1"/>
  <c r="W614" i="1"/>
  <c r="Y614" i="1"/>
  <c r="Z614" i="1"/>
  <c r="N615" i="1"/>
  <c r="P615" i="1"/>
  <c r="Q615" i="1"/>
  <c r="S615" i="1"/>
  <c r="T615" i="1"/>
  <c r="V615" i="1"/>
  <c r="W615" i="1"/>
  <c r="Y615" i="1"/>
  <c r="Z615" i="1"/>
  <c r="N616" i="1"/>
  <c r="P616" i="1"/>
  <c r="Q616" i="1"/>
  <c r="S616" i="1"/>
  <c r="T616" i="1"/>
  <c r="V616" i="1"/>
  <c r="W616" i="1"/>
  <c r="Y616" i="1"/>
  <c r="Z616" i="1"/>
  <c r="N617" i="1"/>
  <c r="P617" i="1"/>
  <c r="Q617" i="1"/>
  <c r="S617" i="1"/>
  <c r="T617" i="1"/>
  <c r="V617" i="1"/>
  <c r="W617" i="1"/>
  <c r="Y617" i="1"/>
  <c r="Z617" i="1"/>
  <c r="N618" i="1"/>
  <c r="P618" i="1"/>
  <c r="Q618" i="1"/>
  <c r="S618" i="1"/>
  <c r="T618" i="1"/>
  <c r="V618" i="1"/>
  <c r="W618" i="1"/>
  <c r="Y618" i="1"/>
  <c r="Z618" i="1"/>
  <c r="N619" i="1"/>
  <c r="P619" i="1"/>
  <c r="Q619" i="1"/>
  <c r="S619" i="1"/>
  <c r="T619" i="1"/>
  <c r="V619" i="1"/>
  <c r="W619" i="1"/>
  <c r="Y619" i="1"/>
  <c r="Z619" i="1"/>
  <c r="N620" i="1"/>
  <c r="P620" i="1"/>
  <c r="Q620" i="1"/>
  <c r="S620" i="1"/>
  <c r="T620" i="1"/>
  <c r="V620" i="1"/>
  <c r="W620" i="1"/>
  <c r="Y620" i="1"/>
  <c r="Z620" i="1"/>
  <c r="N621" i="1"/>
  <c r="P621" i="1"/>
  <c r="Q621" i="1"/>
  <c r="S621" i="1"/>
  <c r="T621" i="1"/>
  <c r="V621" i="1"/>
  <c r="W621" i="1"/>
  <c r="Y621" i="1"/>
  <c r="Z621" i="1"/>
  <c r="N622" i="1"/>
  <c r="P622" i="1"/>
  <c r="Q622" i="1"/>
  <c r="S622" i="1"/>
  <c r="T622" i="1"/>
  <c r="V622" i="1"/>
  <c r="W622" i="1"/>
  <c r="Y622" i="1"/>
  <c r="Z622" i="1"/>
  <c r="N623" i="1"/>
  <c r="P623" i="1"/>
  <c r="Q623" i="1"/>
  <c r="S623" i="1"/>
  <c r="T623" i="1"/>
  <c r="V623" i="1"/>
  <c r="W623" i="1"/>
  <c r="Y623" i="1"/>
  <c r="Z623" i="1"/>
  <c r="N624" i="1"/>
  <c r="P624" i="1"/>
  <c r="Q624" i="1"/>
  <c r="S624" i="1"/>
  <c r="T624" i="1"/>
  <c r="V624" i="1"/>
  <c r="W624" i="1"/>
  <c r="Y624" i="1"/>
  <c r="Z624" i="1"/>
  <c r="N625" i="1"/>
  <c r="P625" i="1"/>
  <c r="Q625" i="1"/>
  <c r="S625" i="1"/>
  <c r="T625" i="1"/>
  <c r="V625" i="1"/>
  <c r="W625" i="1"/>
  <c r="Y625" i="1"/>
  <c r="Z625" i="1"/>
  <c r="N626" i="1"/>
  <c r="P626" i="1"/>
  <c r="Q626" i="1"/>
  <c r="S626" i="1"/>
  <c r="T626" i="1"/>
  <c r="V626" i="1"/>
  <c r="W626" i="1"/>
  <c r="Y626" i="1"/>
  <c r="Z626" i="1"/>
  <c r="N627" i="1"/>
  <c r="P627" i="1"/>
  <c r="Q627" i="1"/>
  <c r="S627" i="1"/>
  <c r="T627" i="1"/>
  <c r="V627" i="1"/>
  <c r="W627" i="1"/>
  <c r="Y627" i="1"/>
  <c r="Z627" i="1"/>
  <c r="N628" i="1"/>
  <c r="P628" i="1"/>
  <c r="Q628" i="1"/>
  <c r="S628" i="1"/>
  <c r="T628" i="1"/>
  <c r="V628" i="1"/>
  <c r="W628" i="1"/>
  <c r="Y628" i="1"/>
  <c r="Z628" i="1"/>
  <c r="N629" i="1"/>
  <c r="P629" i="1"/>
  <c r="Q629" i="1"/>
  <c r="S629" i="1"/>
  <c r="T629" i="1"/>
  <c r="V629" i="1"/>
  <c r="W629" i="1"/>
  <c r="Y629" i="1"/>
  <c r="Z629" i="1"/>
  <c r="N630" i="1"/>
  <c r="P630" i="1"/>
  <c r="Q630" i="1"/>
  <c r="S630" i="1"/>
  <c r="T630" i="1"/>
  <c r="V630" i="1"/>
  <c r="W630" i="1"/>
  <c r="Y630" i="1"/>
  <c r="Z630" i="1"/>
  <c r="N631" i="1"/>
  <c r="P631" i="1"/>
  <c r="Q631" i="1"/>
  <c r="S631" i="1"/>
  <c r="T631" i="1"/>
  <c r="V631" i="1"/>
  <c r="W631" i="1"/>
  <c r="Y631" i="1"/>
  <c r="Z631" i="1"/>
  <c r="N632" i="1"/>
  <c r="P632" i="1"/>
  <c r="Q632" i="1"/>
  <c r="S632" i="1"/>
  <c r="T632" i="1"/>
  <c r="V632" i="1"/>
  <c r="W632" i="1"/>
  <c r="Y632" i="1"/>
  <c r="Z632" i="1"/>
  <c r="N633" i="1"/>
  <c r="P633" i="1"/>
  <c r="Q633" i="1"/>
  <c r="S633" i="1"/>
  <c r="T633" i="1"/>
  <c r="V633" i="1"/>
  <c r="W633" i="1"/>
  <c r="Y633" i="1"/>
  <c r="Z633" i="1"/>
  <c r="N634" i="1"/>
  <c r="P634" i="1"/>
  <c r="Q634" i="1"/>
  <c r="S634" i="1"/>
  <c r="T634" i="1"/>
  <c r="V634" i="1"/>
  <c r="W634" i="1"/>
  <c r="Y634" i="1"/>
  <c r="Z634" i="1"/>
  <c r="N635" i="1"/>
  <c r="P635" i="1"/>
  <c r="Q635" i="1"/>
  <c r="S635" i="1"/>
  <c r="T635" i="1"/>
  <c r="V635" i="1"/>
  <c r="W635" i="1"/>
  <c r="Y635" i="1"/>
  <c r="Z635" i="1"/>
  <c r="N636" i="1"/>
  <c r="P636" i="1"/>
  <c r="Q636" i="1"/>
  <c r="S636" i="1"/>
  <c r="T636" i="1"/>
  <c r="V636" i="1"/>
  <c r="W636" i="1"/>
  <c r="Y636" i="1"/>
  <c r="Z636" i="1"/>
  <c r="N637" i="1"/>
  <c r="P637" i="1"/>
  <c r="Q637" i="1"/>
  <c r="S637" i="1"/>
  <c r="T637" i="1"/>
  <c r="V637" i="1"/>
  <c r="W637" i="1"/>
  <c r="Y637" i="1"/>
  <c r="Z637" i="1"/>
  <c r="N638" i="1"/>
  <c r="P638" i="1"/>
  <c r="Q638" i="1"/>
  <c r="S638" i="1"/>
  <c r="T638" i="1"/>
  <c r="V638" i="1"/>
  <c r="W638" i="1"/>
  <c r="Y638" i="1"/>
  <c r="Z638" i="1"/>
  <c r="N639" i="1"/>
  <c r="P639" i="1"/>
  <c r="Q639" i="1"/>
  <c r="S639" i="1"/>
  <c r="T639" i="1"/>
  <c r="V639" i="1"/>
  <c r="W639" i="1"/>
  <c r="Y639" i="1"/>
  <c r="Z639" i="1"/>
  <c r="N640" i="1"/>
  <c r="P640" i="1"/>
  <c r="Q640" i="1"/>
  <c r="S640" i="1"/>
  <c r="T640" i="1"/>
  <c r="V640" i="1"/>
  <c r="W640" i="1"/>
  <c r="Y640" i="1"/>
  <c r="Z640" i="1"/>
  <c r="N641" i="1"/>
  <c r="P641" i="1"/>
  <c r="Q641" i="1"/>
  <c r="S641" i="1"/>
  <c r="T641" i="1"/>
  <c r="V641" i="1"/>
  <c r="W641" i="1"/>
  <c r="Y641" i="1"/>
  <c r="Z641" i="1"/>
  <c r="N642" i="1"/>
  <c r="P642" i="1"/>
  <c r="Q642" i="1"/>
  <c r="S642" i="1"/>
  <c r="T642" i="1"/>
  <c r="V642" i="1"/>
  <c r="W642" i="1"/>
  <c r="Y642" i="1"/>
  <c r="Z642" i="1"/>
  <c r="N643" i="1"/>
  <c r="P643" i="1"/>
  <c r="Q643" i="1"/>
  <c r="S643" i="1"/>
  <c r="T643" i="1"/>
  <c r="V643" i="1"/>
  <c r="W643" i="1"/>
  <c r="Y643" i="1"/>
  <c r="Z643" i="1"/>
  <c r="N644" i="1"/>
  <c r="P644" i="1"/>
  <c r="Q644" i="1"/>
  <c r="S644" i="1"/>
  <c r="T644" i="1"/>
  <c r="V644" i="1"/>
  <c r="W644" i="1"/>
  <c r="Y644" i="1"/>
  <c r="Z644" i="1"/>
  <c r="N645" i="1"/>
  <c r="P645" i="1"/>
  <c r="Q645" i="1"/>
  <c r="S645" i="1"/>
  <c r="T645" i="1"/>
  <c r="V645" i="1"/>
  <c r="W645" i="1"/>
  <c r="Y645" i="1"/>
  <c r="Z645" i="1"/>
  <c r="N646" i="1"/>
  <c r="P646" i="1"/>
  <c r="Q646" i="1"/>
  <c r="S646" i="1"/>
  <c r="T646" i="1"/>
  <c r="V646" i="1"/>
  <c r="W646" i="1"/>
  <c r="Y646" i="1"/>
  <c r="Z646" i="1"/>
  <c r="N647" i="1"/>
  <c r="P647" i="1"/>
  <c r="Q647" i="1"/>
  <c r="S647" i="1"/>
  <c r="T647" i="1"/>
  <c r="V647" i="1"/>
  <c r="W647" i="1"/>
  <c r="Y647" i="1"/>
  <c r="Z647" i="1"/>
  <c r="N648" i="1"/>
  <c r="P648" i="1"/>
  <c r="Q648" i="1"/>
  <c r="S648" i="1"/>
  <c r="T648" i="1"/>
  <c r="V648" i="1"/>
  <c r="W648" i="1"/>
  <c r="Y648" i="1"/>
  <c r="Z648" i="1"/>
  <c r="N649" i="1"/>
  <c r="P649" i="1"/>
  <c r="Q649" i="1"/>
  <c r="S649" i="1"/>
  <c r="T649" i="1"/>
  <c r="V649" i="1"/>
  <c r="W649" i="1"/>
  <c r="Y649" i="1"/>
  <c r="Z649" i="1"/>
  <c r="N650" i="1"/>
  <c r="P650" i="1"/>
  <c r="Q650" i="1"/>
  <c r="S650" i="1"/>
  <c r="T650" i="1"/>
  <c r="V650" i="1"/>
  <c r="W650" i="1"/>
  <c r="Y650" i="1"/>
  <c r="Z650" i="1"/>
  <c r="N651" i="1"/>
  <c r="P651" i="1"/>
  <c r="Q651" i="1"/>
  <c r="S651" i="1"/>
  <c r="T651" i="1"/>
  <c r="V651" i="1"/>
  <c r="W651" i="1"/>
  <c r="Y651" i="1"/>
  <c r="Z651" i="1"/>
  <c r="N652" i="1"/>
  <c r="P652" i="1"/>
  <c r="Q652" i="1"/>
  <c r="S652" i="1"/>
  <c r="T652" i="1"/>
  <c r="V652" i="1"/>
  <c r="W652" i="1"/>
  <c r="Y652" i="1"/>
  <c r="Z652" i="1"/>
  <c r="N653" i="1"/>
  <c r="P653" i="1"/>
  <c r="Q653" i="1"/>
  <c r="S653" i="1"/>
  <c r="T653" i="1"/>
  <c r="V653" i="1"/>
  <c r="W653" i="1"/>
  <c r="Y653" i="1"/>
  <c r="Z653" i="1"/>
  <c r="N654" i="1"/>
  <c r="P654" i="1"/>
  <c r="Q654" i="1"/>
  <c r="S654" i="1"/>
  <c r="T654" i="1"/>
  <c r="V654" i="1"/>
  <c r="W654" i="1"/>
  <c r="Y654" i="1"/>
  <c r="Z654" i="1"/>
  <c r="N655" i="1"/>
  <c r="P655" i="1"/>
  <c r="Q655" i="1"/>
  <c r="S655" i="1"/>
  <c r="T655" i="1"/>
  <c r="V655" i="1"/>
  <c r="W655" i="1"/>
  <c r="Y655" i="1"/>
  <c r="Z655" i="1"/>
  <c r="N656" i="1"/>
  <c r="P656" i="1"/>
  <c r="Q656" i="1"/>
  <c r="S656" i="1"/>
  <c r="T656" i="1"/>
  <c r="V656" i="1"/>
  <c r="W656" i="1"/>
  <c r="Y656" i="1"/>
  <c r="Z656" i="1"/>
  <c r="N657" i="1"/>
  <c r="P657" i="1"/>
  <c r="Q657" i="1"/>
  <c r="S657" i="1"/>
  <c r="T657" i="1"/>
  <c r="V657" i="1"/>
  <c r="W657" i="1"/>
  <c r="Y657" i="1"/>
  <c r="Z657" i="1"/>
  <c r="N658" i="1"/>
  <c r="P658" i="1"/>
  <c r="Q658" i="1"/>
  <c r="S658" i="1"/>
  <c r="T658" i="1"/>
  <c r="V658" i="1"/>
  <c r="W658" i="1"/>
  <c r="Y658" i="1"/>
  <c r="Z658" i="1"/>
  <c r="N659" i="1"/>
  <c r="P659" i="1"/>
  <c r="Q659" i="1"/>
  <c r="S659" i="1"/>
  <c r="T659" i="1"/>
  <c r="V659" i="1"/>
  <c r="W659" i="1"/>
  <c r="Y659" i="1"/>
  <c r="Z659" i="1"/>
  <c r="N660" i="1"/>
  <c r="P660" i="1"/>
  <c r="Q660" i="1"/>
  <c r="S660" i="1"/>
  <c r="T660" i="1"/>
  <c r="V660" i="1"/>
  <c r="W660" i="1"/>
  <c r="Y660" i="1"/>
  <c r="Z660" i="1"/>
  <c r="N661" i="1"/>
  <c r="P661" i="1"/>
  <c r="Q661" i="1"/>
  <c r="S661" i="1"/>
  <c r="T661" i="1"/>
  <c r="V661" i="1"/>
  <c r="W661" i="1"/>
  <c r="Y661" i="1"/>
  <c r="Z661" i="1"/>
  <c r="N662" i="1"/>
  <c r="P662" i="1"/>
  <c r="Q662" i="1"/>
  <c r="S662" i="1"/>
  <c r="T662" i="1"/>
  <c r="V662" i="1"/>
  <c r="W662" i="1"/>
  <c r="Y662" i="1"/>
  <c r="Z662" i="1"/>
  <c r="N663" i="1"/>
  <c r="P663" i="1"/>
  <c r="Q663" i="1"/>
  <c r="S663" i="1"/>
  <c r="T663" i="1"/>
  <c r="V663" i="1"/>
  <c r="W663" i="1"/>
  <c r="Y663" i="1"/>
  <c r="Z663" i="1"/>
  <c r="N664" i="1"/>
  <c r="P664" i="1"/>
  <c r="Q664" i="1"/>
  <c r="S664" i="1"/>
  <c r="T664" i="1"/>
  <c r="V664" i="1"/>
  <c r="W664" i="1"/>
  <c r="Y664" i="1"/>
  <c r="Z664" i="1"/>
  <c r="N665" i="1"/>
  <c r="P665" i="1"/>
  <c r="Q665" i="1"/>
  <c r="S665" i="1"/>
  <c r="T665" i="1"/>
  <c r="V665" i="1"/>
  <c r="W665" i="1"/>
  <c r="Y665" i="1"/>
  <c r="Z665" i="1"/>
  <c r="N666" i="1"/>
  <c r="P666" i="1"/>
  <c r="Q666" i="1"/>
  <c r="S666" i="1"/>
  <c r="T666" i="1"/>
  <c r="V666" i="1"/>
  <c r="W666" i="1"/>
  <c r="Y666" i="1"/>
  <c r="Z666" i="1"/>
  <c r="N667" i="1"/>
  <c r="P667" i="1"/>
  <c r="Q667" i="1"/>
  <c r="S667" i="1"/>
  <c r="T667" i="1"/>
  <c r="V667" i="1"/>
  <c r="W667" i="1"/>
  <c r="Y667" i="1"/>
  <c r="Z667" i="1"/>
  <c r="N668" i="1"/>
  <c r="P668" i="1"/>
  <c r="Q668" i="1"/>
  <c r="S668" i="1"/>
  <c r="T668" i="1"/>
  <c r="V668" i="1"/>
  <c r="W668" i="1"/>
  <c r="Y668" i="1"/>
  <c r="Z668" i="1"/>
  <c r="N669" i="1"/>
  <c r="P669" i="1"/>
  <c r="Q669" i="1"/>
  <c r="S669" i="1"/>
  <c r="T669" i="1"/>
  <c r="V669" i="1"/>
  <c r="W669" i="1"/>
  <c r="Y669" i="1"/>
  <c r="Z669" i="1"/>
  <c r="N670" i="1"/>
  <c r="P670" i="1"/>
  <c r="Q670" i="1"/>
  <c r="S670" i="1"/>
  <c r="T670" i="1"/>
  <c r="V670" i="1"/>
  <c r="W670" i="1"/>
  <c r="Y670" i="1"/>
  <c r="Z670" i="1"/>
  <c r="N671" i="1"/>
  <c r="P671" i="1"/>
  <c r="Q671" i="1"/>
  <c r="S671" i="1"/>
  <c r="T671" i="1"/>
  <c r="V671" i="1"/>
  <c r="W671" i="1"/>
  <c r="Y671" i="1"/>
  <c r="Z671" i="1"/>
  <c r="N672" i="1"/>
  <c r="P672" i="1"/>
  <c r="Q672" i="1"/>
  <c r="S672" i="1"/>
  <c r="T672" i="1"/>
  <c r="V672" i="1"/>
  <c r="W672" i="1"/>
  <c r="Y672" i="1"/>
  <c r="Z672" i="1"/>
  <c r="N673" i="1"/>
  <c r="P673" i="1"/>
  <c r="Q673" i="1"/>
  <c r="S673" i="1"/>
  <c r="T673" i="1"/>
  <c r="V673" i="1"/>
  <c r="W673" i="1"/>
  <c r="Y673" i="1"/>
  <c r="Z673" i="1"/>
  <c r="N674" i="1"/>
  <c r="P674" i="1"/>
  <c r="Q674" i="1"/>
  <c r="S674" i="1"/>
  <c r="T674" i="1"/>
  <c r="V674" i="1"/>
  <c r="W674" i="1"/>
  <c r="Y674" i="1"/>
  <c r="Z674" i="1"/>
  <c r="N675" i="1"/>
  <c r="P675" i="1"/>
  <c r="Q675" i="1"/>
  <c r="S675" i="1"/>
  <c r="T675" i="1"/>
  <c r="V675" i="1"/>
  <c r="W675" i="1"/>
  <c r="Y675" i="1"/>
  <c r="Z675" i="1"/>
  <c r="N676" i="1"/>
  <c r="P676" i="1"/>
  <c r="Q676" i="1"/>
  <c r="S676" i="1"/>
  <c r="T676" i="1"/>
  <c r="V676" i="1"/>
  <c r="W676" i="1"/>
  <c r="Y676" i="1"/>
  <c r="Z676" i="1"/>
  <c r="N677" i="1"/>
  <c r="P677" i="1"/>
  <c r="Q677" i="1"/>
  <c r="S677" i="1"/>
  <c r="T677" i="1"/>
  <c r="V677" i="1"/>
  <c r="W677" i="1"/>
  <c r="Y677" i="1"/>
  <c r="Z677" i="1"/>
  <c r="N678" i="1"/>
  <c r="P678" i="1"/>
  <c r="Q678" i="1"/>
  <c r="S678" i="1"/>
  <c r="T678" i="1"/>
  <c r="V678" i="1"/>
  <c r="W678" i="1"/>
  <c r="Y678" i="1"/>
  <c r="Z678" i="1"/>
  <c r="N679" i="1"/>
  <c r="P679" i="1"/>
  <c r="Q679" i="1"/>
  <c r="S679" i="1"/>
  <c r="T679" i="1"/>
  <c r="V679" i="1"/>
  <c r="W679" i="1"/>
  <c r="Y679" i="1"/>
  <c r="Z679" i="1"/>
  <c r="N680" i="1"/>
  <c r="P680" i="1"/>
  <c r="Q680" i="1"/>
  <c r="S680" i="1"/>
  <c r="T680" i="1"/>
  <c r="V680" i="1"/>
  <c r="W680" i="1"/>
  <c r="Y680" i="1"/>
  <c r="Z680" i="1"/>
  <c r="N681" i="1"/>
  <c r="P681" i="1"/>
  <c r="Q681" i="1"/>
  <c r="S681" i="1"/>
  <c r="T681" i="1"/>
  <c r="V681" i="1"/>
  <c r="W681" i="1"/>
  <c r="Y681" i="1"/>
  <c r="Z681" i="1"/>
  <c r="N682" i="1"/>
  <c r="P682" i="1"/>
  <c r="Q682" i="1"/>
  <c r="S682" i="1"/>
  <c r="T682" i="1"/>
  <c r="V682" i="1"/>
  <c r="W682" i="1"/>
  <c r="Y682" i="1"/>
  <c r="Z682" i="1"/>
  <c r="N683" i="1"/>
  <c r="P683" i="1"/>
  <c r="Q683" i="1"/>
  <c r="S683" i="1"/>
  <c r="T683" i="1"/>
  <c r="V683" i="1"/>
  <c r="W683" i="1"/>
  <c r="Y683" i="1"/>
  <c r="Z683" i="1"/>
  <c r="N684" i="1"/>
  <c r="P684" i="1"/>
  <c r="Q684" i="1"/>
  <c r="S684" i="1"/>
  <c r="T684" i="1"/>
  <c r="V684" i="1"/>
  <c r="W684" i="1"/>
  <c r="Y684" i="1"/>
  <c r="Z684" i="1"/>
  <c r="N685" i="1"/>
  <c r="P685" i="1"/>
  <c r="Q685" i="1"/>
  <c r="S685" i="1"/>
  <c r="T685" i="1"/>
  <c r="V685" i="1"/>
  <c r="W685" i="1"/>
  <c r="Y685" i="1"/>
  <c r="Z685" i="1"/>
  <c r="N686" i="1"/>
  <c r="P686" i="1"/>
  <c r="Q686" i="1"/>
  <c r="S686" i="1"/>
  <c r="T686" i="1"/>
  <c r="V686" i="1"/>
  <c r="W686" i="1"/>
  <c r="Y686" i="1"/>
  <c r="Z686" i="1"/>
  <c r="N687" i="1"/>
  <c r="P687" i="1"/>
  <c r="Q687" i="1"/>
  <c r="S687" i="1"/>
  <c r="T687" i="1"/>
  <c r="V687" i="1"/>
  <c r="W687" i="1"/>
  <c r="Y687" i="1"/>
  <c r="Z687" i="1"/>
  <c r="N688" i="1"/>
  <c r="P688" i="1"/>
  <c r="Q688" i="1"/>
  <c r="S688" i="1"/>
  <c r="T688" i="1"/>
  <c r="V688" i="1"/>
  <c r="W688" i="1"/>
  <c r="Y688" i="1"/>
  <c r="Z688" i="1"/>
  <c r="N689" i="1"/>
  <c r="P689" i="1"/>
  <c r="Q689" i="1"/>
  <c r="S689" i="1"/>
  <c r="T689" i="1"/>
  <c r="V689" i="1"/>
  <c r="W689" i="1"/>
  <c r="Y689" i="1"/>
  <c r="Z689" i="1"/>
  <c r="N690" i="1"/>
  <c r="P690" i="1"/>
  <c r="Q690" i="1"/>
  <c r="S690" i="1"/>
  <c r="T690" i="1"/>
  <c r="V690" i="1"/>
  <c r="W690" i="1"/>
  <c r="Y690" i="1"/>
  <c r="Z690" i="1"/>
  <c r="N691" i="1"/>
  <c r="P691" i="1"/>
  <c r="Q691" i="1"/>
  <c r="S691" i="1"/>
  <c r="T691" i="1"/>
  <c r="V691" i="1"/>
  <c r="W691" i="1"/>
  <c r="Y691" i="1"/>
  <c r="Z691" i="1"/>
  <c r="N692" i="1"/>
  <c r="P692" i="1"/>
  <c r="Q692" i="1"/>
  <c r="S692" i="1"/>
  <c r="T692" i="1"/>
  <c r="V692" i="1"/>
  <c r="W692" i="1"/>
  <c r="Y692" i="1"/>
  <c r="Z692" i="1"/>
  <c r="N693" i="1"/>
  <c r="P693" i="1"/>
  <c r="Q693" i="1"/>
  <c r="S693" i="1"/>
  <c r="T693" i="1"/>
  <c r="V693" i="1"/>
  <c r="W693" i="1"/>
  <c r="Y693" i="1"/>
  <c r="Z693" i="1"/>
  <c r="N694" i="1"/>
  <c r="P694" i="1"/>
  <c r="Q694" i="1"/>
  <c r="S694" i="1"/>
  <c r="T694" i="1"/>
  <c r="V694" i="1"/>
  <c r="W694" i="1"/>
  <c r="Y694" i="1"/>
  <c r="Z694" i="1"/>
  <c r="N695" i="1"/>
  <c r="P695" i="1"/>
  <c r="Q695" i="1"/>
  <c r="S695" i="1"/>
  <c r="T695" i="1"/>
  <c r="V695" i="1"/>
  <c r="W695" i="1"/>
  <c r="Y695" i="1"/>
  <c r="Z695" i="1"/>
  <c r="N696" i="1"/>
  <c r="P696" i="1"/>
  <c r="Q696" i="1"/>
  <c r="S696" i="1"/>
  <c r="T696" i="1"/>
  <c r="V696" i="1"/>
  <c r="W696" i="1"/>
  <c r="Y696" i="1"/>
  <c r="Z696" i="1"/>
  <c r="N697" i="1"/>
  <c r="P697" i="1"/>
  <c r="Q697" i="1"/>
  <c r="S697" i="1"/>
  <c r="T697" i="1"/>
  <c r="V697" i="1"/>
  <c r="W697" i="1"/>
  <c r="Y697" i="1"/>
  <c r="Z697" i="1"/>
  <c r="N698" i="1"/>
  <c r="P698" i="1"/>
  <c r="Q698" i="1"/>
  <c r="S698" i="1"/>
  <c r="T698" i="1"/>
  <c r="V698" i="1"/>
  <c r="W698" i="1"/>
  <c r="Y698" i="1"/>
  <c r="Z698" i="1"/>
  <c r="N699" i="1"/>
  <c r="P699" i="1"/>
  <c r="Q699" i="1"/>
  <c r="S699" i="1"/>
  <c r="T699" i="1"/>
  <c r="V699" i="1"/>
  <c r="W699" i="1"/>
  <c r="Y699" i="1"/>
  <c r="Z699" i="1"/>
  <c r="N700" i="1"/>
  <c r="P700" i="1"/>
  <c r="Q700" i="1"/>
  <c r="S700" i="1"/>
  <c r="T700" i="1"/>
  <c r="V700" i="1"/>
  <c r="W700" i="1"/>
  <c r="Y700" i="1"/>
  <c r="Z700" i="1"/>
  <c r="N701" i="1"/>
  <c r="P701" i="1"/>
  <c r="Q701" i="1"/>
  <c r="S701" i="1"/>
  <c r="T701" i="1"/>
  <c r="V701" i="1"/>
  <c r="W701" i="1"/>
  <c r="Y701" i="1"/>
  <c r="Z701" i="1"/>
  <c r="N702" i="1"/>
  <c r="P702" i="1"/>
  <c r="Q702" i="1"/>
  <c r="S702" i="1"/>
  <c r="T702" i="1"/>
  <c r="V702" i="1"/>
  <c r="W702" i="1"/>
  <c r="Y702" i="1"/>
  <c r="Z702" i="1"/>
  <c r="N703" i="1"/>
  <c r="P703" i="1"/>
  <c r="Q703" i="1"/>
  <c r="S703" i="1"/>
  <c r="T703" i="1"/>
  <c r="V703" i="1"/>
  <c r="W703" i="1"/>
  <c r="Y703" i="1"/>
  <c r="Z703" i="1"/>
  <c r="N704" i="1"/>
  <c r="P704" i="1"/>
  <c r="Q704" i="1"/>
  <c r="S704" i="1"/>
  <c r="T704" i="1"/>
  <c r="V704" i="1"/>
  <c r="W704" i="1"/>
  <c r="Y704" i="1"/>
  <c r="Z704" i="1"/>
  <c r="N705" i="1"/>
  <c r="P705" i="1"/>
  <c r="Q705" i="1"/>
  <c r="S705" i="1"/>
  <c r="T705" i="1"/>
  <c r="V705" i="1"/>
  <c r="W705" i="1"/>
  <c r="Y705" i="1"/>
  <c r="Z705" i="1"/>
  <c r="N706" i="1"/>
  <c r="P706" i="1"/>
  <c r="Q706" i="1"/>
  <c r="S706" i="1"/>
  <c r="T706" i="1"/>
  <c r="V706" i="1"/>
  <c r="W706" i="1"/>
  <c r="Y706" i="1"/>
  <c r="Z706" i="1"/>
  <c r="N707" i="1"/>
  <c r="P707" i="1"/>
  <c r="Q707" i="1"/>
  <c r="S707" i="1"/>
  <c r="T707" i="1"/>
  <c r="V707" i="1"/>
  <c r="W707" i="1"/>
  <c r="Y707" i="1"/>
  <c r="Z707" i="1"/>
  <c r="N708" i="1"/>
  <c r="P708" i="1"/>
  <c r="Q708" i="1"/>
  <c r="S708" i="1"/>
  <c r="T708" i="1"/>
  <c r="V708" i="1"/>
  <c r="W708" i="1"/>
  <c r="Y708" i="1"/>
  <c r="Z708" i="1"/>
  <c r="N709" i="1"/>
  <c r="P709" i="1"/>
  <c r="Q709" i="1"/>
  <c r="S709" i="1"/>
  <c r="T709" i="1"/>
  <c r="V709" i="1"/>
  <c r="W709" i="1"/>
  <c r="Y709" i="1"/>
  <c r="Z709" i="1"/>
  <c r="N710" i="1"/>
  <c r="P710" i="1"/>
  <c r="Q710" i="1"/>
  <c r="S710" i="1"/>
  <c r="T710" i="1"/>
  <c r="V710" i="1"/>
  <c r="W710" i="1"/>
  <c r="Y710" i="1"/>
  <c r="Z710" i="1"/>
  <c r="N711" i="1"/>
  <c r="P711" i="1"/>
  <c r="Q711" i="1"/>
  <c r="S711" i="1"/>
  <c r="T711" i="1"/>
  <c r="V711" i="1"/>
  <c r="W711" i="1"/>
  <c r="Y711" i="1"/>
  <c r="Z711" i="1"/>
  <c r="N712" i="1"/>
  <c r="P712" i="1"/>
  <c r="Q712" i="1"/>
  <c r="S712" i="1"/>
  <c r="T712" i="1"/>
  <c r="V712" i="1"/>
  <c r="W712" i="1"/>
  <c r="Y712" i="1"/>
  <c r="Z712" i="1"/>
  <c r="N713" i="1"/>
  <c r="P713" i="1"/>
  <c r="Q713" i="1"/>
  <c r="S713" i="1"/>
  <c r="T713" i="1"/>
  <c r="V713" i="1"/>
  <c r="W713" i="1"/>
  <c r="Y713" i="1"/>
  <c r="Z713" i="1"/>
  <c r="N714" i="1"/>
  <c r="P714" i="1"/>
  <c r="Q714" i="1"/>
  <c r="S714" i="1"/>
  <c r="T714" i="1"/>
  <c r="V714" i="1"/>
  <c r="W714" i="1"/>
  <c r="Y714" i="1"/>
  <c r="Z714" i="1"/>
  <c r="N715" i="1"/>
  <c r="P715" i="1"/>
  <c r="Q715" i="1"/>
  <c r="S715" i="1"/>
  <c r="T715" i="1"/>
  <c r="V715" i="1"/>
  <c r="W715" i="1"/>
  <c r="Y715" i="1"/>
  <c r="Z715" i="1"/>
  <c r="N716" i="1"/>
  <c r="P716" i="1"/>
  <c r="Q716" i="1"/>
  <c r="S716" i="1"/>
  <c r="T716" i="1"/>
  <c r="V716" i="1"/>
  <c r="W716" i="1"/>
  <c r="Y716" i="1"/>
  <c r="Z716" i="1"/>
  <c r="N717" i="1"/>
  <c r="P717" i="1"/>
  <c r="Q717" i="1"/>
  <c r="S717" i="1"/>
  <c r="T717" i="1"/>
  <c r="V717" i="1"/>
  <c r="W717" i="1"/>
  <c r="Y717" i="1"/>
  <c r="Z717" i="1"/>
  <c r="N718" i="1"/>
  <c r="P718" i="1"/>
  <c r="Q718" i="1"/>
  <c r="S718" i="1"/>
  <c r="T718" i="1"/>
  <c r="V718" i="1"/>
  <c r="W718" i="1"/>
  <c r="Y718" i="1"/>
  <c r="Z718" i="1"/>
  <c r="N719" i="1"/>
  <c r="P719" i="1"/>
  <c r="Q719" i="1"/>
  <c r="S719" i="1"/>
  <c r="T719" i="1"/>
  <c r="V719" i="1"/>
  <c r="W719" i="1"/>
  <c r="Y719" i="1"/>
  <c r="Z719" i="1"/>
  <c r="N720" i="1"/>
  <c r="P720" i="1"/>
  <c r="Q720" i="1"/>
  <c r="S720" i="1"/>
  <c r="T720" i="1"/>
  <c r="V720" i="1"/>
  <c r="W720" i="1"/>
  <c r="Y720" i="1"/>
  <c r="Z720" i="1"/>
  <c r="N721" i="1"/>
  <c r="P721" i="1"/>
  <c r="Q721" i="1"/>
  <c r="S721" i="1"/>
  <c r="T721" i="1"/>
  <c r="V721" i="1"/>
  <c r="W721" i="1"/>
  <c r="Y721" i="1"/>
  <c r="Z721" i="1"/>
  <c r="N722" i="1"/>
  <c r="P722" i="1"/>
  <c r="Q722" i="1"/>
  <c r="S722" i="1"/>
  <c r="T722" i="1"/>
  <c r="V722" i="1"/>
  <c r="W722" i="1"/>
  <c r="Y722" i="1"/>
  <c r="Z722" i="1"/>
  <c r="N723" i="1"/>
  <c r="P723" i="1"/>
  <c r="Q723" i="1"/>
  <c r="S723" i="1"/>
  <c r="T723" i="1"/>
  <c r="V723" i="1"/>
  <c r="W723" i="1"/>
  <c r="Y723" i="1"/>
  <c r="Z723" i="1"/>
  <c r="N724" i="1"/>
  <c r="P724" i="1"/>
  <c r="Q724" i="1"/>
  <c r="S724" i="1"/>
  <c r="T724" i="1"/>
  <c r="V724" i="1"/>
  <c r="W724" i="1"/>
  <c r="Y724" i="1"/>
  <c r="Z724" i="1"/>
  <c r="N725" i="1"/>
  <c r="P725" i="1"/>
  <c r="Q725" i="1"/>
  <c r="S725" i="1"/>
  <c r="T725" i="1"/>
  <c r="V725" i="1"/>
  <c r="W725" i="1"/>
  <c r="Y725" i="1"/>
  <c r="Z725" i="1"/>
  <c r="N726" i="1"/>
  <c r="P726" i="1"/>
  <c r="Q726" i="1"/>
  <c r="S726" i="1"/>
  <c r="T726" i="1"/>
  <c r="V726" i="1"/>
  <c r="W726" i="1"/>
  <c r="Y726" i="1"/>
  <c r="Z726" i="1"/>
  <c r="N727" i="1"/>
  <c r="P727" i="1"/>
  <c r="Q727" i="1"/>
  <c r="S727" i="1"/>
  <c r="T727" i="1"/>
  <c r="V727" i="1"/>
  <c r="W727" i="1"/>
  <c r="Y727" i="1"/>
  <c r="Z727" i="1"/>
  <c r="N728" i="1"/>
  <c r="P728" i="1"/>
  <c r="Q728" i="1"/>
  <c r="S728" i="1"/>
  <c r="T728" i="1"/>
  <c r="V728" i="1"/>
  <c r="W728" i="1"/>
  <c r="Y728" i="1"/>
  <c r="Z728" i="1"/>
  <c r="N729" i="1"/>
  <c r="P729" i="1"/>
  <c r="Q729" i="1"/>
  <c r="S729" i="1"/>
  <c r="T729" i="1"/>
  <c r="V729" i="1"/>
  <c r="W729" i="1"/>
  <c r="Y729" i="1"/>
  <c r="Z729" i="1"/>
  <c r="N730" i="1"/>
  <c r="P730" i="1"/>
  <c r="Q730" i="1"/>
  <c r="S730" i="1"/>
  <c r="T730" i="1"/>
  <c r="V730" i="1"/>
  <c r="W730" i="1"/>
  <c r="Y730" i="1"/>
  <c r="Z730" i="1"/>
  <c r="N731" i="1"/>
  <c r="P731" i="1"/>
  <c r="Q731" i="1"/>
  <c r="S731" i="1"/>
  <c r="T731" i="1"/>
  <c r="V731" i="1"/>
  <c r="W731" i="1"/>
  <c r="Y731" i="1"/>
  <c r="Z731" i="1"/>
  <c r="N732" i="1"/>
  <c r="P732" i="1"/>
  <c r="Q732" i="1"/>
  <c r="S732" i="1"/>
  <c r="T732" i="1"/>
  <c r="V732" i="1"/>
  <c r="W732" i="1"/>
  <c r="Y732" i="1"/>
  <c r="Z732" i="1"/>
  <c r="N733" i="1"/>
  <c r="P733" i="1"/>
  <c r="Q733" i="1"/>
  <c r="S733" i="1"/>
  <c r="T733" i="1"/>
  <c r="V733" i="1"/>
  <c r="W733" i="1"/>
  <c r="Y733" i="1"/>
  <c r="Z733" i="1"/>
  <c r="N734" i="1"/>
  <c r="P734" i="1"/>
  <c r="Q734" i="1"/>
  <c r="S734" i="1"/>
  <c r="T734" i="1"/>
  <c r="V734" i="1"/>
  <c r="W734" i="1"/>
  <c r="Y734" i="1"/>
  <c r="Z734" i="1"/>
  <c r="N735" i="1"/>
  <c r="P735" i="1"/>
  <c r="Q735" i="1"/>
  <c r="S735" i="1"/>
  <c r="T735" i="1"/>
  <c r="V735" i="1"/>
  <c r="W735" i="1"/>
  <c r="Y735" i="1"/>
  <c r="Z735" i="1"/>
  <c r="N736" i="1"/>
  <c r="P736" i="1"/>
  <c r="Q736" i="1"/>
  <c r="S736" i="1"/>
  <c r="T736" i="1"/>
  <c r="V736" i="1"/>
  <c r="W736" i="1"/>
  <c r="Y736" i="1"/>
  <c r="Z736" i="1"/>
  <c r="N737" i="1"/>
  <c r="P737" i="1"/>
  <c r="Q737" i="1"/>
  <c r="S737" i="1"/>
  <c r="T737" i="1"/>
  <c r="V737" i="1"/>
  <c r="W737" i="1"/>
  <c r="Y737" i="1"/>
  <c r="Z737" i="1"/>
  <c r="N738" i="1"/>
  <c r="P738" i="1"/>
  <c r="Q738" i="1"/>
  <c r="S738" i="1"/>
  <c r="T738" i="1"/>
  <c r="V738" i="1"/>
  <c r="W738" i="1"/>
  <c r="Y738" i="1"/>
  <c r="Z738" i="1"/>
  <c r="N739" i="1"/>
  <c r="P739" i="1"/>
  <c r="Q739" i="1"/>
  <c r="S739" i="1"/>
  <c r="T739" i="1"/>
  <c r="V739" i="1"/>
  <c r="W739" i="1"/>
  <c r="Y739" i="1"/>
  <c r="Z739" i="1"/>
  <c r="N740" i="1"/>
  <c r="P740" i="1"/>
  <c r="Q740" i="1"/>
  <c r="S740" i="1"/>
  <c r="T740" i="1"/>
  <c r="V740" i="1"/>
  <c r="W740" i="1"/>
  <c r="Y740" i="1"/>
  <c r="Z740" i="1"/>
  <c r="N741" i="1"/>
  <c r="P741" i="1"/>
  <c r="Q741" i="1"/>
  <c r="S741" i="1"/>
  <c r="T741" i="1"/>
  <c r="V741" i="1"/>
  <c r="W741" i="1"/>
  <c r="Y741" i="1"/>
  <c r="Z741" i="1"/>
  <c r="N742" i="1"/>
  <c r="P742" i="1"/>
  <c r="Q742" i="1"/>
  <c r="S742" i="1"/>
  <c r="T742" i="1"/>
  <c r="V742" i="1"/>
  <c r="W742" i="1"/>
  <c r="Y742" i="1"/>
  <c r="Z742" i="1"/>
  <c r="N743" i="1"/>
  <c r="P743" i="1"/>
  <c r="Q743" i="1"/>
  <c r="S743" i="1"/>
  <c r="T743" i="1"/>
  <c r="V743" i="1"/>
  <c r="W743" i="1"/>
  <c r="Y743" i="1"/>
  <c r="Z743" i="1"/>
  <c r="N744" i="1"/>
  <c r="P744" i="1"/>
  <c r="Q744" i="1"/>
  <c r="S744" i="1"/>
  <c r="T744" i="1"/>
  <c r="V744" i="1"/>
  <c r="W744" i="1"/>
  <c r="Y744" i="1"/>
  <c r="Z744" i="1"/>
  <c r="N745" i="1"/>
  <c r="P745" i="1"/>
  <c r="Q745" i="1"/>
  <c r="S745" i="1"/>
  <c r="T745" i="1"/>
  <c r="V745" i="1"/>
  <c r="W745" i="1"/>
  <c r="Y745" i="1"/>
  <c r="Z745" i="1"/>
  <c r="N746" i="1"/>
  <c r="P746" i="1"/>
  <c r="Q746" i="1"/>
  <c r="S746" i="1"/>
  <c r="T746" i="1"/>
  <c r="V746" i="1"/>
  <c r="W746" i="1"/>
  <c r="Y746" i="1"/>
  <c r="Z746" i="1"/>
  <c r="N747" i="1"/>
  <c r="P747" i="1"/>
  <c r="Q747" i="1"/>
  <c r="S747" i="1"/>
  <c r="T747" i="1"/>
  <c r="V747" i="1"/>
  <c r="W747" i="1"/>
  <c r="Y747" i="1"/>
  <c r="Z747" i="1"/>
  <c r="N748" i="1"/>
  <c r="P748" i="1"/>
  <c r="Q748" i="1"/>
  <c r="S748" i="1"/>
  <c r="T748" i="1"/>
  <c r="V748" i="1"/>
  <c r="W748" i="1"/>
  <c r="Y748" i="1"/>
  <c r="Z748" i="1"/>
  <c r="N749" i="1"/>
  <c r="P749" i="1"/>
  <c r="Q749" i="1"/>
  <c r="S749" i="1"/>
  <c r="T749" i="1"/>
  <c r="V749" i="1"/>
  <c r="W749" i="1"/>
  <c r="Y749" i="1"/>
  <c r="Z749" i="1"/>
  <c r="N750" i="1"/>
  <c r="P750" i="1"/>
  <c r="Q750" i="1"/>
  <c r="S750" i="1"/>
  <c r="T750" i="1"/>
  <c r="V750" i="1"/>
  <c r="W750" i="1"/>
  <c r="Y750" i="1"/>
  <c r="Z750" i="1"/>
  <c r="N751" i="1"/>
  <c r="P751" i="1"/>
  <c r="Q751" i="1"/>
  <c r="S751" i="1"/>
  <c r="T751" i="1"/>
  <c r="V751" i="1"/>
  <c r="W751" i="1"/>
  <c r="Y751" i="1"/>
  <c r="Z751" i="1"/>
  <c r="N752" i="1"/>
  <c r="P752" i="1"/>
  <c r="Q752" i="1"/>
  <c r="S752" i="1"/>
  <c r="T752" i="1"/>
  <c r="V752" i="1"/>
  <c r="W752" i="1"/>
  <c r="Y752" i="1"/>
  <c r="Z752" i="1"/>
  <c r="N753" i="1"/>
  <c r="P753" i="1"/>
  <c r="Q753" i="1"/>
  <c r="S753" i="1"/>
  <c r="T753" i="1"/>
  <c r="V753" i="1"/>
  <c r="W753" i="1"/>
  <c r="Y753" i="1"/>
  <c r="Z753" i="1"/>
  <c r="N754" i="1"/>
  <c r="P754" i="1"/>
  <c r="Q754" i="1"/>
  <c r="S754" i="1"/>
  <c r="T754" i="1"/>
  <c r="V754" i="1"/>
  <c r="W754" i="1"/>
  <c r="Y754" i="1"/>
  <c r="Z754" i="1"/>
  <c r="N755" i="1"/>
  <c r="P755" i="1"/>
  <c r="Q755" i="1"/>
  <c r="S755" i="1"/>
  <c r="T755" i="1"/>
  <c r="V755" i="1"/>
  <c r="W755" i="1"/>
  <c r="Y755" i="1"/>
  <c r="Z755" i="1"/>
  <c r="N756" i="1"/>
  <c r="P756" i="1"/>
  <c r="Q756" i="1"/>
  <c r="S756" i="1"/>
  <c r="T756" i="1"/>
  <c r="V756" i="1"/>
  <c r="W756" i="1"/>
  <c r="Y756" i="1"/>
  <c r="Z756" i="1"/>
  <c r="N757" i="1"/>
  <c r="P757" i="1"/>
  <c r="Q757" i="1"/>
  <c r="S757" i="1"/>
  <c r="T757" i="1"/>
  <c r="V757" i="1"/>
  <c r="W757" i="1"/>
  <c r="Y757" i="1"/>
  <c r="Z757" i="1"/>
  <c r="N758" i="1"/>
  <c r="P758" i="1"/>
  <c r="Q758" i="1"/>
  <c r="S758" i="1"/>
  <c r="T758" i="1"/>
  <c r="V758" i="1"/>
  <c r="W758" i="1"/>
  <c r="Y758" i="1"/>
  <c r="Z758" i="1"/>
  <c r="N759" i="1"/>
  <c r="P759" i="1"/>
  <c r="Q759" i="1"/>
  <c r="S759" i="1"/>
  <c r="T759" i="1"/>
  <c r="V759" i="1"/>
  <c r="W759" i="1"/>
  <c r="Y759" i="1"/>
  <c r="Z759" i="1"/>
  <c r="N760" i="1"/>
  <c r="P760" i="1"/>
  <c r="Q760" i="1"/>
  <c r="S760" i="1"/>
  <c r="T760" i="1"/>
  <c r="V760" i="1"/>
  <c r="W760" i="1"/>
  <c r="Y760" i="1"/>
  <c r="Z760" i="1"/>
  <c r="N761" i="1"/>
  <c r="P761" i="1"/>
  <c r="Q761" i="1"/>
  <c r="S761" i="1"/>
  <c r="T761" i="1"/>
  <c r="V761" i="1"/>
  <c r="W761" i="1"/>
  <c r="Y761" i="1"/>
  <c r="Z761" i="1"/>
  <c r="N762" i="1"/>
  <c r="P762" i="1"/>
  <c r="Q762" i="1"/>
  <c r="S762" i="1"/>
  <c r="T762" i="1"/>
  <c r="V762" i="1"/>
  <c r="W762" i="1"/>
  <c r="Y762" i="1"/>
  <c r="Z762" i="1"/>
  <c r="N763" i="1"/>
  <c r="P763" i="1"/>
  <c r="Q763" i="1"/>
  <c r="S763" i="1"/>
  <c r="T763" i="1"/>
  <c r="V763" i="1"/>
  <c r="W763" i="1"/>
  <c r="Y763" i="1"/>
  <c r="Z763" i="1"/>
  <c r="N764" i="1"/>
  <c r="P764" i="1"/>
  <c r="Q764" i="1"/>
  <c r="S764" i="1"/>
  <c r="T764" i="1"/>
  <c r="V764" i="1"/>
  <c r="W764" i="1"/>
  <c r="Y764" i="1"/>
  <c r="Z764" i="1"/>
  <c r="N765" i="1"/>
  <c r="P765" i="1"/>
  <c r="Q765" i="1"/>
  <c r="S765" i="1"/>
  <c r="T765" i="1"/>
  <c r="V765" i="1"/>
  <c r="W765" i="1"/>
  <c r="Y765" i="1"/>
  <c r="Z765" i="1"/>
  <c r="N766" i="1"/>
  <c r="P766" i="1"/>
  <c r="Q766" i="1"/>
  <c r="S766" i="1"/>
  <c r="T766" i="1"/>
  <c r="V766" i="1"/>
  <c r="W766" i="1"/>
  <c r="Y766" i="1"/>
  <c r="Z766" i="1"/>
  <c r="N767" i="1"/>
  <c r="P767" i="1"/>
  <c r="Q767" i="1"/>
  <c r="S767" i="1"/>
  <c r="T767" i="1"/>
  <c r="V767" i="1"/>
  <c r="W767" i="1"/>
  <c r="Y767" i="1"/>
  <c r="Z767" i="1"/>
  <c r="N768" i="1"/>
  <c r="P768" i="1"/>
  <c r="Q768" i="1"/>
  <c r="S768" i="1"/>
  <c r="T768" i="1"/>
  <c r="V768" i="1"/>
  <c r="W768" i="1"/>
  <c r="Y768" i="1"/>
  <c r="Z768" i="1"/>
  <c r="N769" i="1"/>
  <c r="P769" i="1"/>
  <c r="Q769" i="1"/>
  <c r="S769" i="1"/>
  <c r="T769" i="1"/>
  <c r="V769" i="1"/>
  <c r="W769" i="1"/>
  <c r="Y769" i="1"/>
  <c r="Z769" i="1"/>
  <c r="N770" i="1"/>
  <c r="P770" i="1"/>
  <c r="Q770" i="1"/>
  <c r="S770" i="1"/>
  <c r="T770" i="1"/>
  <c r="V770" i="1"/>
  <c r="W770" i="1"/>
  <c r="Y770" i="1"/>
  <c r="Z770" i="1"/>
  <c r="N771" i="1"/>
  <c r="P771" i="1"/>
  <c r="Q771" i="1"/>
  <c r="S771" i="1"/>
  <c r="T771" i="1"/>
  <c r="V771" i="1"/>
  <c r="W771" i="1"/>
  <c r="Y771" i="1"/>
  <c r="Z771" i="1"/>
  <c r="N772" i="1"/>
  <c r="P772" i="1"/>
  <c r="Q772" i="1"/>
  <c r="S772" i="1"/>
  <c r="T772" i="1"/>
  <c r="V772" i="1"/>
  <c r="W772" i="1"/>
  <c r="Y772" i="1"/>
  <c r="Z772" i="1"/>
  <c r="N773" i="1"/>
  <c r="P773" i="1"/>
  <c r="Q773" i="1"/>
  <c r="S773" i="1"/>
  <c r="T773" i="1"/>
  <c r="V773" i="1"/>
  <c r="W773" i="1"/>
  <c r="Y773" i="1"/>
  <c r="Z773" i="1"/>
  <c r="N774" i="1"/>
  <c r="P774" i="1"/>
  <c r="Q774" i="1"/>
  <c r="S774" i="1"/>
  <c r="T774" i="1"/>
  <c r="V774" i="1"/>
  <c r="W774" i="1"/>
  <c r="Y774" i="1"/>
  <c r="Z774" i="1"/>
  <c r="N775" i="1"/>
  <c r="P775" i="1"/>
  <c r="Q775" i="1"/>
  <c r="S775" i="1"/>
  <c r="T775" i="1"/>
  <c r="V775" i="1"/>
  <c r="W775" i="1"/>
  <c r="Y775" i="1"/>
  <c r="Z775" i="1"/>
  <c r="N776" i="1"/>
  <c r="P776" i="1"/>
  <c r="Q776" i="1"/>
  <c r="S776" i="1"/>
  <c r="T776" i="1"/>
  <c r="V776" i="1"/>
  <c r="W776" i="1"/>
  <c r="Y776" i="1"/>
  <c r="Z776" i="1"/>
  <c r="N777" i="1"/>
  <c r="P777" i="1"/>
  <c r="Q777" i="1"/>
  <c r="S777" i="1"/>
  <c r="T777" i="1"/>
  <c r="V777" i="1"/>
  <c r="W777" i="1"/>
  <c r="Y777" i="1"/>
  <c r="Z777" i="1"/>
  <c r="N778" i="1"/>
  <c r="P778" i="1"/>
  <c r="Q778" i="1"/>
  <c r="S778" i="1"/>
  <c r="T778" i="1"/>
  <c r="V778" i="1"/>
  <c r="W778" i="1"/>
  <c r="Y778" i="1"/>
  <c r="Z778" i="1"/>
  <c r="N779" i="1"/>
  <c r="P779" i="1"/>
  <c r="Q779" i="1"/>
  <c r="S779" i="1"/>
  <c r="T779" i="1"/>
  <c r="V779" i="1"/>
  <c r="W779" i="1"/>
  <c r="Y779" i="1"/>
  <c r="Z779" i="1"/>
  <c r="N780" i="1"/>
  <c r="P780" i="1"/>
  <c r="Q780" i="1"/>
  <c r="S780" i="1"/>
  <c r="T780" i="1"/>
  <c r="V780" i="1"/>
  <c r="W780" i="1"/>
  <c r="Y780" i="1"/>
  <c r="Z780" i="1"/>
  <c r="N781" i="1"/>
  <c r="P781" i="1"/>
  <c r="Q781" i="1"/>
  <c r="S781" i="1"/>
  <c r="T781" i="1"/>
  <c r="V781" i="1"/>
  <c r="W781" i="1"/>
  <c r="Y781" i="1"/>
  <c r="Z781" i="1"/>
  <c r="N782" i="1"/>
  <c r="P782" i="1"/>
  <c r="Q782" i="1"/>
  <c r="S782" i="1"/>
  <c r="T782" i="1"/>
  <c r="V782" i="1"/>
  <c r="W782" i="1"/>
  <c r="Y782" i="1"/>
  <c r="Z782" i="1"/>
  <c r="N783" i="1"/>
  <c r="P783" i="1"/>
  <c r="Q783" i="1"/>
  <c r="S783" i="1"/>
  <c r="T783" i="1"/>
  <c r="V783" i="1"/>
  <c r="W783" i="1"/>
  <c r="Y783" i="1"/>
  <c r="Z783" i="1"/>
  <c r="N784" i="1"/>
  <c r="P784" i="1"/>
  <c r="Q784" i="1"/>
  <c r="S784" i="1"/>
  <c r="T784" i="1"/>
  <c r="V784" i="1"/>
  <c r="W784" i="1"/>
  <c r="Y784" i="1"/>
  <c r="Z784" i="1"/>
  <c r="N785" i="1"/>
  <c r="P785" i="1"/>
  <c r="Q785" i="1"/>
  <c r="S785" i="1"/>
  <c r="T785" i="1"/>
  <c r="V785" i="1"/>
  <c r="W785" i="1"/>
  <c r="Y785" i="1"/>
  <c r="Z785" i="1"/>
  <c r="N786" i="1"/>
  <c r="P786" i="1"/>
  <c r="Q786" i="1"/>
  <c r="S786" i="1"/>
  <c r="T786" i="1"/>
  <c r="V786" i="1"/>
  <c r="W786" i="1"/>
  <c r="Y786" i="1"/>
  <c r="Z786" i="1"/>
  <c r="N787" i="1"/>
  <c r="P787" i="1"/>
  <c r="Q787" i="1"/>
  <c r="S787" i="1"/>
  <c r="T787" i="1"/>
  <c r="V787" i="1"/>
  <c r="W787" i="1"/>
  <c r="Y787" i="1"/>
  <c r="Z787" i="1"/>
  <c r="N788" i="1"/>
  <c r="P788" i="1"/>
  <c r="Q788" i="1"/>
  <c r="S788" i="1"/>
  <c r="T788" i="1"/>
  <c r="V788" i="1"/>
  <c r="W788" i="1"/>
  <c r="Y788" i="1"/>
  <c r="Z788" i="1"/>
  <c r="N789" i="1"/>
  <c r="P789" i="1"/>
  <c r="Q789" i="1"/>
  <c r="S789" i="1"/>
  <c r="T789" i="1"/>
  <c r="V789" i="1"/>
  <c r="W789" i="1"/>
  <c r="Y789" i="1"/>
  <c r="Z789" i="1"/>
  <c r="N790" i="1"/>
  <c r="P790" i="1"/>
  <c r="Q790" i="1"/>
  <c r="S790" i="1"/>
  <c r="T790" i="1"/>
  <c r="V790" i="1"/>
  <c r="W790" i="1"/>
  <c r="Y790" i="1"/>
  <c r="Z790" i="1"/>
  <c r="N791" i="1"/>
  <c r="P791" i="1"/>
  <c r="Q791" i="1"/>
  <c r="S791" i="1"/>
  <c r="T791" i="1"/>
  <c r="V791" i="1"/>
  <c r="W791" i="1"/>
  <c r="Y791" i="1"/>
  <c r="Z791" i="1"/>
  <c r="N792" i="1"/>
  <c r="P792" i="1"/>
  <c r="Q792" i="1"/>
  <c r="S792" i="1"/>
  <c r="T792" i="1"/>
  <c r="V792" i="1"/>
  <c r="W792" i="1"/>
  <c r="Y792" i="1"/>
  <c r="Z792" i="1"/>
  <c r="N793" i="1"/>
  <c r="P793" i="1"/>
  <c r="Q793" i="1"/>
  <c r="S793" i="1"/>
  <c r="T793" i="1"/>
  <c r="V793" i="1"/>
  <c r="W793" i="1"/>
  <c r="Y793" i="1"/>
  <c r="Z793" i="1"/>
  <c r="N794" i="1"/>
  <c r="P794" i="1"/>
  <c r="Q794" i="1"/>
  <c r="S794" i="1"/>
  <c r="T794" i="1"/>
  <c r="V794" i="1"/>
  <c r="W794" i="1"/>
  <c r="Y794" i="1"/>
  <c r="Z794" i="1"/>
  <c r="N795" i="1"/>
  <c r="P795" i="1"/>
  <c r="Q795" i="1"/>
  <c r="S795" i="1"/>
  <c r="T795" i="1"/>
  <c r="V795" i="1"/>
  <c r="W795" i="1"/>
  <c r="Y795" i="1"/>
  <c r="Z795" i="1"/>
  <c r="N796" i="1"/>
  <c r="P796" i="1"/>
  <c r="Q796" i="1"/>
  <c r="S796" i="1"/>
  <c r="T796" i="1"/>
  <c r="V796" i="1"/>
  <c r="W796" i="1"/>
  <c r="Y796" i="1"/>
  <c r="Z796" i="1"/>
  <c r="N797" i="1"/>
  <c r="P797" i="1"/>
  <c r="Q797" i="1"/>
  <c r="S797" i="1"/>
  <c r="T797" i="1"/>
  <c r="V797" i="1"/>
  <c r="W797" i="1"/>
  <c r="Y797" i="1"/>
  <c r="Z797" i="1"/>
  <c r="N798" i="1"/>
  <c r="P798" i="1"/>
  <c r="Q798" i="1"/>
  <c r="S798" i="1"/>
  <c r="T798" i="1"/>
  <c r="V798" i="1"/>
  <c r="W798" i="1"/>
  <c r="Y798" i="1"/>
  <c r="Z798" i="1"/>
  <c r="N799" i="1"/>
  <c r="P799" i="1"/>
  <c r="Q799" i="1"/>
  <c r="S799" i="1"/>
  <c r="T799" i="1"/>
  <c r="V799" i="1"/>
  <c r="W799" i="1"/>
  <c r="Y799" i="1"/>
  <c r="Z799" i="1"/>
  <c r="N800" i="1"/>
  <c r="P800" i="1"/>
  <c r="Q800" i="1"/>
  <c r="S800" i="1"/>
  <c r="T800" i="1"/>
  <c r="V800" i="1"/>
  <c r="W800" i="1"/>
  <c r="Y800" i="1"/>
  <c r="Z800" i="1"/>
  <c r="N801" i="1"/>
  <c r="P801" i="1"/>
  <c r="Q801" i="1"/>
  <c r="S801" i="1"/>
  <c r="T801" i="1"/>
  <c r="V801" i="1"/>
  <c r="W801" i="1"/>
  <c r="Y801" i="1"/>
  <c r="Z801" i="1"/>
  <c r="N802" i="1"/>
  <c r="P802" i="1"/>
  <c r="Q802" i="1"/>
  <c r="S802" i="1"/>
  <c r="T802" i="1"/>
  <c r="V802" i="1"/>
  <c r="W802" i="1"/>
  <c r="Y802" i="1"/>
  <c r="Z802" i="1"/>
  <c r="N803" i="1"/>
  <c r="P803" i="1"/>
  <c r="Q803" i="1"/>
  <c r="S803" i="1"/>
  <c r="T803" i="1"/>
  <c r="V803" i="1"/>
  <c r="W803" i="1"/>
  <c r="Y803" i="1"/>
  <c r="Z803" i="1"/>
  <c r="N804" i="1"/>
  <c r="P804" i="1"/>
  <c r="Q804" i="1"/>
  <c r="S804" i="1"/>
  <c r="T804" i="1"/>
  <c r="V804" i="1"/>
  <c r="W804" i="1"/>
  <c r="Y804" i="1"/>
  <c r="Z804" i="1"/>
  <c r="N805" i="1"/>
  <c r="P805" i="1"/>
  <c r="Q805" i="1"/>
  <c r="S805" i="1"/>
  <c r="T805" i="1"/>
  <c r="V805" i="1"/>
  <c r="W805" i="1"/>
  <c r="Y805" i="1"/>
  <c r="Z805" i="1"/>
  <c r="N806" i="1"/>
  <c r="P806" i="1"/>
  <c r="Q806" i="1"/>
  <c r="S806" i="1"/>
  <c r="T806" i="1"/>
  <c r="V806" i="1"/>
  <c r="W806" i="1"/>
  <c r="Y806" i="1"/>
  <c r="Z806" i="1"/>
  <c r="N807" i="1"/>
  <c r="P807" i="1"/>
  <c r="Q807" i="1"/>
  <c r="S807" i="1"/>
  <c r="T807" i="1"/>
  <c r="V807" i="1"/>
  <c r="W807" i="1"/>
  <c r="Y807" i="1"/>
  <c r="Z807" i="1"/>
  <c r="N808" i="1"/>
  <c r="P808" i="1"/>
  <c r="Q808" i="1"/>
  <c r="S808" i="1"/>
  <c r="T808" i="1"/>
  <c r="V808" i="1"/>
  <c r="W808" i="1"/>
  <c r="Y808" i="1"/>
  <c r="Z808" i="1"/>
  <c r="N809" i="1"/>
  <c r="P809" i="1"/>
  <c r="Q809" i="1"/>
  <c r="S809" i="1"/>
  <c r="T809" i="1"/>
  <c r="V809" i="1"/>
  <c r="W809" i="1"/>
  <c r="Y809" i="1"/>
  <c r="Z809" i="1"/>
  <c r="N810" i="1"/>
  <c r="P810" i="1"/>
  <c r="Q810" i="1"/>
  <c r="S810" i="1"/>
  <c r="T810" i="1"/>
  <c r="V810" i="1"/>
  <c r="W810" i="1"/>
  <c r="Y810" i="1"/>
  <c r="Z810" i="1"/>
  <c r="N811" i="1"/>
  <c r="P811" i="1"/>
  <c r="Q811" i="1"/>
  <c r="S811" i="1"/>
  <c r="T811" i="1"/>
  <c r="V811" i="1"/>
  <c r="W811" i="1"/>
  <c r="Y811" i="1"/>
  <c r="Z811" i="1"/>
  <c r="N812" i="1"/>
  <c r="P812" i="1"/>
  <c r="Q812" i="1"/>
  <c r="S812" i="1"/>
  <c r="T812" i="1"/>
  <c r="V812" i="1"/>
  <c r="W812" i="1"/>
  <c r="Y812" i="1"/>
  <c r="Z812" i="1"/>
  <c r="N813" i="1"/>
  <c r="P813" i="1"/>
  <c r="Q813" i="1"/>
  <c r="S813" i="1"/>
  <c r="T813" i="1"/>
  <c r="V813" i="1"/>
  <c r="W813" i="1"/>
  <c r="Y813" i="1"/>
  <c r="Z813" i="1"/>
  <c r="N814" i="1"/>
  <c r="P814" i="1"/>
  <c r="Q814" i="1"/>
  <c r="S814" i="1"/>
  <c r="T814" i="1"/>
  <c r="V814" i="1"/>
  <c r="W814" i="1"/>
  <c r="Y814" i="1"/>
  <c r="Z814" i="1"/>
  <c r="N815" i="1"/>
  <c r="P815" i="1"/>
  <c r="Q815" i="1"/>
  <c r="S815" i="1"/>
  <c r="T815" i="1"/>
  <c r="V815" i="1"/>
  <c r="W815" i="1"/>
  <c r="Y815" i="1"/>
  <c r="Z815" i="1"/>
  <c r="N816" i="1"/>
  <c r="P816" i="1"/>
  <c r="Q816" i="1"/>
  <c r="S816" i="1"/>
  <c r="T816" i="1"/>
  <c r="V816" i="1"/>
  <c r="W816" i="1"/>
  <c r="Y816" i="1"/>
  <c r="Z816" i="1"/>
  <c r="N817" i="1"/>
  <c r="P817" i="1"/>
  <c r="Q817" i="1"/>
  <c r="S817" i="1"/>
  <c r="T817" i="1"/>
  <c r="V817" i="1"/>
  <c r="W817" i="1"/>
  <c r="Y817" i="1"/>
  <c r="Z817" i="1"/>
  <c r="N818" i="1"/>
  <c r="P818" i="1"/>
  <c r="Q818" i="1"/>
  <c r="S818" i="1"/>
  <c r="T818" i="1"/>
  <c r="V818" i="1"/>
  <c r="W818" i="1"/>
  <c r="Y818" i="1"/>
  <c r="Z818" i="1"/>
  <c r="N819" i="1"/>
  <c r="P819" i="1"/>
  <c r="Q819" i="1"/>
  <c r="S819" i="1"/>
  <c r="T819" i="1"/>
  <c r="V819" i="1"/>
  <c r="W819" i="1"/>
  <c r="Y819" i="1"/>
  <c r="Z819" i="1"/>
  <c r="N820" i="1"/>
  <c r="P820" i="1"/>
  <c r="Q820" i="1"/>
  <c r="S820" i="1"/>
  <c r="T820" i="1"/>
  <c r="V820" i="1"/>
  <c r="W820" i="1"/>
  <c r="Y820" i="1"/>
  <c r="Z820" i="1"/>
  <c r="N821" i="1"/>
  <c r="P821" i="1"/>
  <c r="Q821" i="1"/>
  <c r="S821" i="1"/>
  <c r="T821" i="1"/>
  <c r="V821" i="1"/>
  <c r="W821" i="1"/>
  <c r="Y821" i="1"/>
  <c r="Z821" i="1"/>
  <c r="N822" i="1"/>
  <c r="P822" i="1"/>
  <c r="Q822" i="1"/>
  <c r="S822" i="1"/>
  <c r="T822" i="1"/>
  <c r="V822" i="1"/>
  <c r="W822" i="1"/>
  <c r="Y822" i="1"/>
  <c r="Z822" i="1"/>
  <c r="N823" i="1"/>
  <c r="P823" i="1"/>
  <c r="Q823" i="1"/>
  <c r="S823" i="1"/>
  <c r="T823" i="1"/>
  <c r="V823" i="1"/>
  <c r="W823" i="1"/>
  <c r="Y823" i="1"/>
  <c r="Z823" i="1"/>
  <c r="N824" i="1"/>
  <c r="P824" i="1"/>
  <c r="Q824" i="1"/>
  <c r="S824" i="1"/>
  <c r="T824" i="1"/>
  <c r="V824" i="1"/>
  <c r="W824" i="1"/>
  <c r="Y824" i="1"/>
  <c r="Z824" i="1"/>
  <c r="N825" i="1"/>
  <c r="P825" i="1"/>
  <c r="Q825" i="1"/>
  <c r="S825" i="1"/>
  <c r="T825" i="1"/>
  <c r="V825" i="1"/>
  <c r="W825" i="1"/>
  <c r="Y825" i="1"/>
  <c r="Z825" i="1"/>
  <c r="N826" i="1"/>
  <c r="P826" i="1"/>
  <c r="Q826" i="1"/>
  <c r="S826" i="1"/>
  <c r="T826" i="1"/>
  <c r="V826" i="1"/>
  <c r="W826" i="1"/>
  <c r="Y826" i="1"/>
  <c r="Z826" i="1"/>
  <c r="N827" i="1"/>
  <c r="P827" i="1"/>
  <c r="Q827" i="1"/>
  <c r="S827" i="1"/>
  <c r="T827" i="1"/>
  <c r="V827" i="1"/>
  <c r="W827" i="1"/>
  <c r="Y827" i="1"/>
  <c r="Z827" i="1"/>
  <c r="N828" i="1"/>
  <c r="P828" i="1"/>
  <c r="Q828" i="1"/>
  <c r="S828" i="1"/>
  <c r="T828" i="1"/>
  <c r="V828" i="1"/>
  <c r="W828" i="1"/>
  <c r="Y828" i="1"/>
  <c r="Z828" i="1"/>
  <c r="N829" i="1"/>
  <c r="P829" i="1"/>
  <c r="Q829" i="1"/>
  <c r="S829" i="1"/>
  <c r="T829" i="1"/>
  <c r="V829" i="1"/>
  <c r="W829" i="1"/>
  <c r="Y829" i="1"/>
  <c r="Z829" i="1"/>
  <c r="N830" i="1"/>
  <c r="P830" i="1"/>
  <c r="Q830" i="1"/>
  <c r="S830" i="1"/>
  <c r="T830" i="1"/>
  <c r="V830" i="1"/>
  <c r="W830" i="1"/>
  <c r="Y830" i="1"/>
  <c r="Z830" i="1"/>
  <c r="N831" i="1"/>
  <c r="P831" i="1"/>
  <c r="Q831" i="1"/>
  <c r="S831" i="1"/>
  <c r="T831" i="1"/>
  <c r="V831" i="1"/>
  <c r="W831" i="1"/>
  <c r="Y831" i="1"/>
  <c r="Z831" i="1"/>
  <c r="N832" i="1"/>
  <c r="P832" i="1"/>
  <c r="Q832" i="1"/>
  <c r="S832" i="1"/>
  <c r="T832" i="1"/>
  <c r="V832" i="1"/>
  <c r="W832" i="1"/>
  <c r="Y832" i="1"/>
  <c r="Z832" i="1"/>
  <c r="N833" i="1"/>
  <c r="P833" i="1"/>
  <c r="Q833" i="1"/>
  <c r="S833" i="1"/>
  <c r="T833" i="1"/>
  <c r="V833" i="1"/>
  <c r="W833" i="1"/>
  <c r="Y833" i="1"/>
  <c r="Z833" i="1"/>
  <c r="N834" i="1"/>
  <c r="P834" i="1"/>
  <c r="Q834" i="1"/>
  <c r="S834" i="1"/>
  <c r="T834" i="1"/>
  <c r="V834" i="1"/>
  <c r="W834" i="1"/>
  <c r="Y834" i="1"/>
  <c r="Z834" i="1"/>
  <c r="N835" i="1"/>
  <c r="P835" i="1"/>
  <c r="Q835" i="1"/>
  <c r="S835" i="1"/>
  <c r="T835" i="1"/>
  <c r="V835" i="1"/>
  <c r="W835" i="1"/>
  <c r="Y835" i="1"/>
  <c r="Z835" i="1"/>
  <c r="N836" i="1"/>
  <c r="P836" i="1"/>
  <c r="Q836" i="1"/>
  <c r="S836" i="1"/>
  <c r="T836" i="1"/>
  <c r="V836" i="1"/>
  <c r="W836" i="1"/>
  <c r="Y836" i="1"/>
  <c r="Z836" i="1"/>
  <c r="N837" i="1"/>
  <c r="P837" i="1"/>
  <c r="Q837" i="1"/>
  <c r="S837" i="1"/>
  <c r="T837" i="1"/>
  <c r="V837" i="1"/>
  <c r="W837" i="1"/>
  <c r="Y837" i="1"/>
  <c r="Z837" i="1"/>
  <c r="N838" i="1"/>
  <c r="P838" i="1"/>
  <c r="Q838" i="1"/>
  <c r="S838" i="1"/>
  <c r="T838" i="1"/>
  <c r="V838" i="1"/>
  <c r="W838" i="1"/>
  <c r="Y838" i="1"/>
  <c r="Z838" i="1"/>
  <c r="N839" i="1"/>
  <c r="P839" i="1"/>
  <c r="Q839" i="1"/>
  <c r="S839" i="1"/>
  <c r="T839" i="1"/>
  <c r="V839" i="1"/>
  <c r="W839" i="1"/>
  <c r="Y839" i="1"/>
  <c r="Z839" i="1"/>
  <c r="N840" i="1"/>
  <c r="P840" i="1"/>
  <c r="Q840" i="1"/>
  <c r="S840" i="1"/>
  <c r="T840" i="1"/>
  <c r="V840" i="1"/>
  <c r="W840" i="1"/>
  <c r="Y840" i="1"/>
  <c r="Z840" i="1"/>
  <c r="N841" i="1"/>
  <c r="P841" i="1"/>
  <c r="Q841" i="1"/>
  <c r="S841" i="1"/>
  <c r="T841" i="1"/>
  <c r="V841" i="1"/>
  <c r="W841" i="1"/>
  <c r="Y841" i="1"/>
  <c r="Z841" i="1"/>
  <c r="N842" i="1"/>
  <c r="P842" i="1"/>
  <c r="Q842" i="1"/>
  <c r="S842" i="1"/>
  <c r="T842" i="1"/>
  <c r="V842" i="1"/>
  <c r="W842" i="1"/>
  <c r="Y842" i="1"/>
  <c r="Z842" i="1"/>
  <c r="N843" i="1"/>
  <c r="P843" i="1"/>
  <c r="Q843" i="1"/>
  <c r="S843" i="1"/>
  <c r="T843" i="1"/>
  <c r="V843" i="1"/>
  <c r="W843" i="1"/>
  <c r="Y843" i="1"/>
  <c r="Z843" i="1"/>
  <c r="N844" i="1"/>
  <c r="P844" i="1"/>
  <c r="Q844" i="1"/>
  <c r="S844" i="1"/>
  <c r="T844" i="1"/>
  <c r="V844" i="1"/>
  <c r="W844" i="1"/>
  <c r="Y844" i="1"/>
  <c r="Z844" i="1"/>
  <c r="N845" i="1"/>
  <c r="P845" i="1"/>
  <c r="Q845" i="1"/>
  <c r="S845" i="1"/>
  <c r="T845" i="1"/>
  <c r="V845" i="1"/>
  <c r="W845" i="1"/>
  <c r="Y845" i="1"/>
  <c r="Z845" i="1"/>
  <c r="N846" i="1"/>
  <c r="P846" i="1"/>
  <c r="Q846" i="1"/>
  <c r="S846" i="1"/>
  <c r="T846" i="1"/>
  <c r="V846" i="1"/>
  <c r="W846" i="1"/>
  <c r="Y846" i="1"/>
  <c r="Z846" i="1"/>
  <c r="N847" i="1"/>
  <c r="P847" i="1"/>
  <c r="Q847" i="1"/>
  <c r="S847" i="1"/>
  <c r="T847" i="1"/>
  <c r="V847" i="1"/>
  <c r="W847" i="1"/>
  <c r="Y847" i="1"/>
  <c r="Z847" i="1"/>
  <c r="N848" i="1"/>
  <c r="P848" i="1"/>
  <c r="Q848" i="1"/>
  <c r="S848" i="1"/>
  <c r="T848" i="1"/>
  <c r="V848" i="1"/>
  <c r="W848" i="1"/>
  <c r="Y848" i="1"/>
  <c r="Z848" i="1"/>
  <c r="N849" i="1"/>
  <c r="P849" i="1"/>
  <c r="Q849" i="1"/>
  <c r="S849" i="1"/>
  <c r="T849" i="1"/>
  <c r="V849" i="1"/>
  <c r="W849" i="1"/>
  <c r="Y849" i="1"/>
  <c r="Z849" i="1"/>
  <c r="N850" i="1"/>
  <c r="P850" i="1"/>
  <c r="Q850" i="1"/>
  <c r="S850" i="1"/>
  <c r="T850" i="1"/>
  <c r="V850" i="1"/>
  <c r="W850" i="1"/>
  <c r="Y850" i="1"/>
  <c r="Z850" i="1"/>
  <c r="N851" i="1"/>
  <c r="P851" i="1"/>
  <c r="Q851" i="1"/>
  <c r="S851" i="1"/>
  <c r="T851" i="1"/>
  <c r="V851" i="1"/>
  <c r="W851" i="1"/>
  <c r="Y851" i="1"/>
  <c r="Z851" i="1"/>
  <c r="N852" i="1"/>
  <c r="P852" i="1"/>
  <c r="Q852" i="1"/>
  <c r="S852" i="1"/>
  <c r="T852" i="1"/>
  <c r="V852" i="1"/>
  <c r="W852" i="1"/>
  <c r="Y852" i="1"/>
  <c r="Z852" i="1"/>
  <c r="N853" i="1"/>
  <c r="P853" i="1"/>
  <c r="Q853" i="1"/>
  <c r="S853" i="1"/>
  <c r="T853" i="1"/>
  <c r="V853" i="1"/>
  <c r="W853" i="1"/>
  <c r="Y853" i="1"/>
  <c r="Z853" i="1"/>
  <c r="N854" i="1"/>
  <c r="P854" i="1"/>
  <c r="Q854" i="1"/>
  <c r="S854" i="1"/>
  <c r="T854" i="1"/>
  <c r="V854" i="1"/>
  <c r="W854" i="1"/>
  <c r="Y854" i="1"/>
  <c r="Z854" i="1"/>
  <c r="N855" i="1"/>
  <c r="P855" i="1"/>
  <c r="Q855" i="1"/>
  <c r="S855" i="1"/>
  <c r="T855" i="1"/>
  <c r="V855" i="1"/>
  <c r="W855" i="1"/>
  <c r="Y855" i="1"/>
  <c r="Z855" i="1"/>
  <c r="N856" i="1"/>
  <c r="P856" i="1"/>
  <c r="Q856" i="1"/>
  <c r="S856" i="1"/>
  <c r="T856" i="1"/>
  <c r="V856" i="1"/>
  <c r="W856" i="1"/>
  <c r="Y856" i="1"/>
  <c r="Z856" i="1"/>
  <c r="N857" i="1"/>
  <c r="P857" i="1"/>
  <c r="Q857" i="1"/>
  <c r="S857" i="1"/>
  <c r="T857" i="1"/>
  <c r="V857" i="1"/>
  <c r="W857" i="1"/>
  <c r="Y857" i="1"/>
  <c r="Z857" i="1"/>
  <c r="N858" i="1"/>
  <c r="P858" i="1"/>
  <c r="Q858" i="1"/>
  <c r="S858" i="1"/>
  <c r="T858" i="1"/>
  <c r="V858" i="1"/>
  <c r="W858" i="1"/>
  <c r="Y858" i="1"/>
  <c r="Z858" i="1"/>
  <c r="N859" i="1"/>
  <c r="P859" i="1"/>
  <c r="Q859" i="1"/>
  <c r="S859" i="1"/>
  <c r="T859" i="1"/>
  <c r="V859" i="1"/>
  <c r="W859" i="1"/>
  <c r="Y859" i="1"/>
  <c r="Z859" i="1"/>
  <c r="N860" i="1"/>
  <c r="P860" i="1"/>
  <c r="Q860" i="1"/>
  <c r="S860" i="1"/>
  <c r="T860" i="1"/>
  <c r="V860" i="1"/>
  <c r="W860" i="1"/>
  <c r="Y860" i="1"/>
  <c r="Z860" i="1"/>
  <c r="N861" i="1"/>
  <c r="P861" i="1"/>
  <c r="Q861" i="1"/>
  <c r="S861" i="1"/>
  <c r="T861" i="1"/>
  <c r="V861" i="1"/>
  <c r="W861" i="1"/>
  <c r="Y861" i="1"/>
  <c r="Z861" i="1"/>
  <c r="N862" i="1"/>
  <c r="P862" i="1"/>
  <c r="Q862" i="1"/>
  <c r="S862" i="1"/>
  <c r="T862" i="1"/>
  <c r="V862" i="1"/>
  <c r="W862" i="1"/>
  <c r="Y862" i="1"/>
  <c r="Z862" i="1"/>
  <c r="N863" i="1"/>
  <c r="P863" i="1"/>
  <c r="Q863" i="1"/>
  <c r="S863" i="1"/>
  <c r="T863" i="1"/>
  <c r="V863" i="1"/>
  <c r="W863" i="1"/>
  <c r="Y863" i="1"/>
  <c r="Z863" i="1"/>
  <c r="N864" i="1"/>
  <c r="P864" i="1"/>
  <c r="Q864" i="1"/>
  <c r="S864" i="1"/>
  <c r="T864" i="1"/>
  <c r="V864" i="1"/>
  <c r="W864" i="1"/>
  <c r="Y864" i="1"/>
  <c r="Z864" i="1"/>
  <c r="N865" i="1"/>
  <c r="P865" i="1"/>
  <c r="Q865" i="1"/>
  <c r="S865" i="1"/>
  <c r="T865" i="1"/>
  <c r="V865" i="1"/>
  <c r="W865" i="1"/>
  <c r="Y865" i="1"/>
  <c r="Z865" i="1"/>
  <c r="N866" i="1"/>
  <c r="P866" i="1"/>
  <c r="Q866" i="1"/>
  <c r="S866" i="1"/>
  <c r="T866" i="1"/>
  <c r="V866" i="1"/>
  <c r="W866" i="1"/>
  <c r="Y866" i="1"/>
  <c r="Z866" i="1"/>
  <c r="N867" i="1"/>
  <c r="P867" i="1"/>
  <c r="Q867" i="1"/>
  <c r="S867" i="1"/>
  <c r="T867" i="1"/>
  <c r="V867" i="1"/>
  <c r="W867" i="1"/>
  <c r="Y867" i="1"/>
  <c r="Z867" i="1"/>
  <c r="N868" i="1"/>
  <c r="P868" i="1"/>
  <c r="Q868" i="1"/>
  <c r="S868" i="1"/>
  <c r="T868" i="1"/>
  <c r="V868" i="1"/>
  <c r="W868" i="1"/>
  <c r="Y868" i="1"/>
  <c r="Z868" i="1"/>
  <c r="N869" i="1"/>
  <c r="P869" i="1"/>
  <c r="Q869" i="1"/>
  <c r="S869" i="1"/>
  <c r="T869" i="1"/>
  <c r="V869" i="1"/>
  <c r="W869" i="1"/>
  <c r="Y869" i="1"/>
  <c r="Z869" i="1"/>
  <c r="N870" i="1"/>
  <c r="P870" i="1"/>
  <c r="Q870" i="1"/>
  <c r="S870" i="1"/>
  <c r="T870" i="1"/>
  <c r="V870" i="1"/>
  <c r="W870" i="1"/>
  <c r="Y870" i="1"/>
  <c r="Z870" i="1"/>
  <c r="N871" i="1"/>
  <c r="P871" i="1"/>
  <c r="Q871" i="1"/>
  <c r="S871" i="1"/>
  <c r="T871" i="1"/>
  <c r="V871" i="1"/>
  <c r="W871" i="1"/>
  <c r="Y871" i="1"/>
  <c r="Z871" i="1"/>
  <c r="N872" i="1"/>
  <c r="P872" i="1"/>
  <c r="Q872" i="1"/>
  <c r="S872" i="1"/>
  <c r="T872" i="1"/>
  <c r="V872" i="1"/>
  <c r="W872" i="1"/>
  <c r="Y872" i="1"/>
  <c r="Z872" i="1"/>
  <c r="N873" i="1"/>
  <c r="P873" i="1"/>
  <c r="Q873" i="1"/>
  <c r="S873" i="1"/>
  <c r="T873" i="1"/>
  <c r="V873" i="1"/>
  <c r="W873" i="1"/>
  <c r="Y873" i="1"/>
  <c r="Z873" i="1"/>
  <c r="N874" i="1"/>
  <c r="P874" i="1"/>
  <c r="Q874" i="1"/>
  <c r="S874" i="1"/>
  <c r="T874" i="1"/>
  <c r="V874" i="1"/>
  <c r="W874" i="1"/>
  <c r="Y874" i="1"/>
  <c r="Z874" i="1"/>
  <c r="N875" i="1"/>
  <c r="P875" i="1"/>
  <c r="Q875" i="1"/>
  <c r="S875" i="1"/>
  <c r="T875" i="1"/>
  <c r="V875" i="1"/>
  <c r="W875" i="1"/>
  <c r="Y875" i="1"/>
  <c r="Z875" i="1"/>
  <c r="N876" i="1"/>
  <c r="P876" i="1"/>
  <c r="Q876" i="1"/>
  <c r="S876" i="1"/>
  <c r="T876" i="1"/>
  <c r="V876" i="1"/>
  <c r="W876" i="1"/>
  <c r="Y876" i="1"/>
  <c r="Z876" i="1"/>
  <c r="N877" i="1"/>
  <c r="P877" i="1"/>
  <c r="Q877" i="1"/>
  <c r="S877" i="1"/>
  <c r="T877" i="1"/>
  <c r="V877" i="1"/>
  <c r="W877" i="1"/>
  <c r="Y877" i="1"/>
  <c r="Z877" i="1"/>
  <c r="N878" i="1"/>
  <c r="P878" i="1"/>
  <c r="Q878" i="1"/>
  <c r="S878" i="1"/>
  <c r="T878" i="1"/>
  <c r="V878" i="1"/>
  <c r="W878" i="1"/>
  <c r="Y878" i="1"/>
  <c r="Z878" i="1"/>
  <c r="N879" i="1"/>
  <c r="P879" i="1"/>
  <c r="Q879" i="1"/>
  <c r="S879" i="1"/>
  <c r="T879" i="1"/>
  <c r="V879" i="1"/>
  <c r="W879" i="1"/>
  <c r="Y879" i="1"/>
  <c r="Z879" i="1"/>
  <c r="N880" i="1"/>
  <c r="P880" i="1"/>
  <c r="Q880" i="1"/>
  <c r="S880" i="1"/>
  <c r="T880" i="1"/>
  <c r="V880" i="1"/>
  <c r="W880" i="1"/>
  <c r="Y880" i="1"/>
  <c r="Z880" i="1"/>
  <c r="N881" i="1"/>
  <c r="P881" i="1"/>
  <c r="Q881" i="1"/>
  <c r="S881" i="1"/>
  <c r="T881" i="1"/>
  <c r="V881" i="1"/>
  <c r="W881" i="1"/>
  <c r="Y881" i="1"/>
  <c r="Z881" i="1"/>
  <c r="N882" i="1"/>
  <c r="P882" i="1"/>
  <c r="Q882" i="1"/>
  <c r="S882" i="1"/>
  <c r="T882" i="1"/>
  <c r="V882" i="1"/>
  <c r="W882" i="1"/>
  <c r="Y882" i="1"/>
  <c r="Z882" i="1"/>
  <c r="N883" i="1"/>
  <c r="P883" i="1"/>
  <c r="Q883" i="1"/>
  <c r="S883" i="1"/>
  <c r="T883" i="1"/>
  <c r="V883" i="1"/>
  <c r="W883" i="1"/>
  <c r="Y883" i="1"/>
  <c r="Z883" i="1"/>
  <c r="N884" i="1"/>
  <c r="P884" i="1"/>
  <c r="Q884" i="1"/>
  <c r="S884" i="1"/>
  <c r="T884" i="1"/>
  <c r="V884" i="1"/>
  <c r="W884" i="1"/>
  <c r="Y884" i="1"/>
  <c r="Z884" i="1"/>
  <c r="N885" i="1"/>
  <c r="P885" i="1"/>
  <c r="Q885" i="1"/>
  <c r="S885" i="1"/>
  <c r="T885" i="1"/>
  <c r="V885" i="1"/>
  <c r="W885" i="1"/>
  <c r="Y885" i="1"/>
  <c r="Z885" i="1"/>
  <c r="N886" i="1"/>
  <c r="P886" i="1"/>
  <c r="Q886" i="1"/>
  <c r="S886" i="1"/>
  <c r="T886" i="1"/>
  <c r="V886" i="1"/>
  <c r="W886" i="1"/>
  <c r="Y886" i="1"/>
  <c r="Z886" i="1"/>
  <c r="N887" i="1"/>
  <c r="P887" i="1"/>
  <c r="Q887" i="1"/>
  <c r="S887" i="1"/>
  <c r="T887" i="1"/>
  <c r="V887" i="1"/>
  <c r="W887" i="1"/>
  <c r="Y887" i="1"/>
  <c r="Z887" i="1"/>
  <c r="N888" i="1"/>
  <c r="P888" i="1"/>
  <c r="Q888" i="1"/>
  <c r="S888" i="1"/>
  <c r="T888" i="1"/>
  <c r="V888" i="1"/>
  <c r="W888" i="1"/>
  <c r="Y888" i="1"/>
  <c r="Z888" i="1"/>
  <c r="N889" i="1"/>
  <c r="P889" i="1"/>
  <c r="Q889" i="1"/>
  <c r="S889" i="1"/>
  <c r="T889" i="1"/>
  <c r="V889" i="1"/>
  <c r="W889" i="1"/>
  <c r="Y889" i="1"/>
  <c r="Z889" i="1"/>
  <c r="N890" i="1"/>
  <c r="P890" i="1"/>
  <c r="Q890" i="1"/>
  <c r="S890" i="1"/>
  <c r="T890" i="1"/>
  <c r="V890" i="1"/>
  <c r="W890" i="1"/>
  <c r="Y890" i="1"/>
  <c r="Z890" i="1"/>
  <c r="N891" i="1"/>
  <c r="P891" i="1"/>
  <c r="Q891" i="1"/>
  <c r="S891" i="1"/>
  <c r="T891" i="1"/>
  <c r="V891" i="1"/>
  <c r="W891" i="1"/>
  <c r="Y891" i="1"/>
  <c r="Z891" i="1"/>
  <c r="N892" i="1"/>
  <c r="P892" i="1"/>
  <c r="Q892" i="1"/>
  <c r="S892" i="1"/>
  <c r="T892" i="1"/>
  <c r="V892" i="1"/>
  <c r="W892" i="1"/>
  <c r="Y892" i="1"/>
  <c r="Z892" i="1"/>
  <c r="N893" i="1"/>
  <c r="P893" i="1"/>
  <c r="Q893" i="1"/>
  <c r="S893" i="1"/>
  <c r="T893" i="1"/>
  <c r="V893" i="1"/>
  <c r="W893" i="1"/>
  <c r="Y893" i="1"/>
  <c r="Z893" i="1"/>
  <c r="N894" i="1"/>
  <c r="P894" i="1"/>
  <c r="Q894" i="1"/>
  <c r="S894" i="1"/>
  <c r="T894" i="1"/>
  <c r="V894" i="1"/>
  <c r="W894" i="1"/>
  <c r="Y894" i="1"/>
  <c r="Z894" i="1"/>
  <c r="N895" i="1"/>
  <c r="P895" i="1"/>
  <c r="Q895" i="1"/>
  <c r="S895" i="1"/>
  <c r="T895" i="1"/>
  <c r="V895" i="1"/>
  <c r="W895" i="1"/>
  <c r="Y895" i="1"/>
  <c r="Z895" i="1"/>
  <c r="N896" i="1"/>
  <c r="P896" i="1"/>
  <c r="Q896" i="1"/>
  <c r="S896" i="1"/>
  <c r="T896" i="1"/>
  <c r="V896" i="1"/>
  <c r="W896" i="1"/>
  <c r="Y896" i="1"/>
  <c r="Z896" i="1"/>
  <c r="N897" i="1"/>
  <c r="P897" i="1"/>
  <c r="Q897" i="1"/>
  <c r="S897" i="1"/>
  <c r="T897" i="1"/>
  <c r="V897" i="1"/>
  <c r="W897" i="1"/>
  <c r="Y897" i="1"/>
  <c r="Z897" i="1"/>
  <c r="N898" i="1"/>
  <c r="P898" i="1"/>
  <c r="Q898" i="1"/>
  <c r="S898" i="1"/>
  <c r="T898" i="1"/>
  <c r="V898" i="1"/>
  <c r="W898" i="1"/>
  <c r="Y898" i="1"/>
  <c r="Z898" i="1"/>
  <c r="N899" i="1"/>
  <c r="P899" i="1"/>
  <c r="Q899" i="1"/>
  <c r="S899" i="1"/>
  <c r="T899" i="1"/>
  <c r="V899" i="1"/>
  <c r="W899" i="1"/>
  <c r="Y899" i="1"/>
  <c r="Z899" i="1"/>
  <c r="N900" i="1"/>
  <c r="P900" i="1"/>
  <c r="Q900" i="1"/>
  <c r="S900" i="1"/>
  <c r="T900" i="1"/>
  <c r="V900" i="1"/>
  <c r="W900" i="1"/>
  <c r="Y900" i="1"/>
  <c r="Z900" i="1"/>
  <c r="N901" i="1"/>
  <c r="P901" i="1"/>
  <c r="Q901" i="1"/>
  <c r="S901" i="1"/>
  <c r="T901" i="1"/>
  <c r="V901" i="1"/>
  <c r="W901" i="1"/>
  <c r="Y901" i="1"/>
  <c r="Z901" i="1"/>
  <c r="N902" i="1"/>
  <c r="P902" i="1"/>
  <c r="Q902" i="1"/>
  <c r="S902" i="1"/>
  <c r="T902" i="1"/>
  <c r="V902" i="1"/>
  <c r="W902" i="1"/>
  <c r="Y902" i="1"/>
  <c r="Z902" i="1"/>
  <c r="N903" i="1"/>
  <c r="P903" i="1"/>
  <c r="Q903" i="1"/>
  <c r="S903" i="1"/>
  <c r="T903" i="1"/>
  <c r="V903" i="1"/>
  <c r="W903" i="1"/>
  <c r="Y903" i="1"/>
  <c r="Z903" i="1"/>
  <c r="N904" i="1"/>
  <c r="P904" i="1"/>
  <c r="Q904" i="1"/>
  <c r="S904" i="1"/>
  <c r="T904" i="1"/>
  <c r="V904" i="1"/>
  <c r="W904" i="1"/>
  <c r="Y904" i="1"/>
  <c r="Z904" i="1"/>
  <c r="N905" i="1"/>
  <c r="P905" i="1"/>
  <c r="Q905" i="1"/>
  <c r="S905" i="1"/>
  <c r="T905" i="1"/>
  <c r="V905" i="1"/>
  <c r="W905" i="1"/>
  <c r="Y905" i="1"/>
  <c r="Z905" i="1"/>
  <c r="N906" i="1"/>
  <c r="P906" i="1"/>
  <c r="Q906" i="1"/>
  <c r="S906" i="1"/>
  <c r="T906" i="1"/>
  <c r="V906" i="1"/>
  <c r="W906" i="1"/>
  <c r="Y906" i="1"/>
  <c r="Z906" i="1"/>
  <c r="N907" i="1"/>
  <c r="P907" i="1"/>
  <c r="Q907" i="1"/>
  <c r="S907" i="1"/>
  <c r="T907" i="1"/>
  <c r="V907" i="1"/>
  <c r="W907" i="1"/>
  <c r="Y907" i="1"/>
  <c r="Z907" i="1"/>
  <c r="N908" i="1"/>
  <c r="P908" i="1"/>
  <c r="Q908" i="1"/>
  <c r="S908" i="1"/>
  <c r="T908" i="1"/>
  <c r="V908" i="1"/>
  <c r="W908" i="1"/>
  <c r="Y908" i="1"/>
  <c r="Z908" i="1"/>
  <c r="N909" i="1"/>
  <c r="P909" i="1"/>
  <c r="Q909" i="1"/>
  <c r="S909" i="1"/>
  <c r="T909" i="1"/>
  <c r="V909" i="1"/>
  <c r="W909" i="1"/>
  <c r="Y909" i="1"/>
  <c r="Z909" i="1"/>
  <c r="N910" i="1"/>
  <c r="P910" i="1"/>
  <c r="Q910" i="1"/>
  <c r="S910" i="1"/>
  <c r="T910" i="1"/>
  <c r="V910" i="1"/>
  <c r="W910" i="1"/>
  <c r="Y910" i="1"/>
  <c r="Z910" i="1"/>
  <c r="N911" i="1"/>
  <c r="P911" i="1"/>
  <c r="Q911" i="1"/>
  <c r="S911" i="1"/>
  <c r="T911" i="1"/>
  <c r="V911" i="1"/>
  <c r="W911" i="1"/>
  <c r="Y911" i="1"/>
  <c r="Z911" i="1"/>
  <c r="N912" i="1"/>
  <c r="P912" i="1"/>
  <c r="Q912" i="1"/>
  <c r="S912" i="1"/>
  <c r="T912" i="1"/>
  <c r="V912" i="1"/>
  <c r="W912" i="1"/>
  <c r="Y912" i="1"/>
  <c r="Z912" i="1"/>
  <c r="N913" i="1"/>
  <c r="P913" i="1"/>
  <c r="Q913" i="1"/>
  <c r="S913" i="1"/>
  <c r="T913" i="1"/>
  <c r="V913" i="1"/>
  <c r="W913" i="1"/>
  <c r="Y913" i="1"/>
  <c r="Z913" i="1"/>
  <c r="N914" i="1"/>
  <c r="P914" i="1"/>
  <c r="Q914" i="1"/>
  <c r="S914" i="1"/>
  <c r="T914" i="1"/>
  <c r="V914" i="1"/>
  <c r="W914" i="1"/>
  <c r="Y914" i="1"/>
  <c r="Z914" i="1"/>
  <c r="N915" i="1"/>
  <c r="P915" i="1"/>
  <c r="Q915" i="1"/>
  <c r="S915" i="1"/>
  <c r="T915" i="1"/>
  <c r="V915" i="1"/>
  <c r="W915" i="1"/>
  <c r="Y915" i="1"/>
  <c r="Z915" i="1"/>
  <c r="N916" i="1"/>
  <c r="P916" i="1"/>
  <c r="Q916" i="1"/>
  <c r="S916" i="1"/>
  <c r="T916" i="1"/>
  <c r="V916" i="1"/>
  <c r="W916" i="1"/>
  <c r="Y916" i="1"/>
  <c r="Z916" i="1"/>
  <c r="N917" i="1"/>
  <c r="P917" i="1"/>
  <c r="Q917" i="1"/>
  <c r="S917" i="1"/>
  <c r="T917" i="1"/>
  <c r="V917" i="1"/>
  <c r="W917" i="1"/>
  <c r="Y917" i="1"/>
  <c r="Z917" i="1"/>
  <c r="N918" i="1"/>
  <c r="P918" i="1"/>
  <c r="Q918" i="1"/>
  <c r="S918" i="1"/>
  <c r="T918" i="1"/>
  <c r="V918" i="1"/>
  <c r="W918" i="1"/>
  <c r="Y918" i="1"/>
  <c r="Z918" i="1"/>
  <c r="N919" i="1"/>
  <c r="P919" i="1"/>
  <c r="Q919" i="1"/>
  <c r="S919" i="1"/>
  <c r="T919" i="1"/>
  <c r="V919" i="1"/>
  <c r="W919" i="1"/>
  <c r="Y919" i="1"/>
  <c r="Z919" i="1"/>
  <c r="N920" i="1"/>
  <c r="P920" i="1"/>
  <c r="Q920" i="1"/>
  <c r="S920" i="1"/>
  <c r="T920" i="1"/>
  <c r="V920" i="1"/>
  <c r="W920" i="1"/>
  <c r="Y920" i="1"/>
  <c r="Z920" i="1"/>
  <c r="N921" i="1"/>
  <c r="P921" i="1"/>
  <c r="Q921" i="1"/>
  <c r="S921" i="1"/>
  <c r="T921" i="1"/>
  <c r="V921" i="1"/>
  <c r="W921" i="1"/>
  <c r="Y921" i="1"/>
  <c r="Z921" i="1"/>
  <c r="N922" i="1"/>
  <c r="P922" i="1"/>
  <c r="Q922" i="1"/>
  <c r="S922" i="1"/>
  <c r="T922" i="1"/>
  <c r="V922" i="1"/>
  <c r="W922" i="1"/>
  <c r="Y922" i="1"/>
  <c r="Z922" i="1"/>
  <c r="N923" i="1"/>
  <c r="P923" i="1"/>
  <c r="Q923" i="1"/>
  <c r="S923" i="1"/>
  <c r="T923" i="1"/>
  <c r="V923" i="1"/>
  <c r="W923" i="1"/>
  <c r="Y923" i="1"/>
  <c r="Z923" i="1"/>
  <c r="N924" i="1"/>
  <c r="P924" i="1"/>
  <c r="Q924" i="1"/>
  <c r="S924" i="1"/>
  <c r="T924" i="1"/>
  <c r="V924" i="1"/>
  <c r="W924" i="1"/>
  <c r="Y924" i="1"/>
  <c r="Z924" i="1"/>
  <c r="N925" i="1"/>
  <c r="P925" i="1"/>
  <c r="Q925" i="1"/>
  <c r="S925" i="1"/>
  <c r="T925" i="1"/>
  <c r="V925" i="1"/>
  <c r="W925" i="1"/>
  <c r="Y925" i="1"/>
  <c r="Z925" i="1"/>
  <c r="N926" i="1"/>
  <c r="P926" i="1"/>
  <c r="Q926" i="1"/>
  <c r="S926" i="1"/>
  <c r="T926" i="1"/>
  <c r="V926" i="1"/>
  <c r="W926" i="1"/>
  <c r="Y926" i="1"/>
  <c r="Z926" i="1"/>
  <c r="N927" i="1"/>
  <c r="P927" i="1"/>
  <c r="Q927" i="1"/>
  <c r="S927" i="1"/>
  <c r="T927" i="1"/>
  <c r="V927" i="1"/>
  <c r="W927" i="1"/>
  <c r="Y927" i="1"/>
  <c r="Z927" i="1"/>
  <c r="N928" i="1"/>
  <c r="P928" i="1"/>
  <c r="Q928" i="1"/>
  <c r="S928" i="1"/>
  <c r="T928" i="1"/>
  <c r="V928" i="1"/>
  <c r="W928" i="1"/>
  <c r="Y928" i="1"/>
  <c r="Z928" i="1"/>
  <c r="N929" i="1"/>
  <c r="P929" i="1"/>
  <c r="Q929" i="1"/>
  <c r="S929" i="1"/>
  <c r="T929" i="1"/>
  <c r="V929" i="1"/>
  <c r="W929" i="1"/>
  <c r="Y929" i="1"/>
  <c r="Z929" i="1"/>
  <c r="N930" i="1"/>
  <c r="P930" i="1"/>
  <c r="Q930" i="1"/>
  <c r="S930" i="1"/>
  <c r="T930" i="1"/>
  <c r="V930" i="1"/>
  <c r="W930" i="1"/>
  <c r="Y930" i="1"/>
  <c r="Z930" i="1"/>
  <c r="N931" i="1"/>
  <c r="P931" i="1"/>
  <c r="Q931" i="1"/>
  <c r="S931" i="1"/>
  <c r="T931" i="1"/>
  <c r="V931" i="1"/>
  <c r="W931" i="1"/>
  <c r="Y931" i="1"/>
  <c r="Z931" i="1"/>
  <c r="N932" i="1"/>
  <c r="P932" i="1"/>
  <c r="Q932" i="1"/>
  <c r="S932" i="1"/>
  <c r="T932" i="1"/>
  <c r="V932" i="1"/>
  <c r="W932" i="1"/>
  <c r="Y932" i="1"/>
  <c r="Z932" i="1"/>
  <c r="N933" i="1"/>
  <c r="P933" i="1"/>
  <c r="Q933" i="1"/>
  <c r="S933" i="1"/>
  <c r="T933" i="1"/>
  <c r="V933" i="1"/>
  <c r="W933" i="1"/>
  <c r="Y933" i="1"/>
  <c r="Z933" i="1"/>
  <c r="N934" i="1"/>
  <c r="P934" i="1"/>
  <c r="Q934" i="1"/>
  <c r="S934" i="1"/>
  <c r="T934" i="1"/>
  <c r="V934" i="1"/>
  <c r="W934" i="1"/>
  <c r="Y934" i="1"/>
  <c r="Z934" i="1"/>
  <c r="N935" i="1"/>
  <c r="P935" i="1"/>
  <c r="Q935" i="1"/>
  <c r="S935" i="1"/>
  <c r="T935" i="1"/>
  <c r="V935" i="1"/>
  <c r="W935" i="1"/>
  <c r="Y935" i="1"/>
  <c r="Z935" i="1"/>
  <c r="N936" i="1"/>
  <c r="P936" i="1"/>
  <c r="Q936" i="1"/>
  <c r="S936" i="1"/>
  <c r="T936" i="1"/>
  <c r="V936" i="1"/>
  <c r="W936" i="1"/>
  <c r="Y936" i="1"/>
  <c r="Z936" i="1"/>
  <c r="N937" i="1"/>
  <c r="P937" i="1"/>
  <c r="Q937" i="1"/>
  <c r="S937" i="1"/>
  <c r="T937" i="1"/>
  <c r="V937" i="1"/>
  <c r="W937" i="1"/>
  <c r="Y937" i="1"/>
  <c r="Z937" i="1"/>
  <c r="N938" i="1"/>
  <c r="P938" i="1"/>
  <c r="Q938" i="1"/>
  <c r="S938" i="1"/>
  <c r="T938" i="1"/>
  <c r="V938" i="1"/>
  <c r="W938" i="1"/>
  <c r="Y938" i="1"/>
  <c r="Z938" i="1"/>
  <c r="N939" i="1"/>
  <c r="P939" i="1"/>
  <c r="Q939" i="1"/>
  <c r="S939" i="1"/>
  <c r="T939" i="1"/>
  <c r="V939" i="1"/>
  <c r="W939" i="1"/>
  <c r="Y939" i="1"/>
  <c r="Z939" i="1"/>
  <c r="N940" i="1"/>
  <c r="P940" i="1"/>
  <c r="Q940" i="1"/>
  <c r="S940" i="1"/>
  <c r="T940" i="1"/>
  <c r="V940" i="1"/>
  <c r="W940" i="1"/>
  <c r="Y940" i="1"/>
  <c r="Z940" i="1"/>
  <c r="N941" i="1"/>
  <c r="P941" i="1"/>
  <c r="Q941" i="1"/>
  <c r="S941" i="1"/>
  <c r="T941" i="1"/>
  <c r="V941" i="1"/>
  <c r="W941" i="1"/>
  <c r="Y941" i="1"/>
  <c r="Z941" i="1"/>
  <c r="N942" i="1"/>
  <c r="P942" i="1"/>
  <c r="Q942" i="1"/>
  <c r="S942" i="1"/>
  <c r="T942" i="1"/>
  <c r="V942" i="1"/>
  <c r="W942" i="1"/>
  <c r="Y942" i="1"/>
  <c r="Z942" i="1"/>
  <c r="N943" i="1"/>
  <c r="P943" i="1"/>
  <c r="Q943" i="1"/>
  <c r="S943" i="1"/>
  <c r="T943" i="1"/>
  <c r="V943" i="1"/>
  <c r="W943" i="1"/>
  <c r="Y943" i="1"/>
  <c r="Z943" i="1"/>
  <c r="N944" i="1"/>
  <c r="P944" i="1"/>
  <c r="Q944" i="1"/>
  <c r="S944" i="1"/>
  <c r="T944" i="1"/>
  <c r="V944" i="1"/>
  <c r="W944" i="1"/>
  <c r="Y944" i="1"/>
  <c r="Z944" i="1"/>
  <c r="N945" i="1"/>
  <c r="P945" i="1"/>
  <c r="Q945" i="1"/>
  <c r="S945" i="1"/>
  <c r="T945" i="1"/>
  <c r="V945" i="1"/>
  <c r="W945" i="1"/>
  <c r="Y945" i="1"/>
  <c r="Z945" i="1"/>
  <c r="N946" i="1"/>
  <c r="P946" i="1"/>
  <c r="Q946" i="1"/>
  <c r="S946" i="1"/>
  <c r="T946" i="1"/>
  <c r="V946" i="1"/>
  <c r="W946" i="1"/>
  <c r="Y946" i="1"/>
  <c r="Z946" i="1"/>
  <c r="N947" i="1"/>
  <c r="P947" i="1"/>
  <c r="Q947" i="1"/>
  <c r="S947" i="1"/>
  <c r="T947" i="1"/>
  <c r="V947" i="1"/>
  <c r="W947" i="1"/>
  <c r="Y947" i="1"/>
  <c r="Z947" i="1"/>
  <c r="N948" i="1"/>
  <c r="P948" i="1"/>
  <c r="Q948" i="1"/>
  <c r="S948" i="1"/>
  <c r="T948" i="1"/>
  <c r="V948" i="1"/>
  <c r="W948" i="1"/>
  <c r="Y948" i="1"/>
  <c r="Z948" i="1"/>
  <c r="N949" i="1"/>
  <c r="P949" i="1"/>
  <c r="Q949" i="1"/>
  <c r="S949" i="1"/>
  <c r="T949" i="1"/>
  <c r="V949" i="1"/>
  <c r="W949" i="1"/>
  <c r="Y949" i="1"/>
  <c r="Z949" i="1"/>
  <c r="N950" i="1"/>
  <c r="P950" i="1"/>
  <c r="Q950" i="1"/>
  <c r="S950" i="1"/>
  <c r="T950" i="1"/>
  <c r="V950" i="1"/>
  <c r="W950" i="1"/>
  <c r="Y950" i="1"/>
  <c r="Z950" i="1"/>
  <c r="N951" i="1"/>
  <c r="P951" i="1"/>
  <c r="Q951" i="1"/>
  <c r="S951" i="1"/>
  <c r="T951" i="1"/>
  <c r="V951" i="1"/>
  <c r="W951" i="1"/>
  <c r="Y951" i="1"/>
  <c r="Z951" i="1"/>
  <c r="N952" i="1"/>
  <c r="P952" i="1"/>
  <c r="Q952" i="1"/>
  <c r="S952" i="1"/>
  <c r="T952" i="1"/>
  <c r="V952" i="1"/>
  <c r="W952" i="1"/>
  <c r="Y952" i="1"/>
  <c r="Z952" i="1"/>
  <c r="N953" i="1"/>
  <c r="P953" i="1"/>
  <c r="Q953" i="1"/>
  <c r="S953" i="1"/>
  <c r="T953" i="1"/>
  <c r="V953" i="1"/>
  <c r="W953" i="1"/>
  <c r="Y953" i="1"/>
  <c r="Z953" i="1"/>
  <c r="N954" i="1"/>
  <c r="P954" i="1"/>
  <c r="Q954" i="1"/>
  <c r="S954" i="1"/>
  <c r="T954" i="1"/>
  <c r="V954" i="1"/>
  <c r="W954" i="1"/>
  <c r="Y954" i="1"/>
  <c r="Z954" i="1"/>
  <c r="N955" i="1"/>
  <c r="P955" i="1"/>
  <c r="Q955" i="1"/>
  <c r="S955" i="1"/>
  <c r="T955" i="1"/>
  <c r="V955" i="1"/>
  <c r="W955" i="1"/>
  <c r="Y955" i="1"/>
  <c r="Z955" i="1"/>
  <c r="N956" i="1"/>
  <c r="P956" i="1"/>
  <c r="Q956" i="1"/>
  <c r="S956" i="1"/>
  <c r="T956" i="1"/>
  <c r="V956" i="1"/>
  <c r="W956" i="1"/>
  <c r="Y956" i="1"/>
  <c r="Z956" i="1"/>
  <c r="N957" i="1"/>
  <c r="P957" i="1"/>
  <c r="Q957" i="1"/>
  <c r="S957" i="1"/>
  <c r="T957" i="1"/>
  <c r="V957" i="1"/>
  <c r="W957" i="1"/>
  <c r="Y957" i="1"/>
  <c r="Z957" i="1"/>
  <c r="N958" i="1"/>
  <c r="P958" i="1"/>
  <c r="Q958" i="1"/>
  <c r="S958" i="1"/>
  <c r="T958" i="1"/>
  <c r="V958" i="1"/>
  <c r="W958" i="1"/>
  <c r="Y958" i="1"/>
  <c r="Z958" i="1"/>
  <c r="N959" i="1"/>
  <c r="P959" i="1"/>
  <c r="Q959" i="1"/>
  <c r="S959" i="1"/>
  <c r="T959" i="1"/>
  <c r="V959" i="1"/>
  <c r="W959" i="1"/>
  <c r="Y959" i="1"/>
  <c r="Z959" i="1"/>
  <c r="N960" i="1"/>
  <c r="P960" i="1"/>
  <c r="Q960" i="1"/>
  <c r="S960" i="1"/>
  <c r="T960" i="1"/>
  <c r="V960" i="1"/>
  <c r="W960" i="1"/>
  <c r="Y960" i="1"/>
  <c r="Z960" i="1"/>
  <c r="N961" i="1"/>
  <c r="P961" i="1"/>
  <c r="Q961" i="1"/>
  <c r="S961" i="1"/>
  <c r="T961" i="1"/>
  <c r="V961" i="1"/>
  <c r="W961" i="1"/>
  <c r="Y961" i="1"/>
  <c r="Z961" i="1"/>
  <c r="N962" i="1"/>
  <c r="P962" i="1"/>
  <c r="Q962" i="1"/>
  <c r="S962" i="1"/>
  <c r="T962" i="1"/>
  <c r="V962" i="1"/>
  <c r="W962" i="1"/>
  <c r="Y962" i="1"/>
  <c r="Z962" i="1"/>
  <c r="N963" i="1"/>
  <c r="P963" i="1"/>
  <c r="Q963" i="1"/>
  <c r="S963" i="1"/>
  <c r="T963" i="1"/>
  <c r="V963" i="1"/>
  <c r="W963" i="1"/>
  <c r="Y963" i="1"/>
  <c r="Z963" i="1"/>
  <c r="N964" i="1"/>
  <c r="P964" i="1"/>
  <c r="Q964" i="1"/>
  <c r="S964" i="1"/>
  <c r="T964" i="1"/>
  <c r="V964" i="1"/>
  <c r="W964" i="1"/>
  <c r="Y964" i="1"/>
  <c r="Z964" i="1"/>
  <c r="N965" i="1"/>
  <c r="P965" i="1"/>
  <c r="Q965" i="1"/>
  <c r="S965" i="1"/>
  <c r="T965" i="1"/>
  <c r="V965" i="1"/>
  <c r="W965" i="1"/>
  <c r="Y965" i="1"/>
  <c r="Z965" i="1"/>
  <c r="N966" i="1"/>
  <c r="P966" i="1"/>
  <c r="Q966" i="1"/>
  <c r="S966" i="1"/>
  <c r="T966" i="1"/>
  <c r="V966" i="1"/>
  <c r="W966" i="1"/>
  <c r="Y966" i="1"/>
  <c r="Z966" i="1"/>
  <c r="N967" i="1"/>
  <c r="P967" i="1"/>
  <c r="Q967" i="1"/>
  <c r="S967" i="1"/>
  <c r="T967" i="1"/>
  <c r="V967" i="1"/>
  <c r="W967" i="1"/>
  <c r="Y967" i="1"/>
  <c r="Z967" i="1"/>
  <c r="N968" i="1"/>
  <c r="P968" i="1"/>
  <c r="Q968" i="1"/>
  <c r="S968" i="1"/>
  <c r="T968" i="1"/>
  <c r="V968" i="1"/>
  <c r="W968" i="1"/>
  <c r="Y968" i="1"/>
  <c r="Z968" i="1"/>
  <c r="N969" i="1"/>
  <c r="P969" i="1"/>
  <c r="Q969" i="1"/>
  <c r="S969" i="1"/>
  <c r="T969" i="1"/>
  <c r="V969" i="1"/>
  <c r="W969" i="1"/>
  <c r="Y969" i="1"/>
  <c r="Z969" i="1"/>
  <c r="N970" i="1"/>
  <c r="P970" i="1"/>
  <c r="Q970" i="1"/>
  <c r="S970" i="1"/>
  <c r="T970" i="1"/>
  <c r="V970" i="1"/>
  <c r="W970" i="1"/>
  <c r="Y970" i="1"/>
  <c r="Z970" i="1"/>
  <c r="N971" i="1"/>
  <c r="P971" i="1"/>
  <c r="Q971" i="1"/>
  <c r="S971" i="1"/>
  <c r="T971" i="1"/>
  <c r="V971" i="1"/>
  <c r="W971" i="1"/>
  <c r="Y971" i="1"/>
  <c r="Z971" i="1"/>
  <c r="N972" i="1"/>
  <c r="P972" i="1"/>
  <c r="Q972" i="1"/>
  <c r="S972" i="1"/>
  <c r="T972" i="1"/>
  <c r="V972" i="1"/>
  <c r="W972" i="1"/>
  <c r="Y972" i="1"/>
  <c r="Z972" i="1"/>
  <c r="N973" i="1"/>
  <c r="P973" i="1"/>
  <c r="Q973" i="1"/>
  <c r="S973" i="1"/>
  <c r="T973" i="1"/>
  <c r="V973" i="1"/>
  <c r="W973" i="1"/>
  <c r="Y973" i="1"/>
  <c r="Z973" i="1"/>
  <c r="N974" i="1"/>
  <c r="P974" i="1"/>
  <c r="Q974" i="1"/>
  <c r="S974" i="1"/>
  <c r="T974" i="1"/>
  <c r="V974" i="1"/>
  <c r="W974" i="1"/>
  <c r="Y974" i="1"/>
  <c r="Z974" i="1"/>
  <c r="N975" i="1"/>
  <c r="P975" i="1"/>
  <c r="Q975" i="1"/>
  <c r="S975" i="1"/>
  <c r="T975" i="1"/>
  <c r="V975" i="1"/>
  <c r="W975" i="1"/>
  <c r="Y975" i="1"/>
  <c r="Z975" i="1"/>
  <c r="N976" i="1"/>
  <c r="P976" i="1"/>
  <c r="Q976" i="1"/>
  <c r="S976" i="1"/>
  <c r="T976" i="1"/>
  <c r="V976" i="1"/>
  <c r="W976" i="1"/>
  <c r="Y976" i="1"/>
  <c r="Z976" i="1"/>
  <c r="N977" i="1"/>
  <c r="P977" i="1"/>
  <c r="Q977" i="1"/>
  <c r="S977" i="1"/>
  <c r="T977" i="1"/>
  <c r="V977" i="1"/>
  <c r="W977" i="1"/>
  <c r="Y977" i="1"/>
  <c r="Z977" i="1"/>
  <c r="N978" i="1"/>
  <c r="P978" i="1"/>
  <c r="Q978" i="1"/>
  <c r="S978" i="1"/>
  <c r="T978" i="1"/>
  <c r="V978" i="1"/>
  <c r="W978" i="1"/>
  <c r="Y978" i="1"/>
  <c r="Z978" i="1"/>
  <c r="N979" i="1"/>
  <c r="P979" i="1"/>
  <c r="Q979" i="1"/>
  <c r="S979" i="1"/>
  <c r="T979" i="1"/>
  <c r="V979" i="1"/>
  <c r="W979" i="1"/>
  <c r="Y979" i="1"/>
  <c r="Z979" i="1"/>
  <c r="N980" i="1"/>
  <c r="P980" i="1"/>
  <c r="Q980" i="1"/>
  <c r="S980" i="1"/>
  <c r="T980" i="1"/>
  <c r="V980" i="1"/>
  <c r="W980" i="1"/>
  <c r="Y980" i="1"/>
  <c r="Z980" i="1"/>
  <c r="N981" i="1"/>
  <c r="P981" i="1"/>
  <c r="Q981" i="1"/>
  <c r="S981" i="1"/>
  <c r="T981" i="1"/>
  <c r="V981" i="1"/>
  <c r="W981" i="1"/>
  <c r="Y981" i="1"/>
  <c r="Z981" i="1"/>
  <c r="N982" i="1"/>
  <c r="P982" i="1"/>
  <c r="Q982" i="1"/>
  <c r="S982" i="1"/>
  <c r="T982" i="1"/>
  <c r="V982" i="1"/>
  <c r="W982" i="1"/>
  <c r="Y982" i="1"/>
  <c r="Z982" i="1"/>
  <c r="N983" i="1"/>
  <c r="P983" i="1"/>
  <c r="Q983" i="1"/>
  <c r="S983" i="1"/>
  <c r="T983" i="1"/>
  <c r="V983" i="1"/>
  <c r="W983" i="1"/>
  <c r="Y983" i="1"/>
  <c r="Z983" i="1"/>
  <c r="N984" i="1"/>
  <c r="P984" i="1"/>
  <c r="Q984" i="1"/>
  <c r="S984" i="1"/>
  <c r="T984" i="1"/>
  <c r="V984" i="1"/>
  <c r="W984" i="1"/>
  <c r="Y984" i="1"/>
  <c r="Z984" i="1"/>
  <c r="N985" i="1"/>
  <c r="P985" i="1"/>
  <c r="Q985" i="1"/>
  <c r="S985" i="1"/>
  <c r="T985" i="1"/>
  <c r="V985" i="1"/>
  <c r="W985" i="1"/>
  <c r="Y985" i="1"/>
  <c r="Z985" i="1"/>
  <c r="N986" i="1"/>
  <c r="P986" i="1"/>
  <c r="Q986" i="1"/>
  <c r="S986" i="1"/>
  <c r="T986" i="1"/>
  <c r="V986" i="1"/>
  <c r="W986" i="1"/>
  <c r="Y986" i="1"/>
  <c r="Z986" i="1"/>
  <c r="N987" i="1"/>
  <c r="P987" i="1"/>
  <c r="Q987" i="1"/>
  <c r="S987" i="1"/>
  <c r="T987" i="1"/>
  <c r="V987" i="1"/>
  <c r="W987" i="1"/>
  <c r="Y987" i="1"/>
  <c r="Z987" i="1"/>
  <c r="N988" i="1"/>
  <c r="P988" i="1"/>
  <c r="Q988" i="1"/>
  <c r="S988" i="1"/>
  <c r="T988" i="1"/>
  <c r="V988" i="1"/>
  <c r="W988" i="1"/>
  <c r="Y988" i="1"/>
  <c r="Z988" i="1"/>
  <c r="N989" i="1"/>
  <c r="P989" i="1"/>
  <c r="Q989" i="1"/>
  <c r="S989" i="1"/>
  <c r="T989" i="1"/>
  <c r="V989" i="1"/>
  <c r="W989" i="1"/>
  <c r="Y989" i="1"/>
  <c r="Z989" i="1"/>
  <c r="N990" i="1"/>
  <c r="P990" i="1"/>
  <c r="Q990" i="1"/>
  <c r="S990" i="1"/>
  <c r="T990" i="1"/>
  <c r="V990" i="1"/>
  <c r="W990" i="1"/>
  <c r="Y990" i="1"/>
  <c r="Z990" i="1"/>
  <c r="N991" i="1"/>
  <c r="P991" i="1"/>
  <c r="Q991" i="1"/>
  <c r="S991" i="1"/>
  <c r="T991" i="1"/>
  <c r="V991" i="1"/>
  <c r="W991" i="1"/>
  <c r="Y991" i="1"/>
  <c r="Z991" i="1"/>
  <c r="N992" i="1"/>
  <c r="P992" i="1"/>
  <c r="Q992" i="1"/>
  <c r="S992" i="1"/>
  <c r="T992" i="1"/>
  <c r="V992" i="1"/>
  <c r="W992" i="1"/>
  <c r="Y992" i="1"/>
  <c r="Z992" i="1"/>
  <c r="N993" i="1"/>
  <c r="P993" i="1"/>
  <c r="Q993" i="1"/>
  <c r="S993" i="1"/>
  <c r="T993" i="1"/>
  <c r="V993" i="1"/>
  <c r="W993" i="1"/>
  <c r="Y993" i="1"/>
  <c r="Z993" i="1"/>
  <c r="N994" i="1"/>
  <c r="P994" i="1"/>
  <c r="Q994" i="1"/>
  <c r="S994" i="1"/>
  <c r="T994" i="1"/>
  <c r="V994" i="1"/>
  <c r="W994" i="1"/>
  <c r="Y994" i="1"/>
  <c r="Z994" i="1"/>
  <c r="N995" i="1"/>
  <c r="P995" i="1"/>
  <c r="Q995" i="1"/>
  <c r="S995" i="1"/>
  <c r="T995" i="1"/>
  <c r="V995" i="1"/>
  <c r="W995" i="1"/>
  <c r="Y995" i="1"/>
  <c r="Z995" i="1"/>
  <c r="N996" i="1"/>
  <c r="P996" i="1"/>
  <c r="Q996" i="1"/>
  <c r="S996" i="1"/>
  <c r="T996" i="1"/>
  <c r="V996" i="1"/>
  <c r="W996" i="1"/>
  <c r="Y996" i="1"/>
  <c r="Z996" i="1"/>
  <c r="N997" i="1"/>
  <c r="P997" i="1"/>
  <c r="Q997" i="1"/>
  <c r="S997" i="1"/>
  <c r="T997" i="1"/>
  <c r="V997" i="1"/>
  <c r="W997" i="1"/>
  <c r="Y997" i="1"/>
  <c r="Z997" i="1"/>
  <c r="N998" i="1"/>
  <c r="P998" i="1"/>
  <c r="Q998" i="1"/>
  <c r="S998" i="1"/>
  <c r="T998" i="1"/>
  <c r="V998" i="1"/>
  <c r="W998" i="1"/>
  <c r="Y998" i="1"/>
  <c r="Z998" i="1"/>
  <c r="N999" i="1"/>
  <c r="P999" i="1"/>
  <c r="Q999" i="1"/>
  <c r="S999" i="1"/>
  <c r="T999" i="1"/>
  <c r="V999" i="1"/>
  <c r="W999" i="1"/>
  <c r="Y999" i="1"/>
  <c r="Z999" i="1"/>
  <c r="N1000" i="1"/>
  <c r="P1000" i="1"/>
  <c r="Q1000" i="1"/>
  <c r="S1000" i="1"/>
  <c r="T1000" i="1"/>
  <c r="V1000" i="1"/>
  <c r="W1000" i="1"/>
  <c r="Y1000" i="1"/>
  <c r="Z1000" i="1"/>
  <c r="N1001" i="1"/>
  <c r="P1001" i="1"/>
  <c r="Q1001" i="1"/>
  <c r="S1001" i="1"/>
  <c r="T1001" i="1"/>
  <c r="V1001" i="1"/>
  <c r="W1001" i="1"/>
  <c r="Y1001" i="1"/>
  <c r="Z1001" i="1"/>
  <c r="N1002" i="1"/>
  <c r="P1002" i="1"/>
  <c r="Q1002" i="1"/>
  <c r="S1002" i="1"/>
  <c r="T1002" i="1"/>
  <c r="V1002" i="1"/>
  <c r="W1002" i="1"/>
  <c r="Y1002" i="1"/>
  <c r="Z1002" i="1"/>
  <c r="N1003" i="1"/>
  <c r="P1003" i="1"/>
  <c r="Q1003" i="1"/>
  <c r="S1003" i="1"/>
  <c r="T1003" i="1"/>
  <c r="V1003" i="1"/>
  <c r="W1003" i="1"/>
  <c r="Y1003" i="1"/>
  <c r="Z1003" i="1"/>
  <c r="N1004" i="1"/>
  <c r="P1004" i="1"/>
  <c r="Q1004" i="1"/>
  <c r="S1004" i="1"/>
  <c r="T1004" i="1"/>
  <c r="V1004" i="1"/>
  <c r="W1004" i="1"/>
  <c r="Y1004" i="1"/>
  <c r="Z1004" i="1"/>
  <c r="N1005" i="1"/>
  <c r="P1005" i="1"/>
  <c r="Q1005" i="1"/>
  <c r="S1005" i="1"/>
  <c r="T1005" i="1"/>
  <c r="V1005" i="1"/>
  <c r="W1005" i="1"/>
  <c r="Y1005" i="1"/>
  <c r="Z1005" i="1"/>
  <c r="N1006" i="1"/>
  <c r="P1006" i="1"/>
  <c r="Q1006" i="1"/>
  <c r="S1006" i="1"/>
  <c r="T1006" i="1"/>
  <c r="V1006" i="1"/>
  <c r="W1006" i="1"/>
  <c r="Y1006" i="1"/>
  <c r="Z1006" i="1"/>
  <c r="N1007" i="1"/>
  <c r="P1007" i="1"/>
  <c r="Q1007" i="1"/>
  <c r="S1007" i="1"/>
  <c r="T1007" i="1"/>
  <c r="V1007" i="1"/>
  <c r="W1007" i="1"/>
  <c r="Y1007" i="1"/>
  <c r="Z1007" i="1"/>
  <c r="N1008" i="1"/>
  <c r="P1008" i="1"/>
  <c r="Q1008" i="1"/>
  <c r="S1008" i="1"/>
  <c r="T1008" i="1"/>
  <c r="V1008" i="1"/>
  <c r="W1008" i="1"/>
  <c r="Y1008" i="1"/>
  <c r="Z1008" i="1"/>
  <c r="N1009" i="1"/>
  <c r="P1009" i="1"/>
  <c r="Q1009" i="1"/>
  <c r="S1009" i="1"/>
  <c r="T1009" i="1"/>
  <c r="V1009" i="1"/>
  <c r="W1009" i="1"/>
  <c r="Y1009" i="1"/>
  <c r="Z1009" i="1"/>
  <c r="N1010" i="1"/>
  <c r="P1010" i="1"/>
  <c r="Q1010" i="1"/>
  <c r="S1010" i="1"/>
  <c r="T1010" i="1"/>
  <c r="V1010" i="1"/>
  <c r="W1010" i="1"/>
  <c r="Y1010" i="1"/>
  <c r="Z1010" i="1"/>
  <c r="N1011" i="1"/>
  <c r="P1011" i="1"/>
  <c r="Q1011" i="1"/>
  <c r="S1011" i="1"/>
  <c r="T1011" i="1"/>
  <c r="V1011" i="1"/>
  <c r="W1011" i="1"/>
  <c r="Y1011" i="1"/>
  <c r="Z1011" i="1"/>
  <c r="N1012" i="1"/>
  <c r="P1012" i="1"/>
  <c r="Q1012" i="1"/>
  <c r="S1012" i="1"/>
  <c r="T1012" i="1"/>
  <c r="V1012" i="1"/>
  <c r="W1012" i="1"/>
  <c r="Y1012" i="1"/>
  <c r="Z1012" i="1"/>
  <c r="N1013" i="1"/>
  <c r="P1013" i="1"/>
  <c r="Q1013" i="1"/>
  <c r="S1013" i="1"/>
  <c r="T1013" i="1"/>
  <c r="V1013" i="1"/>
  <c r="W1013" i="1"/>
  <c r="Y1013" i="1"/>
  <c r="Z1013" i="1"/>
  <c r="N1014" i="1"/>
  <c r="P1014" i="1"/>
  <c r="Q1014" i="1"/>
  <c r="S1014" i="1"/>
  <c r="T1014" i="1"/>
  <c r="V1014" i="1"/>
  <c r="W1014" i="1"/>
  <c r="Y1014" i="1"/>
  <c r="Z1014" i="1"/>
  <c r="N1015" i="1"/>
  <c r="P1015" i="1"/>
  <c r="Q1015" i="1"/>
  <c r="S1015" i="1"/>
  <c r="T1015" i="1"/>
  <c r="V1015" i="1"/>
  <c r="W1015" i="1"/>
  <c r="Y1015" i="1"/>
  <c r="Z1015" i="1"/>
  <c r="N1016" i="1"/>
  <c r="P1016" i="1"/>
  <c r="Q1016" i="1"/>
  <c r="S1016" i="1"/>
  <c r="T1016" i="1"/>
  <c r="V1016" i="1"/>
  <c r="W1016" i="1"/>
  <c r="Y1016" i="1"/>
  <c r="Z1016" i="1"/>
  <c r="N1017" i="1"/>
  <c r="P1017" i="1"/>
  <c r="Q1017" i="1"/>
  <c r="S1017" i="1"/>
  <c r="T1017" i="1"/>
  <c r="V1017" i="1"/>
  <c r="W1017" i="1"/>
  <c r="Y1017" i="1"/>
  <c r="Z1017" i="1"/>
  <c r="N1018" i="1"/>
  <c r="P1018" i="1"/>
  <c r="Q1018" i="1"/>
  <c r="S1018" i="1"/>
  <c r="T1018" i="1"/>
  <c r="V1018" i="1"/>
  <c r="W1018" i="1"/>
  <c r="Y1018" i="1"/>
  <c r="Z1018" i="1"/>
  <c r="N1019" i="1"/>
  <c r="P1019" i="1"/>
  <c r="Q1019" i="1"/>
  <c r="S1019" i="1"/>
  <c r="T1019" i="1"/>
  <c r="V1019" i="1"/>
  <c r="W1019" i="1"/>
  <c r="Y1019" i="1"/>
  <c r="Z1019" i="1"/>
  <c r="N1020" i="1"/>
  <c r="P1020" i="1"/>
  <c r="Q1020" i="1"/>
  <c r="S1020" i="1"/>
  <c r="T1020" i="1"/>
  <c r="V1020" i="1"/>
  <c r="W1020" i="1"/>
  <c r="Y1020" i="1"/>
  <c r="Z1020" i="1"/>
  <c r="N1021" i="1"/>
  <c r="P1021" i="1"/>
  <c r="Q1021" i="1"/>
  <c r="S1021" i="1"/>
  <c r="T1021" i="1"/>
  <c r="V1021" i="1"/>
  <c r="W1021" i="1"/>
  <c r="Y1021" i="1"/>
  <c r="Z1021" i="1"/>
  <c r="N1022" i="1"/>
  <c r="P1022" i="1"/>
  <c r="Q1022" i="1"/>
  <c r="S1022" i="1"/>
  <c r="T1022" i="1"/>
  <c r="V1022" i="1"/>
  <c r="W1022" i="1"/>
  <c r="Y1022" i="1"/>
  <c r="Z1022" i="1"/>
  <c r="N1023" i="1"/>
  <c r="P1023" i="1"/>
  <c r="Q1023" i="1"/>
  <c r="S1023" i="1"/>
  <c r="T1023" i="1"/>
  <c r="V1023" i="1"/>
  <c r="W1023" i="1"/>
  <c r="Y1023" i="1"/>
  <c r="Z1023" i="1"/>
  <c r="N1024" i="1"/>
  <c r="P1024" i="1"/>
  <c r="Q1024" i="1"/>
  <c r="S1024" i="1"/>
  <c r="T1024" i="1"/>
  <c r="V1024" i="1"/>
  <c r="W1024" i="1"/>
  <c r="Y1024" i="1"/>
  <c r="Z1024" i="1"/>
  <c r="N1025" i="1"/>
  <c r="P1025" i="1"/>
  <c r="Q1025" i="1"/>
  <c r="S1025" i="1"/>
  <c r="T1025" i="1"/>
  <c r="V1025" i="1"/>
  <c r="W1025" i="1"/>
  <c r="Y1025" i="1"/>
  <c r="Z1025" i="1"/>
  <c r="N1026" i="1"/>
  <c r="P1026" i="1"/>
  <c r="Q1026" i="1"/>
  <c r="S1026" i="1"/>
  <c r="T1026" i="1"/>
  <c r="V1026" i="1"/>
  <c r="W1026" i="1"/>
  <c r="Y1026" i="1"/>
  <c r="Z1026" i="1"/>
  <c r="N1027" i="1"/>
  <c r="P1027" i="1"/>
  <c r="Q1027" i="1"/>
  <c r="S1027" i="1"/>
  <c r="T1027" i="1"/>
  <c r="V1027" i="1"/>
  <c r="W1027" i="1"/>
  <c r="Y1027" i="1"/>
  <c r="Z1027" i="1"/>
  <c r="N1028" i="1"/>
  <c r="P1028" i="1"/>
  <c r="Q1028" i="1"/>
  <c r="S1028" i="1"/>
  <c r="T1028" i="1"/>
  <c r="V1028" i="1"/>
  <c r="W1028" i="1"/>
  <c r="Y1028" i="1"/>
  <c r="Z1028" i="1"/>
  <c r="N1029" i="1"/>
  <c r="P1029" i="1"/>
  <c r="Q1029" i="1"/>
  <c r="S1029" i="1"/>
  <c r="T1029" i="1"/>
  <c r="V1029" i="1"/>
  <c r="W1029" i="1"/>
  <c r="Y1029" i="1"/>
  <c r="Z1029" i="1"/>
  <c r="N1030" i="1"/>
  <c r="P1030" i="1"/>
  <c r="Q1030" i="1"/>
  <c r="S1030" i="1"/>
  <c r="T1030" i="1"/>
  <c r="V1030" i="1"/>
  <c r="W1030" i="1"/>
  <c r="Y1030" i="1"/>
  <c r="Z1030" i="1"/>
  <c r="N1031" i="1"/>
  <c r="P1031" i="1"/>
  <c r="Q1031" i="1"/>
  <c r="S1031" i="1"/>
  <c r="T1031" i="1"/>
  <c r="V1031" i="1"/>
  <c r="W1031" i="1"/>
  <c r="Y1031" i="1"/>
  <c r="Z1031" i="1"/>
  <c r="N1032" i="1"/>
  <c r="P1032" i="1"/>
  <c r="Q1032" i="1"/>
  <c r="S1032" i="1"/>
  <c r="T1032" i="1"/>
  <c r="V1032" i="1"/>
  <c r="W1032" i="1"/>
  <c r="Y1032" i="1"/>
  <c r="Z1032" i="1"/>
  <c r="N1033" i="1"/>
  <c r="P1033" i="1"/>
  <c r="Q1033" i="1"/>
  <c r="S1033" i="1"/>
  <c r="T1033" i="1"/>
  <c r="V1033" i="1"/>
  <c r="W1033" i="1"/>
  <c r="Y1033" i="1"/>
  <c r="Z1033" i="1"/>
  <c r="N1034" i="1"/>
  <c r="P1034" i="1"/>
  <c r="Q1034" i="1"/>
  <c r="S1034" i="1"/>
  <c r="T1034" i="1"/>
  <c r="V1034" i="1"/>
  <c r="W1034" i="1"/>
  <c r="Y1034" i="1"/>
  <c r="Z1034" i="1"/>
  <c r="N1035" i="1"/>
  <c r="P1035" i="1"/>
  <c r="Q1035" i="1"/>
  <c r="S1035" i="1"/>
  <c r="T1035" i="1"/>
  <c r="V1035" i="1"/>
  <c r="W1035" i="1"/>
  <c r="Y1035" i="1"/>
  <c r="Z1035" i="1"/>
  <c r="P94" i="1"/>
  <c r="V88" i="1"/>
  <c r="V86" i="1"/>
  <c r="W86" i="1"/>
  <c r="V87" i="1"/>
  <c r="W87" i="1"/>
  <c r="W88" i="1"/>
  <c r="V89" i="1"/>
  <c r="W89" i="1"/>
  <c r="V90" i="1"/>
  <c r="W90" i="1"/>
  <c r="V91" i="1"/>
  <c r="W91" i="1"/>
  <c r="V92" i="1"/>
  <c r="AC92" i="1" s="1"/>
  <c r="W92" i="1"/>
  <c r="V93" i="1"/>
  <c r="W93" i="1"/>
  <c r="V94" i="1"/>
  <c r="W94" i="1"/>
  <c r="V95" i="1"/>
  <c r="W95" i="1"/>
  <c r="V96" i="1"/>
  <c r="AC96" i="1" s="1"/>
  <c r="W96" i="1"/>
  <c r="V97" i="1"/>
  <c r="W97" i="1"/>
  <c r="V98" i="1"/>
  <c r="W98" i="1"/>
  <c r="V99" i="1"/>
  <c r="W99" i="1"/>
  <c r="V100" i="1"/>
  <c r="AC100" i="1" s="1"/>
  <c r="W100" i="1"/>
  <c r="V101" i="1"/>
  <c r="W101" i="1"/>
  <c r="V102" i="1"/>
  <c r="W102" i="1"/>
  <c r="V103" i="1"/>
  <c r="W103" i="1"/>
  <c r="V104" i="1"/>
  <c r="AC104" i="1" s="1"/>
  <c r="W104" i="1"/>
  <c r="V105" i="1"/>
  <c r="W105" i="1"/>
  <c r="V106" i="1"/>
  <c r="W106" i="1"/>
  <c r="V107" i="1"/>
  <c r="W107" i="1"/>
  <c r="V108" i="1"/>
  <c r="AC108" i="1" s="1"/>
  <c r="W108" i="1"/>
  <c r="V109" i="1"/>
  <c r="W109" i="1"/>
  <c r="V110" i="1"/>
  <c r="W110" i="1"/>
  <c r="V111" i="1"/>
  <c r="W111" i="1"/>
  <c r="V112" i="1"/>
  <c r="AC112" i="1" s="1"/>
  <c r="W112" i="1"/>
  <c r="V113" i="1"/>
  <c r="W113" i="1"/>
  <c r="V114" i="1"/>
  <c r="W114" i="1"/>
  <c r="V115" i="1"/>
  <c r="W115" i="1"/>
  <c r="V116" i="1"/>
  <c r="AC116" i="1" s="1"/>
  <c r="W116" i="1"/>
  <c r="V117" i="1"/>
  <c r="W117" i="1"/>
  <c r="V118" i="1"/>
  <c r="W118" i="1"/>
  <c r="V119" i="1"/>
  <c r="W119" i="1"/>
  <c r="V120" i="1"/>
  <c r="AC120" i="1" s="1"/>
  <c r="W120" i="1"/>
  <c r="V121" i="1"/>
  <c r="W121" i="1"/>
  <c r="V122" i="1"/>
  <c r="W122" i="1"/>
  <c r="V123" i="1"/>
  <c r="W123" i="1"/>
  <c r="V124" i="1"/>
  <c r="AC124" i="1" s="1"/>
  <c r="W124" i="1"/>
  <c r="V125" i="1"/>
  <c r="W125" i="1"/>
  <c r="V126" i="1"/>
  <c r="W126" i="1"/>
  <c r="V127" i="1"/>
  <c r="W127" i="1"/>
  <c r="V128" i="1"/>
  <c r="AC128" i="1" s="1"/>
  <c r="W128" i="1"/>
  <c r="V129" i="1"/>
  <c r="W129" i="1"/>
  <c r="V130" i="1"/>
  <c r="W130" i="1"/>
  <c r="V131" i="1"/>
  <c r="W131" i="1"/>
  <c r="V132" i="1"/>
  <c r="AC132" i="1" s="1"/>
  <c r="W132" i="1"/>
  <c r="V133" i="1"/>
  <c r="W133" i="1"/>
  <c r="V134" i="1"/>
  <c r="W134" i="1"/>
  <c r="V135" i="1"/>
  <c r="W13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P135" i="1"/>
  <c r="Q13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Z135" i="1"/>
  <c r="Y135" i="1"/>
  <c r="W85" i="1"/>
  <c r="V85" i="1"/>
  <c r="T55" i="1"/>
  <c r="S55" i="1"/>
  <c r="Q45" i="1"/>
  <c r="P45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36" i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38" i="1"/>
  <c r="A39" i="1" s="1"/>
  <c r="A40" i="1" s="1"/>
  <c r="A41" i="1" s="1"/>
  <c r="A37" i="1"/>
  <c r="AC616" i="1" l="1"/>
  <c r="AC612" i="1"/>
  <c r="AC608" i="1"/>
  <c r="AC604" i="1"/>
  <c r="AC1032" i="1"/>
  <c r="AC1028" i="1"/>
  <c r="AC1024" i="1"/>
  <c r="AC1020" i="1"/>
  <c r="AC1016" i="1"/>
  <c r="AC1012" i="1"/>
  <c r="AC1008" i="1"/>
  <c r="AC1004" i="1"/>
  <c r="AC1000" i="1"/>
  <c r="AC996" i="1"/>
  <c r="AC992" i="1"/>
  <c r="AC988" i="1"/>
  <c r="AC984" i="1"/>
  <c r="AC980" i="1"/>
  <c r="AC976" i="1"/>
  <c r="AC972" i="1"/>
  <c r="AC968" i="1"/>
  <c r="AC964" i="1"/>
  <c r="AC960" i="1"/>
  <c r="AC956" i="1"/>
  <c r="AC952" i="1"/>
  <c r="AC948" i="1"/>
  <c r="AC944" i="1"/>
  <c r="AC940" i="1"/>
  <c r="AC936" i="1"/>
  <c r="AC932" i="1"/>
  <c r="AC928" i="1"/>
  <c r="AC924" i="1"/>
  <c r="AC920" i="1"/>
  <c r="AC916" i="1"/>
  <c r="AC912" i="1"/>
  <c r="AC908" i="1"/>
  <c r="AC904" i="1"/>
  <c r="AC900" i="1"/>
  <c r="AC896" i="1"/>
  <c r="AC892" i="1"/>
  <c r="AC888" i="1"/>
  <c r="AC884" i="1"/>
  <c r="AC880" i="1"/>
  <c r="AC876" i="1"/>
  <c r="AC872" i="1"/>
  <c r="AC868" i="1"/>
  <c r="AC864" i="1"/>
  <c r="AC860" i="1"/>
  <c r="AC856" i="1"/>
  <c r="AC852" i="1"/>
  <c r="AC848" i="1"/>
  <c r="AC844" i="1"/>
  <c r="AC840" i="1"/>
  <c r="AC836" i="1"/>
  <c r="AC832" i="1"/>
  <c r="AC828" i="1"/>
  <c r="AC824" i="1"/>
  <c r="AC820" i="1"/>
  <c r="AC816" i="1"/>
  <c r="AC812" i="1"/>
  <c r="AC808" i="1"/>
  <c r="AC804" i="1"/>
  <c r="AC800" i="1"/>
  <c r="AC796" i="1"/>
  <c r="AC792" i="1"/>
  <c r="AC788" i="1"/>
  <c r="AC784" i="1"/>
  <c r="AC780" i="1"/>
  <c r="AC776" i="1"/>
  <c r="AC772" i="1"/>
  <c r="AC768" i="1"/>
  <c r="AC764" i="1"/>
  <c r="AC760" i="1"/>
  <c r="AC756" i="1"/>
  <c r="AC752" i="1"/>
  <c r="AC748" i="1"/>
  <c r="AC744" i="1"/>
  <c r="AC740" i="1"/>
  <c r="AC736" i="1"/>
  <c r="AC732" i="1"/>
  <c r="AC728" i="1"/>
  <c r="AC724" i="1"/>
  <c r="AC720" i="1"/>
  <c r="AC716" i="1"/>
  <c r="AC712" i="1"/>
  <c r="AC708" i="1"/>
  <c r="AC704" i="1"/>
  <c r="AC700" i="1"/>
  <c r="AC696" i="1"/>
  <c r="AC692" i="1"/>
  <c r="AC688" i="1"/>
  <c r="AC684" i="1"/>
  <c r="AC680" i="1"/>
  <c r="AC676" i="1"/>
  <c r="AC672" i="1"/>
  <c r="AC668" i="1"/>
  <c r="AC664" i="1"/>
  <c r="AC660" i="1"/>
  <c r="AC656" i="1"/>
  <c r="AC652" i="1"/>
  <c r="AC648" i="1"/>
  <c r="AC644" i="1"/>
  <c r="AC640" i="1"/>
  <c r="AC636" i="1"/>
  <c r="AC632" i="1"/>
  <c r="AC628" i="1"/>
  <c r="AC624" i="1"/>
  <c r="AC620" i="1"/>
  <c r="AC600" i="1"/>
  <c r="AC596" i="1"/>
  <c r="AC592" i="1"/>
  <c r="AC588" i="1"/>
  <c r="AC584" i="1"/>
  <c r="AC580" i="1"/>
  <c r="AC576" i="1"/>
  <c r="AC572" i="1"/>
  <c r="AC568" i="1"/>
  <c r="AC564" i="1"/>
  <c r="AC560" i="1"/>
  <c r="AC556" i="1"/>
  <c r="AC552" i="1"/>
  <c r="AC548" i="1"/>
  <c r="AC544" i="1"/>
  <c r="AC540" i="1"/>
  <c r="AC536" i="1"/>
  <c r="AC532" i="1"/>
  <c r="AC528" i="1"/>
  <c r="AC524" i="1"/>
  <c r="AC520" i="1"/>
  <c r="AC516" i="1"/>
  <c r="AC512" i="1"/>
  <c r="AC508" i="1"/>
  <c r="AC504" i="1"/>
  <c r="AC500" i="1"/>
  <c r="AC496" i="1"/>
  <c r="AC492" i="1"/>
  <c r="AC488" i="1"/>
  <c r="AC484" i="1"/>
  <c r="AC480" i="1"/>
  <c r="AC476" i="1"/>
  <c r="AC472" i="1"/>
  <c r="AC468" i="1"/>
  <c r="AC464" i="1"/>
  <c r="AC460" i="1"/>
  <c r="AC456" i="1"/>
  <c r="AC452" i="1"/>
  <c r="AC448" i="1"/>
  <c r="AC444" i="1"/>
  <c r="AC440" i="1"/>
  <c r="AC436" i="1"/>
  <c r="AC432" i="1"/>
  <c r="AC428" i="1"/>
  <c r="AC424" i="1"/>
  <c r="AC420" i="1"/>
  <c r="AC416" i="1"/>
  <c r="AC412" i="1"/>
  <c r="AC408" i="1"/>
  <c r="AC404" i="1"/>
  <c r="AC400" i="1"/>
  <c r="AC396" i="1"/>
  <c r="AC392" i="1"/>
  <c r="AC388" i="1"/>
  <c r="AC384" i="1"/>
  <c r="AC380" i="1"/>
  <c r="AC376" i="1"/>
  <c r="AC372" i="1"/>
  <c r="AC368" i="1"/>
  <c r="AC364" i="1"/>
  <c r="AC360" i="1"/>
  <c r="AC356" i="1"/>
  <c r="AC352" i="1"/>
  <c r="AC348" i="1"/>
  <c r="AC344" i="1"/>
  <c r="AC340" i="1"/>
  <c r="AC336" i="1"/>
  <c r="AC332" i="1"/>
  <c r="AC328" i="1"/>
  <c r="AC324" i="1"/>
  <c r="AC320" i="1"/>
  <c r="AC316" i="1"/>
  <c r="AC312" i="1"/>
  <c r="AC308" i="1"/>
  <c r="AC304" i="1"/>
  <c r="AC300" i="1"/>
  <c r="AC296" i="1"/>
  <c r="AC292" i="1"/>
  <c r="AC288" i="1"/>
  <c r="AC284" i="1"/>
  <c r="AC280" i="1"/>
  <c r="AC276" i="1"/>
  <c r="AC272" i="1"/>
  <c r="AC268" i="1"/>
  <c r="AC264" i="1"/>
  <c r="AC260" i="1"/>
  <c r="AC256" i="1"/>
  <c r="AC252" i="1"/>
  <c r="AC248" i="1"/>
  <c r="AC244" i="1"/>
  <c r="AC240" i="1"/>
  <c r="AC236" i="1"/>
  <c r="AC232" i="1"/>
  <c r="AC228" i="1"/>
  <c r="AC224" i="1"/>
  <c r="AC220" i="1"/>
  <c r="AC216" i="1"/>
  <c r="AC212" i="1"/>
  <c r="AC208" i="1"/>
  <c r="AC204" i="1"/>
  <c r="AC200" i="1"/>
  <c r="AC196" i="1"/>
  <c r="AC192" i="1"/>
  <c r="AC188" i="1"/>
  <c r="AC184" i="1"/>
  <c r="AC180" i="1"/>
  <c r="AC176" i="1"/>
  <c r="AC172" i="1"/>
  <c r="AC168" i="1"/>
  <c r="AC164" i="1"/>
  <c r="AC160" i="1"/>
  <c r="AC156" i="1"/>
  <c r="AC152" i="1"/>
  <c r="AC148" i="1"/>
  <c r="AC144" i="1"/>
  <c r="AC140" i="1"/>
  <c r="AC136" i="1"/>
  <c r="AC185" i="1"/>
  <c r="AC181" i="1"/>
  <c r="AC177" i="1"/>
  <c r="AC173" i="1"/>
  <c r="AC169" i="1"/>
  <c r="AC165" i="1"/>
  <c r="AC161" i="1"/>
  <c r="AC157" i="1"/>
  <c r="AC153" i="1"/>
  <c r="AC149" i="1"/>
  <c r="AC145" i="1"/>
  <c r="AC141" i="1"/>
  <c r="AC137" i="1"/>
  <c r="AC87" i="1"/>
  <c r="AC135" i="1"/>
  <c r="AC131" i="1"/>
  <c r="AC127" i="1"/>
  <c r="AC88" i="1"/>
  <c r="AC813" i="1"/>
  <c r="AC809" i="1"/>
  <c r="AC805" i="1"/>
  <c r="AC801" i="1"/>
  <c r="AC797" i="1"/>
  <c r="AC793" i="1"/>
  <c r="AC789" i="1"/>
  <c r="AC785" i="1"/>
  <c r="AC781" i="1"/>
  <c r="AC777" i="1"/>
  <c r="AC773" i="1"/>
  <c r="AC769" i="1"/>
  <c r="AC765" i="1"/>
  <c r="AC761" i="1"/>
  <c r="AC757" i="1"/>
  <c r="AC753" i="1"/>
  <c r="AC749" i="1"/>
  <c r="AC745" i="1"/>
  <c r="AC741" i="1"/>
  <c r="AC737" i="1"/>
  <c r="AC733" i="1"/>
  <c r="AC729" i="1"/>
  <c r="AC725" i="1"/>
  <c r="AC721" i="1"/>
  <c r="AC717" i="1"/>
  <c r="AC713" i="1"/>
  <c r="AC709" i="1"/>
  <c r="AC705" i="1"/>
  <c r="AC701" i="1"/>
  <c r="AC697" i="1"/>
  <c r="AC693" i="1"/>
  <c r="AC689" i="1"/>
  <c r="AC685" i="1"/>
  <c r="AC681" i="1"/>
  <c r="AC677" i="1"/>
  <c r="AC673" i="1"/>
  <c r="AC669" i="1"/>
  <c r="AC665" i="1"/>
  <c r="AC661" i="1"/>
  <c r="AC657" i="1"/>
  <c r="AC653" i="1"/>
  <c r="AC649" i="1"/>
  <c r="AC645" i="1"/>
  <c r="AC641" i="1"/>
  <c r="AC637" i="1"/>
  <c r="AC633" i="1"/>
  <c r="AC629" i="1"/>
  <c r="AC625" i="1"/>
  <c r="AC621" i="1"/>
  <c r="AC617" i="1"/>
  <c r="AC613" i="1"/>
  <c r="AC609" i="1"/>
  <c r="AC605" i="1"/>
  <c r="AC601" i="1"/>
  <c r="AC597" i="1"/>
  <c r="AC593" i="1"/>
  <c r="AC589" i="1"/>
  <c r="AC585" i="1"/>
  <c r="AC581" i="1"/>
  <c r="AC577" i="1"/>
  <c r="AC573" i="1"/>
  <c r="AC569" i="1"/>
  <c r="AC565" i="1"/>
  <c r="AC561" i="1"/>
  <c r="AC557" i="1"/>
  <c r="AC553" i="1"/>
  <c r="AC549" i="1"/>
  <c r="AC545" i="1"/>
  <c r="AC541" i="1"/>
  <c r="AC537" i="1"/>
  <c r="AC533" i="1"/>
  <c r="AC529" i="1"/>
  <c r="AC525" i="1"/>
  <c r="AC521" i="1"/>
  <c r="AC517" i="1"/>
  <c r="AC513" i="1"/>
  <c r="AC509" i="1"/>
  <c r="AC505" i="1"/>
  <c r="AC501" i="1"/>
  <c r="AC497" i="1"/>
  <c r="AC493" i="1"/>
  <c r="AC489" i="1"/>
  <c r="AC485" i="1"/>
  <c r="AC481" i="1"/>
  <c r="AC477" i="1"/>
  <c r="AC473" i="1"/>
  <c r="AC469" i="1"/>
  <c r="AC465" i="1"/>
  <c r="AC461" i="1"/>
  <c r="AC457" i="1"/>
  <c r="AC453" i="1"/>
  <c r="AC449" i="1"/>
  <c r="AC445" i="1"/>
  <c r="AC441" i="1"/>
  <c r="AC437" i="1"/>
  <c r="AC433" i="1"/>
  <c r="AC429" i="1"/>
  <c r="AC425" i="1"/>
  <c r="AC421" i="1"/>
  <c r="AC417" i="1"/>
  <c r="AC413" i="1"/>
  <c r="AC409" i="1"/>
  <c r="AC405" i="1"/>
  <c r="AC401" i="1"/>
  <c r="AC397" i="1"/>
  <c r="AC393" i="1"/>
  <c r="AC389" i="1"/>
  <c r="AC385" i="1"/>
  <c r="AC381" i="1"/>
  <c r="AC377" i="1"/>
  <c r="AC373" i="1"/>
  <c r="AC369" i="1"/>
  <c r="AC365" i="1"/>
  <c r="AC361" i="1"/>
  <c r="AC357" i="1"/>
  <c r="AC353" i="1"/>
  <c r="AC349" i="1"/>
  <c r="AC345" i="1"/>
  <c r="AC341" i="1"/>
  <c r="AC337" i="1"/>
  <c r="AC333" i="1"/>
  <c r="AC329" i="1"/>
  <c r="AC325" i="1"/>
  <c r="AC321" i="1"/>
  <c r="AC317" i="1"/>
  <c r="AC313" i="1"/>
  <c r="AC309" i="1"/>
  <c r="AC305" i="1"/>
  <c r="AC301" i="1"/>
  <c r="AC297" i="1"/>
  <c r="AC293" i="1"/>
  <c r="AC289" i="1"/>
  <c r="AC285" i="1"/>
  <c r="AC281" i="1"/>
  <c r="AC277" i="1"/>
  <c r="AC273" i="1"/>
  <c r="AC269" i="1"/>
  <c r="AC265" i="1"/>
  <c r="AC261" i="1"/>
  <c r="AC257" i="1"/>
  <c r="AC253" i="1"/>
  <c r="AC249" i="1"/>
  <c r="AC245" i="1"/>
  <c r="AC241" i="1"/>
  <c r="AC237" i="1"/>
  <c r="AC233" i="1"/>
  <c r="AC229" i="1"/>
  <c r="AC225" i="1"/>
  <c r="AC221" i="1"/>
  <c r="AC217" i="1"/>
  <c r="AC213" i="1"/>
  <c r="AC209" i="1"/>
  <c r="AC205" i="1"/>
  <c r="AC201" i="1"/>
  <c r="AC197" i="1"/>
  <c r="AC193" i="1"/>
  <c r="AC189" i="1"/>
  <c r="AC1031" i="1"/>
  <c r="AC1027" i="1"/>
  <c r="AC1011" i="1"/>
  <c r="AC995" i="1"/>
  <c r="AC983" i="1"/>
  <c r="AC979" i="1"/>
  <c r="AC963" i="1"/>
  <c r="AC947" i="1"/>
  <c r="AC931" i="1"/>
  <c r="AC915" i="1"/>
  <c r="AC903" i="1"/>
  <c r="AC883" i="1"/>
  <c r="AC871" i="1"/>
  <c r="AC855" i="1"/>
  <c r="AC807" i="1"/>
  <c r="AC803" i="1"/>
  <c r="AC795" i="1"/>
  <c r="AC783" i="1"/>
  <c r="AC771" i="1"/>
  <c r="AC759" i="1"/>
  <c r="AC747" i="1"/>
  <c r="AC735" i="1"/>
  <c r="AC723" i="1"/>
  <c r="AC711" i="1"/>
  <c r="AC683" i="1"/>
  <c r="AC655" i="1"/>
  <c r="AC619" i="1"/>
  <c r="AC587" i="1"/>
  <c r="AC559" i="1"/>
  <c r="AC1023" i="1"/>
  <c r="AC1007" i="1"/>
  <c r="AC991" i="1"/>
  <c r="AC975" i="1"/>
  <c r="AC955" i="1"/>
  <c r="AC939" i="1"/>
  <c r="AC919" i="1"/>
  <c r="AC895" i="1"/>
  <c r="AC875" i="1"/>
  <c r="AC863" i="1"/>
  <c r="AC843" i="1"/>
  <c r="AC839" i="1"/>
  <c r="AC555" i="1"/>
  <c r="AC1035" i="1"/>
  <c r="AC1019" i="1"/>
  <c r="AC1003" i="1"/>
  <c r="AC987" i="1"/>
  <c r="AC971" i="1"/>
  <c r="AC967" i="1"/>
  <c r="AC951" i="1"/>
  <c r="AC935" i="1"/>
  <c r="AC923" i="1"/>
  <c r="AC907" i="1"/>
  <c r="AC899" i="1"/>
  <c r="AC887" i="1"/>
  <c r="AC867" i="1"/>
  <c r="AC851" i="1"/>
  <c r="AC835" i="1"/>
  <c r="AC831" i="1"/>
  <c r="AC827" i="1"/>
  <c r="AC823" i="1"/>
  <c r="AC815" i="1"/>
  <c r="AC787" i="1"/>
  <c r="AC775" i="1"/>
  <c r="AC763" i="1"/>
  <c r="AC751" i="1"/>
  <c r="AC731" i="1"/>
  <c r="AC719" i="1"/>
  <c r="AC715" i="1"/>
  <c r="AC695" i="1"/>
  <c r="AC691" i="1"/>
  <c r="AC687" i="1"/>
  <c r="AC667" i="1"/>
  <c r="AC663" i="1"/>
  <c r="AC659" i="1"/>
  <c r="AC627" i="1"/>
  <c r="AC623" i="1"/>
  <c r="AC615" i="1"/>
  <c r="AC611" i="1"/>
  <c r="AC607" i="1"/>
  <c r="AC603" i="1"/>
  <c r="AC599" i="1"/>
  <c r="AC591" i="1"/>
  <c r="AC579" i="1"/>
  <c r="AC575" i="1"/>
  <c r="AC1015" i="1"/>
  <c r="AC999" i="1"/>
  <c r="AC959" i="1"/>
  <c r="AC943" i="1"/>
  <c r="AC927" i="1"/>
  <c r="AC911" i="1"/>
  <c r="AC891" i="1"/>
  <c r="AC879" i="1"/>
  <c r="AC859" i="1"/>
  <c r="AC847" i="1"/>
  <c r="AC819" i="1"/>
  <c r="AC811" i="1"/>
  <c r="AC799" i="1"/>
  <c r="AC791" i="1"/>
  <c r="AC779" i="1"/>
  <c r="AC767" i="1"/>
  <c r="AC755" i="1"/>
  <c r="AC743" i="1"/>
  <c r="AC739" i="1"/>
  <c r="AC727" i="1"/>
  <c r="AC707" i="1"/>
  <c r="AC703" i="1"/>
  <c r="AC699" i="1"/>
  <c r="AC679" i="1"/>
  <c r="AC675" i="1"/>
  <c r="AC671" i="1"/>
  <c r="AC651" i="1"/>
  <c r="AC647" i="1"/>
  <c r="AC643" i="1"/>
  <c r="AC639" i="1"/>
  <c r="AC635" i="1"/>
  <c r="AC631" i="1"/>
  <c r="AC595" i="1"/>
  <c r="AC583" i="1"/>
  <c r="AC571" i="1"/>
  <c r="AC567" i="1"/>
  <c r="AC563" i="1"/>
  <c r="AC531" i="1"/>
  <c r="AC519" i="1"/>
  <c r="AC507" i="1"/>
  <c r="AC503" i="1"/>
  <c r="AC491" i="1"/>
  <c r="AC487" i="1"/>
  <c r="AC471" i="1"/>
  <c r="AC467" i="1"/>
  <c r="AC419" i="1"/>
  <c r="AC415" i="1"/>
  <c r="AC391" i="1"/>
  <c r="AC367" i="1"/>
  <c r="AC335" i="1"/>
  <c r="AC331" i="1"/>
  <c r="AC311" i="1"/>
  <c r="AC307" i="1"/>
  <c r="AC291" i="1"/>
  <c r="AC287" i="1"/>
  <c r="AC263" i="1"/>
  <c r="AC259" i="1"/>
  <c r="AC235" i="1"/>
  <c r="AC211" i="1"/>
  <c r="AC199" i="1"/>
  <c r="AC195" i="1"/>
  <c r="AC139" i="1"/>
  <c r="AC86" i="1"/>
  <c r="AC1034" i="1"/>
  <c r="AC1022" i="1"/>
  <c r="AC1010" i="1"/>
  <c r="AC1002" i="1"/>
  <c r="AC994" i="1"/>
  <c r="AC990" i="1"/>
  <c r="AC978" i="1"/>
  <c r="AC974" i="1"/>
  <c r="AC954" i="1"/>
  <c r="AC934" i="1"/>
  <c r="AC930" i="1"/>
  <c r="AC926" i="1"/>
  <c r="AC914" i="1"/>
  <c r="AC902" i="1"/>
  <c r="AC898" i="1"/>
  <c r="AC886" i="1"/>
  <c r="AC882" i="1"/>
  <c r="AC870" i="1"/>
  <c r="AC858" i="1"/>
  <c r="AC846" i="1"/>
  <c r="AC834" i="1"/>
  <c r="AC822" i="1"/>
  <c r="AC818" i="1"/>
  <c r="AC134" i="1"/>
  <c r="AC122" i="1"/>
  <c r="AC106" i="1"/>
  <c r="AC1029" i="1"/>
  <c r="AC1021" i="1"/>
  <c r="AC1013" i="1"/>
  <c r="AC1001" i="1"/>
  <c r="AC993" i="1"/>
  <c r="AC981" i="1"/>
  <c r="AC973" i="1"/>
  <c r="AC969" i="1"/>
  <c r="AC957" i="1"/>
  <c r="AC953" i="1"/>
  <c r="AC941" i="1"/>
  <c r="AC933" i="1"/>
  <c r="AC925" i="1"/>
  <c r="AC921" i="1"/>
  <c r="AC909" i="1"/>
  <c r="AC901" i="1"/>
  <c r="AC889" i="1"/>
  <c r="AC881" i="1"/>
  <c r="AC873" i="1"/>
  <c r="AC869" i="1"/>
  <c r="AC861" i="1"/>
  <c r="AC133" i="1"/>
  <c r="AC129" i="1"/>
  <c r="AC125" i="1"/>
  <c r="AC121" i="1"/>
  <c r="AC117" i="1"/>
  <c r="AC113" i="1"/>
  <c r="AC109" i="1"/>
  <c r="AC105" i="1"/>
  <c r="AC101" i="1"/>
  <c r="AC97" i="1"/>
  <c r="AC93" i="1"/>
  <c r="AC89" i="1"/>
  <c r="AC527" i="1"/>
  <c r="AC515" i="1"/>
  <c r="AC511" i="1"/>
  <c r="AC499" i="1"/>
  <c r="AC495" i="1"/>
  <c r="AC483" i="1"/>
  <c r="AC463" i="1"/>
  <c r="AC451" i="1"/>
  <c r="AC439" i="1"/>
  <c r="AC427" i="1"/>
  <c r="AC395" i="1"/>
  <c r="AC387" i="1"/>
  <c r="AC383" i="1"/>
  <c r="AC379" i="1"/>
  <c r="AC375" i="1"/>
  <c r="AC371" i="1"/>
  <c r="AC355" i="1"/>
  <c r="AC319" i="1"/>
  <c r="AC315" i="1"/>
  <c r="AC299" i="1"/>
  <c r="AC271" i="1"/>
  <c r="AC267" i="1"/>
  <c r="AC227" i="1"/>
  <c r="AC191" i="1"/>
  <c r="AC187" i="1"/>
  <c r="AC123" i="1"/>
  <c r="AC119" i="1"/>
  <c r="AC115" i="1"/>
  <c r="AC111" i="1"/>
  <c r="AC107" i="1"/>
  <c r="AC103" i="1"/>
  <c r="AC99" i="1"/>
  <c r="AC95" i="1"/>
  <c r="AC91" i="1"/>
  <c r="AC547" i="1"/>
  <c r="AC543" i="1"/>
  <c r="AC523" i="1"/>
  <c r="AC459" i="1"/>
  <c r="AC447" i="1"/>
  <c r="AC435" i="1"/>
  <c r="AC423" i="1"/>
  <c r="AC411" i="1"/>
  <c r="AC399" i="1"/>
  <c r="AC359" i="1"/>
  <c r="AC343" i="1"/>
  <c r="AC323" i="1"/>
  <c r="AC283" i="1"/>
  <c r="AC247" i="1"/>
  <c r="AC243" i="1"/>
  <c r="AC223" i="1"/>
  <c r="AC183" i="1"/>
  <c r="AC163" i="1"/>
  <c r="AC159" i="1"/>
  <c r="AC151" i="1"/>
  <c r="AC147" i="1"/>
  <c r="AC85" i="1"/>
  <c r="AC1030" i="1"/>
  <c r="AC1026" i="1"/>
  <c r="AC1018" i="1"/>
  <c r="AC1006" i="1"/>
  <c r="AC998" i="1"/>
  <c r="AC982" i="1"/>
  <c r="AC970" i="1"/>
  <c r="AC950" i="1"/>
  <c r="AC938" i="1"/>
  <c r="AC918" i="1"/>
  <c r="AC890" i="1"/>
  <c r="AC878" i="1"/>
  <c r="AC866" i="1"/>
  <c r="AC854" i="1"/>
  <c r="AC842" i="1"/>
  <c r="AC830" i="1"/>
  <c r="AC826" i="1"/>
  <c r="AC130" i="1"/>
  <c r="AC118" i="1"/>
  <c r="AC110" i="1"/>
  <c r="AC102" i="1"/>
  <c r="AC94" i="1"/>
  <c r="AC90" i="1"/>
  <c r="AC551" i="1"/>
  <c r="AC539" i="1"/>
  <c r="AC535" i="1"/>
  <c r="AC479" i="1"/>
  <c r="AC475" i="1"/>
  <c r="AC455" i="1"/>
  <c r="AC443" i="1"/>
  <c r="AC431" i="1"/>
  <c r="AC407" i="1"/>
  <c r="AC403" i="1"/>
  <c r="AC363" i="1"/>
  <c r="AC351" i="1"/>
  <c r="AC347" i="1"/>
  <c r="AC339" i="1"/>
  <c r="AC327" i="1"/>
  <c r="AC303" i="1"/>
  <c r="AC295" i="1"/>
  <c r="AC279" i="1"/>
  <c r="AC275" i="1"/>
  <c r="AC255" i="1"/>
  <c r="AC251" i="1"/>
  <c r="AC239" i="1"/>
  <c r="AC231" i="1"/>
  <c r="AC219" i="1"/>
  <c r="AC215" i="1"/>
  <c r="AC207" i="1"/>
  <c r="AC203" i="1"/>
  <c r="AC179" i="1"/>
  <c r="AC175" i="1"/>
  <c r="AC171" i="1"/>
  <c r="AC167" i="1"/>
  <c r="AC155" i="1"/>
  <c r="AC143" i="1"/>
  <c r="AC1014" i="1"/>
  <c r="AC986" i="1"/>
  <c r="AC966" i="1"/>
  <c r="AC962" i="1"/>
  <c r="AC958" i="1"/>
  <c r="AC946" i="1"/>
  <c r="AC942" i="1"/>
  <c r="AC922" i="1"/>
  <c r="AC910" i="1"/>
  <c r="AC906" i="1"/>
  <c r="AC894" i="1"/>
  <c r="AC874" i="1"/>
  <c r="AC862" i="1"/>
  <c r="AC850" i="1"/>
  <c r="AC838" i="1"/>
  <c r="AC126" i="1"/>
  <c r="AC114" i="1"/>
  <c r="AC98" i="1"/>
  <c r="AC1033" i="1"/>
  <c r="AC1025" i="1"/>
  <c r="AC1017" i="1"/>
  <c r="AC1009" i="1"/>
  <c r="AC1005" i="1"/>
  <c r="AC997" i="1"/>
  <c r="AC989" i="1"/>
  <c r="AC985" i="1"/>
  <c r="AC977" i="1"/>
  <c r="AC965" i="1"/>
  <c r="AC961" i="1"/>
  <c r="AC949" i="1"/>
  <c r="AC945" i="1"/>
  <c r="AC937" i="1"/>
  <c r="AC929" i="1"/>
  <c r="AC917" i="1"/>
  <c r="AC913" i="1"/>
  <c r="AC905" i="1"/>
  <c r="AC897" i="1"/>
  <c r="AC893" i="1"/>
  <c r="AC885" i="1"/>
  <c r="AC877" i="1"/>
  <c r="AC865" i="1"/>
  <c r="AC857" i="1"/>
  <c r="AC853" i="1"/>
  <c r="AC849" i="1"/>
  <c r="AC845" i="1"/>
  <c r="AC841" i="1"/>
  <c r="AC837" i="1"/>
  <c r="AC833" i="1"/>
  <c r="AC829" i="1"/>
  <c r="AC825" i="1"/>
  <c r="AC821" i="1"/>
  <c r="AC817" i="1"/>
  <c r="AC814" i="1"/>
  <c r="AC810" i="1"/>
  <c r="AC806" i="1"/>
  <c r="AC802" i="1"/>
  <c r="AC798" i="1"/>
  <c r="AC794" i="1"/>
  <c r="AC790" i="1"/>
  <c r="AC786" i="1"/>
  <c r="AC782" i="1"/>
  <c r="AC778" i="1"/>
  <c r="AC774" i="1"/>
  <c r="AC770" i="1"/>
  <c r="AC766" i="1"/>
  <c r="AC762" i="1"/>
  <c r="AC758" i="1"/>
  <c r="AC754" i="1"/>
  <c r="AC750" i="1"/>
  <c r="AC746" i="1"/>
  <c r="AC742" i="1"/>
  <c r="AC738" i="1"/>
  <c r="AC734" i="1"/>
  <c r="AC730" i="1"/>
  <c r="AC726" i="1"/>
  <c r="AC722" i="1"/>
  <c r="AC718" i="1"/>
  <c r="AC714" i="1"/>
  <c r="AC710" i="1"/>
  <c r="AC706" i="1"/>
  <c r="AC702" i="1"/>
  <c r="AC698" i="1"/>
  <c r="AC694" i="1"/>
  <c r="AC690" i="1"/>
  <c r="AC686" i="1"/>
  <c r="AC682" i="1"/>
  <c r="AC678" i="1"/>
  <c r="AC674" i="1"/>
  <c r="AC670" i="1"/>
  <c r="AC666" i="1"/>
  <c r="AC662" i="1"/>
  <c r="AC658" i="1"/>
  <c r="AC654" i="1"/>
  <c r="AC650" i="1"/>
  <c r="AC646" i="1"/>
  <c r="AC642" i="1"/>
  <c r="AC638" i="1"/>
  <c r="AC634" i="1"/>
  <c r="AC630" i="1"/>
  <c r="AC626" i="1"/>
  <c r="AC622" i="1"/>
  <c r="AC618" i="1"/>
  <c r="AC614" i="1"/>
  <c r="AC610" i="1"/>
  <c r="AC606" i="1"/>
  <c r="AC602" i="1"/>
  <c r="AC598" i="1"/>
  <c r="AC594" i="1"/>
  <c r="AC590" i="1"/>
  <c r="AC586" i="1"/>
  <c r="AC582" i="1"/>
  <c r="AC578" i="1"/>
  <c r="AC574" i="1"/>
  <c r="AC570" i="1"/>
  <c r="AC566" i="1"/>
  <c r="AC562" i="1"/>
  <c r="AC558" i="1"/>
  <c r="AC554" i="1"/>
  <c r="AC550" i="1"/>
  <c r="AC546" i="1"/>
  <c r="AC542" i="1"/>
  <c r="AC538" i="1"/>
  <c r="AC534" i="1"/>
  <c r="AC530" i="1"/>
  <c r="AC526" i="1"/>
  <c r="AC522" i="1"/>
  <c r="AC518" i="1"/>
  <c r="AC514" i="1"/>
  <c r="AC510" i="1"/>
  <c r="AC506" i="1"/>
  <c r="AC502" i="1"/>
  <c r="AC498" i="1"/>
  <c r="AC494" i="1"/>
  <c r="AC490" i="1"/>
  <c r="AC486" i="1"/>
  <c r="AC482" i="1"/>
  <c r="AC478" i="1"/>
  <c r="AC474" i="1"/>
  <c r="AC470" i="1"/>
  <c r="AC466" i="1"/>
  <c r="AC462" i="1"/>
  <c r="AC458" i="1"/>
  <c r="AC454" i="1"/>
  <c r="AC450" i="1"/>
  <c r="AC446" i="1"/>
  <c r="AC442" i="1"/>
  <c r="AC438" i="1"/>
  <c r="AC434" i="1"/>
  <c r="AC430" i="1"/>
  <c r="AC426" i="1"/>
  <c r="AC422" i="1"/>
  <c r="AC418" i="1"/>
  <c r="AC414" i="1"/>
  <c r="AC410" i="1"/>
  <c r="AC406" i="1"/>
  <c r="AC402" i="1"/>
  <c r="AC398" i="1"/>
  <c r="AC394" i="1"/>
  <c r="AC390" i="1"/>
  <c r="AC386" i="1"/>
  <c r="AC382" i="1"/>
  <c r="AC378" i="1"/>
  <c r="AC374" i="1"/>
  <c r="AC370" i="1"/>
  <c r="AC366" i="1"/>
  <c r="AC362" i="1"/>
  <c r="AC358" i="1"/>
  <c r="AC354" i="1"/>
  <c r="AC350" i="1"/>
  <c r="AC346" i="1"/>
  <c r="AC342" i="1"/>
  <c r="AC338" i="1"/>
  <c r="AC334" i="1"/>
  <c r="AC330" i="1"/>
  <c r="AC326" i="1"/>
  <c r="AC322" i="1"/>
  <c r="AC318" i="1"/>
  <c r="AC314" i="1"/>
  <c r="AC310" i="1"/>
  <c r="AC306" i="1"/>
  <c r="AC302" i="1"/>
  <c r="AC298" i="1"/>
  <c r="AC294" i="1"/>
  <c r="AC290" i="1"/>
  <c r="AC286" i="1"/>
  <c r="AC282" i="1"/>
  <c r="AC278" i="1"/>
  <c r="AC274" i="1"/>
  <c r="AC270" i="1"/>
  <c r="AC266" i="1"/>
  <c r="AC262" i="1"/>
  <c r="AC258" i="1"/>
  <c r="AC254" i="1"/>
  <c r="AC250" i="1"/>
  <c r="AC246" i="1"/>
  <c r="AC242" i="1"/>
  <c r="AC238" i="1"/>
  <c r="AC234" i="1"/>
  <c r="AC230" i="1"/>
  <c r="AC226" i="1"/>
  <c r="AC222" i="1"/>
  <c r="AC218" i="1"/>
  <c r="AC214" i="1"/>
  <c r="AC210" i="1"/>
  <c r="AC206" i="1"/>
  <c r="AC202" i="1"/>
  <c r="AC198" i="1"/>
  <c r="AC194" i="1"/>
  <c r="AC190" i="1"/>
  <c r="AC186" i="1"/>
  <c r="AC182" i="1"/>
  <c r="AC178" i="1"/>
  <c r="AC174" i="1"/>
  <c r="AC170" i="1"/>
  <c r="AC166" i="1"/>
  <c r="AC162" i="1"/>
  <c r="AC158" i="1"/>
  <c r="AC154" i="1"/>
  <c r="AC150" i="1"/>
  <c r="AC146" i="1"/>
  <c r="AC142" i="1"/>
  <c r="AC138" i="1"/>
</calcChain>
</file>

<file path=xl/sharedStrings.xml><?xml version="1.0" encoding="utf-8"?>
<sst xmlns="http://schemas.openxmlformats.org/spreadsheetml/2006/main" count="10" uniqueCount="10">
  <si>
    <t>ground truth</t>
  </si>
  <si>
    <t>1000 repeats</t>
  </si>
  <si>
    <t>pull</t>
  </si>
  <si>
    <t>machine</t>
  </si>
  <si>
    <t>moving avg 10</t>
  </si>
  <si>
    <t>moving avg 100</t>
  </si>
  <si>
    <t>moving avg 20</t>
  </si>
  <si>
    <t>moving avg 50</t>
  </si>
  <si>
    <t>total avg</t>
  </si>
  <si>
    <t>10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</si>
</sst>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List1!$S$36:$S$1035</c:f>
              <c:numCache>
                <c:formatCode>0.000</c:formatCode>
                <c:ptCount val="1000"/>
                <c:pt idx="19">
                  <c:v>0.55499999999999994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0.57000000000000006</c:v>
                </c:pt>
                <c:pt idx="23">
                  <c:v>0.56999999999999995</c:v>
                </c:pt>
                <c:pt idx="24">
                  <c:v>0.58499999999999996</c:v>
                </c:pt>
                <c:pt idx="25">
                  <c:v>0.57499999999999996</c:v>
                </c:pt>
                <c:pt idx="26">
                  <c:v>0.57000000000000006</c:v>
                </c:pt>
                <c:pt idx="27">
                  <c:v>0.58499999999999996</c:v>
                </c:pt>
                <c:pt idx="28">
                  <c:v>0.58499999999999996</c:v>
                </c:pt>
                <c:pt idx="29">
                  <c:v>0.6</c:v>
                </c:pt>
                <c:pt idx="30">
                  <c:v>0.61499999999999999</c:v>
                </c:pt>
                <c:pt idx="31">
                  <c:v>0.625</c:v>
                </c:pt>
                <c:pt idx="32">
                  <c:v>0.63</c:v>
                </c:pt>
                <c:pt idx="33">
                  <c:v>0.63000000000000012</c:v>
                </c:pt>
                <c:pt idx="34">
                  <c:v>0.63500000000000001</c:v>
                </c:pt>
                <c:pt idx="35">
                  <c:v>0.63000000000000012</c:v>
                </c:pt>
                <c:pt idx="36">
                  <c:v>0.62000000000000011</c:v>
                </c:pt>
                <c:pt idx="37">
                  <c:v>0.60500000000000009</c:v>
                </c:pt>
                <c:pt idx="38">
                  <c:v>0.62500000000000011</c:v>
                </c:pt>
                <c:pt idx="39">
                  <c:v>0.63000000000000012</c:v>
                </c:pt>
                <c:pt idx="40">
                  <c:v>0.64500000000000002</c:v>
                </c:pt>
                <c:pt idx="41">
                  <c:v>0.66</c:v>
                </c:pt>
                <c:pt idx="42">
                  <c:v>0.65000000000000013</c:v>
                </c:pt>
                <c:pt idx="43">
                  <c:v>0.66500000000000004</c:v>
                </c:pt>
                <c:pt idx="44">
                  <c:v>0.66000000000000014</c:v>
                </c:pt>
                <c:pt idx="45">
                  <c:v>0.67500000000000004</c:v>
                </c:pt>
                <c:pt idx="46">
                  <c:v>0.67000000000000015</c:v>
                </c:pt>
                <c:pt idx="47">
                  <c:v>0.67500000000000016</c:v>
                </c:pt>
                <c:pt idx="48">
                  <c:v>0.68000000000000016</c:v>
                </c:pt>
                <c:pt idx="49">
                  <c:v>0.67500000000000016</c:v>
                </c:pt>
                <c:pt idx="50">
                  <c:v>0.67500000000000004</c:v>
                </c:pt>
                <c:pt idx="51">
                  <c:v>0.66500000000000004</c:v>
                </c:pt>
                <c:pt idx="52">
                  <c:v>0.66499999999999992</c:v>
                </c:pt>
                <c:pt idx="53">
                  <c:v>0.65999999999999992</c:v>
                </c:pt>
                <c:pt idx="54">
                  <c:v>0.66999999999999993</c:v>
                </c:pt>
                <c:pt idx="55">
                  <c:v>0.68499999999999994</c:v>
                </c:pt>
                <c:pt idx="56">
                  <c:v>0.71</c:v>
                </c:pt>
                <c:pt idx="57">
                  <c:v>0.72499999999999987</c:v>
                </c:pt>
                <c:pt idx="58">
                  <c:v>0.70499999999999996</c:v>
                </c:pt>
                <c:pt idx="59">
                  <c:v>0.72000000000000008</c:v>
                </c:pt>
                <c:pt idx="60">
                  <c:v>0.70000000000000007</c:v>
                </c:pt>
                <c:pt idx="61">
                  <c:v>0.69500000000000006</c:v>
                </c:pt>
                <c:pt idx="62">
                  <c:v>0.69500000000000006</c:v>
                </c:pt>
                <c:pt idx="63">
                  <c:v>0.68</c:v>
                </c:pt>
                <c:pt idx="64">
                  <c:v>0.66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0.65500000000000003</c:v>
                </c:pt>
                <c:pt idx="69">
                  <c:v>0.64499999999999991</c:v>
                </c:pt>
                <c:pt idx="70">
                  <c:v>0.63500000000000001</c:v>
                </c:pt>
                <c:pt idx="71">
                  <c:v>0.62999999999999989</c:v>
                </c:pt>
                <c:pt idx="72">
                  <c:v>0.62</c:v>
                </c:pt>
                <c:pt idx="73">
                  <c:v>0.62</c:v>
                </c:pt>
                <c:pt idx="74">
                  <c:v>0.60499999999999987</c:v>
                </c:pt>
                <c:pt idx="75">
                  <c:v>0.60499999999999998</c:v>
                </c:pt>
                <c:pt idx="76">
                  <c:v>0.57999999999999996</c:v>
                </c:pt>
                <c:pt idx="77">
                  <c:v>0.57499999999999996</c:v>
                </c:pt>
                <c:pt idx="78">
                  <c:v>0.56499999999999984</c:v>
                </c:pt>
                <c:pt idx="79">
                  <c:v>0.56500000000000006</c:v>
                </c:pt>
                <c:pt idx="80">
                  <c:v>0.56999999999999995</c:v>
                </c:pt>
                <c:pt idx="81">
                  <c:v>0.56499999999999995</c:v>
                </c:pt>
                <c:pt idx="82">
                  <c:v>0.58499999999999985</c:v>
                </c:pt>
                <c:pt idx="83">
                  <c:v>0.59</c:v>
                </c:pt>
                <c:pt idx="84">
                  <c:v>0.59999999999999987</c:v>
                </c:pt>
                <c:pt idx="85">
                  <c:v>0.58499999999999996</c:v>
                </c:pt>
                <c:pt idx="86">
                  <c:v>0.59499999999999997</c:v>
                </c:pt>
                <c:pt idx="87">
                  <c:v>0.58499999999999996</c:v>
                </c:pt>
                <c:pt idx="88">
                  <c:v>0.59</c:v>
                </c:pt>
                <c:pt idx="89">
                  <c:v>0.59499999999999997</c:v>
                </c:pt>
                <c:pt idx="90">
                  <c:v>0.6100000000000001</c:v>
                </c:pt>
                <c:pt idx="91">
                  <c:v>0.61999999999999988</c:v>
                </c:pt>
                <c:pt idx="92">
                  <c:v>0.6399999999999999</c:v>
                </c:pt>
                <c:pt idx="93">
                  <c:v>0.6349999999999999</c:v>
                </c:pt>
                <c:pt idx="94">
                  <c:v>0.64999999999999991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0.68</c:v>
                </c:pt>
                <c:pt idx="99">
                  <c:v>0.67</c:v>
                </c:pt>
                <c:pt idx="100">
                  <c:v>0.67500000000000004</c:v>
                </c:pt>
                <c:pt idx="101">
                  <c:v>0.67</c:v>
                </c:pt>
                <c:pt idx="102">
                  <c:v>0.66499999999999992</c:v>
                </c:pt>
                <c:pt idx="103">
                  <c:v>0.66999999999999993</c:v>
                </c:pt>
                <c:pt idx="104">
                  <c:v>0.66999999999999993</c:v>
                </c:pt>
                <c:pt idx="105">
                  <c:v>0.67999999999999994</c:v>
                </c:pt>
                <c:pt idx="106">
                  <c:v>0.66499999999999992</c:v>
                </c:pt>
                <c:pt idx="107">
                  <c:v>0.66499999999999992</c:v>
                </c:pt>
                <c:pt idx="108">
                  <c:v>0.64999999999999991</c:v>
                </c:pt>
                <c:pt idx="109">
                  <c:v>0.6449999999999998</c:v>
                </c:pt>
                <c:pt idx="110">
                  <c:v>0.61999999999999988</c:v>
                </c:pt>
                <c:pt idx="111">
                  <c:v>0.61999999999999988</c:v>
                </c:pt>
                <c:pt idx="112">
                  <c:v>0.60499999999999998</c:v>
                </c:pt>
                <c:pt idx="113">
                  <c:v>0.59999999999999987</c:v>
                </c:pt>
                <c:pt idx="114">
                  <c:v>0.58499999999999996</c:v>
                </c:pt>
                <c:pt idx="115">
                  <c:v>0.56000000000000005</c:v>
                </c:pt>
                <c:pt idx="116">
                  <c:v>0.56999999999999995</c:v>
                </c:pt>
                <c:pt idx="117">
                  <c:v>0.56499999999999995</c:v>
                </c:pt>
                <c:pt idx="118">
                  <c:v>0.55499999999999994</c:v>
                </c:pt>
                <c:pt idx="119">
                  <c:v>0.54999999999999993</c:v>
                </c:pt>
                <c:pt idx="120">
                  <c:v>0.54499999999999993</c:v>
                </c:pt>
                <c:pt idx="121">
                  <c:v>0.53999999999999992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0.53999999999999992</c:v>
                </c:pt>
                <c:pt idx="125">
                  <c:v>0.53</c:v>
                </c:pt>
                <c:pt idx="126">
                  <c:v>0.54</c:v>
                </c:pt>
                <c:pt idx="127">
                  <c:v>0.52500000000000013</c:v>
                </c:pt>
                <c:pt idx="128">
                  <c:v>0.53</c:v>
                </c:pt>
                <c:pt idx="129">
                  <c:v>0.52</c:v>
                </c:pt>
                <c:pt idx="130">
                  <c:v>0.54500000000000015</c:v>
                </c:pt>
                <c:pt idx="131">
                  <c:v>0.53000000000000014</c:v>
                </c:pt>
                <c:pt idx="132">
                  <c:v>0.54000000000000015</c:v>
                </c:pt>
                <c:pt idx="133">
                  <c:v>0.54500000000000004</c:v>
                </c:pt>
                <c:pt idx="134">
                  <c:v>0.55000000000000004</c:v>
                </c:pt>
                <c:pt idx="135">
                  <c:v>0.56999999999999995</c:v>
                </c:pt>
                <c:pt idx="136">
                  <c:v>0.56999999999999984</c:v>
                </c:pt>
                <c:pt idx="137">
                  <c:v>0.56999999999999995</c:v>
                </c:pt>
                <c:pt idx="138">
                  <c:v>0.56999999999999984</c:v>
                </c:pt>
                <c:pt idx="139">
                  <c:v>0.56999999999999995</c:v>
                </c:pt>
                <c:pt idx="140">
                  <c:v>0.55499999999999994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0.55999999999999983</c:v>
                </c:pt>
                <c:pt idx="144">
                  <c:v>0.55499999999999994</c:v>
                </c:pt>
                <c:pt idx="145">
                  <c:v>0.56999999999999984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0.56499999999999995</c:v>
                </c:pt>
                <c:pt idx="149">
                  <c:v>0.57000000000000006</c:v>
                </c:pt>
                <c:pt idx="150">
                  <c:v>0.56499999999999995</c:v>
                </c:pt>
                <c:pt idx="151">
                  <c:v>0.57499999999999996</c:v>
                </c:pt>
                <c:pt idx="152">
                  <c:v>0.56499999999999995</c:v>
                </c:pt>
                <c:pt idx="153">
                  <c:v>0.56999999999999984</c:v>
                </c:pt>
                <c:pt idx="154">
                  <c:v>0.57999999999999996</c:v>
                </c:pt>
                <c:pt idx="155">
                  <c:v>0.56499999999999995</c:v>
                </c:pt>
                <c:pt idx="156">
                  <c:v>0.56500000000000006</c:v>
                </c:pt>
                <c:pt idx="157">
                  <c:v>0.56499999999999995</c:v>
                </c:pt>
                <c:pt idx="158">
                  <c:v>0.56500000000000006</c:v>
                </c:pt>
                <c:pt idx="159">
                  <c:v>0.57499999999999996</c:v>
                </c:pt>
                <c:pt idx="160">
                  <c:v>0.57999999999999985</c:v>
                </c:pt>
                <c:pt idx="161">
                  <c:v>0.57499999999999996</c:v>
                </c:pt>
                <c:pt idx="162">
                  <c:v>0.56499999999999995</c:v>
                </c:pt>
                <c:pt idx="163">
                  <c:v>0.57000000000000006</c:v>
                </c:pt>
                <c:pt idx="164">
                  <c:v>0.58000000000000007</c:v>
                </c:pt>
                <c:pt idx="165">
                  <c:v>0.57000000000000006</c:v>
                </c:pt>
                <c:pt idx="166">
                  <c:v>0.57000000000000006</c:v>
                </c:pt>
                <c:pt idx="167">
                  <c:v>0.59000000000000008</c:v>
                </c:pt>
                <c:pt idx="168">
                  <c:v>0.59000000000000008</c:v>
                </c:pt>
                <c:pt idx="169">
                  <c:v>0.6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0.58499999999999996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0.56500000000000006</c:v>
                </c:pt>
                <c:pt idx="177">
                  <c:v>0.55999999999999994</c:v>
                </c:pt>
                <c:pt idx="178">
                  <c:v>0.56000000000000005</c:v>
                </c:pt>
                <c:pt idx="179">
                  <c:v>0.56500000000000006</c:v>
                </c:pt>
                <c:pt idx="180">
                  <c:v>0.58000000000000007</c:v>
                </c:pt>
                <c:pt idx="181">
                  <c:v>0.58000000000000007</c:v>
                </c:pt>
                <c:pt idx="182">
                  <c:v>0.58000000000000007</c:v>
                </c:pt>
                <c:pt idx="183">
                  <c:v>0.57500000000000007</c:v>
                </c:pt>
                <c:pt idx="184">
                  <c:v>0.58499999999999996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0.57499999999999984</c:v>
                </c:pt>
                <c:pt idx="188">
                  <c:v>0.57499999999999984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0.55500000000000005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0.55500000000000005</c:v>
                </c:pt>
                <c:pt idx="195">
                  <c:v>0.58500000000000008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0.56500000000000006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0.57500000000000007</c:v>
                </c:pt>
                <c:pt idx="203">
                  <c:v>0.58000000000000007</c:v>
                </c:pt>
                <c:pt idx="204">
                  <c:v>0.58500000000000008</c:v>
                </c:pt>
                <c:pt idx="205">
                  <c:v>0.58500000000000008</c:v>
                </c:pt>
                <c:pt idx="206">
                  <c:v>0.60000000000000009</c:v>
                </c:pt>
                <c:pt idx="207">
                  <c:v>0.60500000000000009</c:v>
                </c:pt>
                <c:pt idx="208">
                  <c:v>0.6100000000000001</c:v>
                </c:pt>
                <c:pt idx="209">
                  <c:v>0.6</c:v>
                </c:pt>
                <c:pt idx="210">
                  <c:v>0.6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0.60999999999999988</c:v>
                </c:pt>
                <c:pt idx="214">
                  <c:v>0.61999999999999988</c:v>
                </c:pt>
                <c:pt idx="215">
                  <c:v>0.59999999999999987</c:v>
                </c:pt>
                <c:pt idx="216">
                  <c:v>0.61999999999999988</c:v>
                </c:pt>
                <c:pt idx="217">
                  <c:v>0.61999999999999988</c:v>
                </c:pt>
                <c:pt idx="218">
                  <c:v>0.61999999999999988</c:v>
                </c:pt>
                <c:pt idx="219">
                  <c:v>0.60499999999999987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0.61999999999999988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0.59000000000000008</c:v>
                </c:pt>
                <c:pt idx="226">
                  <c:v>0.55999999999999994</c:v>
                </c:pt>
                <c:pt idx="227">
                  <c:v>0.56999999999999995</c:v>
                </c:pt>
                <c:pt idx="228">
                  <c:v>0.56499999999999995</c:v>
                </c:pt>
                <c:pt idx="229">
                  <c:v>0.55999999999999994</c:v>
                </c:pt>
                <c:pt idx="230">
                  <c:v>0.57499999999999996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0.57999999999999985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0.57999999999999985</c:v>
                </c:pt>
                <c:pt idx="239">
                  <c:v>0.57499999999999996</c:v>
                </c:pt>
                <c:pt idx="240">
                  <c:v>0.55999999999999994</c:v>
                </c:pt>
                <c:pt idx="241">
                  <c:v>0.55499999999999994</c:v>
                </c:pt>
                <c:pt idx="242">
                  <c:v>0.54499999999999993</c:v>
                </c:pt>
                <c:pt idx="243">
                  <c:v>0.55499999999999994</c:v>
                </c:pt>
                <c:pt idx="244">
                  <c:v>0.53999999999999992</c:v>
                </c:pt>
                <c:pt idx="245">
                  <c:v>0.54500000000000004</c:v>
                </c:pt>
                <c:pt idx="246">
                  <c:v>0.55999999999999994</c:v>
                </c:pt>
                <c:pt idx="247">
                  <c:v>0.55499999999999994</c:v>
                </c:pt>
                <c:pt idx="248">
                  <c:v>0.55000000000000004</c:v>
                </c:pt>
                <c:pt idx="249">
                  <c:v>0.56500000000000006</c:v>
                </c:pt>
                <c:pt idx="250">
                  <c:v>0.55499999999999994</c:v>
                </c:pt>
                <c:pt idx="251">
                  <c:v>0.54</c:v>
                </c:pt>
                <c:pt idx="252">
                  <c:v>0.52500000000000002</c:v>
                </c:pt>
                <c:pt idx="253">
                  <c:v>0.52500000000000002</c:v>
                </c:pt>
                <c:pt idx="254">
                  <c:v>0.53</c:v>
                </c:pt>
                <c:pt idx="255">
                  <c:v>0.54500000000000004</c:v>
                </c:pt>
                <c:pt idx="256">
                  <c:v>0.55999999999999994</c:v>
                </c:pt>
                <c:pt idx="257">
                  <c:v>0.55000000000000004</c:v>
                </c:pt>
                <c:pt idx="258">
                  <c:v>0.54499999999999993</c:v>
                </c:pt>
                <c:pt idx="259">
                  <c:v>0.56500000000000006</c:v>
                </c:pt>
                <c:pt idx="260">
                  <c:v>0.56000000000000005</c:v>
                </c:pt>
                <c:pt idx="261">
                  <c:v>0.58000000000000007</c:v>
                </c:pt>
                <c:pt idx="262">
                  <c:v>0.58500000000000019</c:v>
                </c:pt>
                <c:pt idx="263">
                  <c:v>0.58500000000000019</c:v>
                </c:pt>
                <c:pt idx="264">
                  <c:v>0.59000000000000008</c:v>
                </c:pt>
                <c:pt idx="265">
                  <c:v>0.59000000000000008</c:v>
                </c:pt>
                <c:pt idx="266">
                  <c:v>0.59499999999999997</c:v>
                </c:pt>
                <c:pt idx="267">
                  <c:v>0.59999999999999987</c:v>
                </c:pt>
                <c:pt idx="268">
                  <c:v>0.62</c:v>
                </c:pt>
                <c:pt idx="269">
                  <c:v>0.63</c:v>
                </c:pt>
                <c:pt idx="270">
                  <c:v>0.61499999999999999</c:v>
                </c:pt>
                <c:pt idx="271">
                  <c:v>0.6150000000000001</c:v>
                </c:pt>
                <c:pt idx="272">
                  <c:v>0.62000000000000011</c:v>
                </c:pt>
                <c:pt idx="273">
                  <c:v>0.63000000000000012</c:v>
                </c:pt>
                <c:pt idx="274">
                  <c:v>0.6</c:v>
                </c:pt>
                <c:pt idx="275">
                  <c:v>0.58500000000000008</c:v>
                </c:pt>
                <c:pt idx="276">
                  <c:v>0.57999999999999996</c:v>
                </c:pt>
                <c:pt idx="277">
                  <c:v>0.59</c:v>
                </c:pt>
                <c:pt idx="278">
                  <c:v>0.58999999999999986</c:v>
                </c:pt>
                <c:pt idx="279">
                  <c:v>0.57499999999999996</c:v>
                </c:pt>
                <c:pt idx="280">
                  <c:v>0.59999999999999987</c:v>
                </c:pt>
                <c:pt idx="281">
                  <c:v>0.57999999999999996</c:v>
                </c:pt>
                <c:pt idx="282">
                  <c:v>0.57999999999999996</c:v>
                </c:pt>
                <c:pt idx="283">
                  <c:v>0.56500000000000006</c:v>
                </c:pt>
                <c:pt idx="284">
                  <c:v>0.55499999999999994</c:v>
                </c:pt>
                <c:pt idx="285">
                  <c:v>0.57499999999999996</c:v>
                </c:pt>
                <c:pt idx="286">
                  <c:v>0.59000000000000008</c:v>
                </c:pt>
                <c:pt idx="287">
                  <c:v>0.58500000000000008</c:v>
                </c:pt>
                <c:pt idx="288">
                  <c:v>0.57999999999999996</c:v>
                </c:pt>
                <c:pt idx="289">
                  <c:v>0.57499999999999996</c:v>
                </c:pt>
                <c:pt idx="290">
                  <c:v>0.59</c:v>
                </c:pt>
                <c:pt idx="291">
                  <c:v>0.59499999999999997</c:v>
                </c:pt>
                <c:pt idx="292">
                  <c:v>0.61</c:v>
                </c:pt>
                <c:pt idx="293">
                  <c:v>0.61</c:v>
                </c:pt>
                <c:pt idx="294">
                  <c:v>0.61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0.60499999999999998</c:v>
                </c:pt>
                <c:pt idx="298">
                  <c:v>0.61</c:v>
                </c:pt>
                <c:pt idx="299">
                  <c:v>0.60999999999999988</c:v>
                </c:pt>
                <c:pt idx="300">
                  <c:v>0.60499999999999998</c:v>
                </c:pt>
                <c:pt idx="301">
                  <c:v>0.61</c:v>
                </c:pt>
                <c:pt idx="302">
                  <c:v>0.59499999999999997</c:v>
                </c:pt>
                <c:pt idx="303">
                  <c:v>0.60499999999999998</c:v>
                </c:pt>
                <c:pt idx="304">
                  <c:v>0.60499999999999998</c:v>
                </c:pt>
                <c:pt idx="305">
                  <c:v>0.59499999999999997</c:v>
                </c:pt>
                <c:pt idx="306">
                  <c:v>0.59000000000000008</c:v>
                </c:pt>
                <c:pt idx="307">
                  <c:v>0.57500000000000007</c:v>
                </c:pt>
                <c:pt idx="308">
                  <c:v>0.59000000000000008</c:v>
                </c:pt>
                <c:pt idx="309">
                  <c:v>0.58499999999999996</c:v>
                </c:pt>
                <c:pt idx="310">
                  <c:v>0.59000000000000008</c:v>
                </c:pt>
                <c:pt idx="311">
                  <c:v>0.60499999999999998</c:v>
                </c:pt>
                <c:pt idx="312">
                  <c:v>0.59999999999999987</c:v>
                </c:pt>
                <c:pt idx="313">
                  <c:v>0.59999999999999987</c:v>
                </c:pt>
                <c:pt idx="314">
                  <c:v>0.61499999999999988</c:v>
                </c:pt>
                <c:pt idx="315">
                  <c:v>0.61499999999999999</c:v>
                </c:pt>
                <c:pt idx="316">
                  <c:v>0.6</c:v>
                </c:pt>
                <c:pt idx="317">
                  <c:v>0.60499999999999998</c:v>
                </c:pt>
                <c:pt idx="318">
                  <c:v>0.59499999999999997</c:v>
                </c:pt>
                <c:pt idx="319">
                  <c:v>0.59</c:v>
                </c:pt>
                <c:pt idx="320">
                  <c:v>0.57999999999999996</c:v>
                </c:pt>
                <c:pt idx="321">
                  <c:v>0.57499999999999996</c:v>
                </c:pt>
                <c:pt idx="322">
                  <c:v>0.57000000000000006</c:v>
                </c:pt>
                <c:pt idx="323">
                  <c:v>0.56500000000000017</c:v>
                </c:pt>
                <c:pt idx="324">
                  <c:v>0.56500000000000017</c:v>
                </c:pt>
                <c:pt idx="325">
                  <c:v>0.56000000000000005</c:v>
                </c:pt>
                <c:pt idx="326">
                  <c:v>0.54500000000000015</c:v>
                </c:pt>
                <c:pt idx="327">
                  <c:v>0.56500000000000006</c:v>
                </c:pt>
                <c:pt idx="328">
                  <c:v>0.55499999999999994</c:v>
                </c:pt>
                <c:pt idx="329">
                  <c:v>0.55499999999999994</c:v>
                </c:pt>
                <c:pt idx="330">
                  <c:v>0.56000000000000005</c:v>
                </c:pt>
                <c:pt idx="331">
                  <c:v>0.56000000000000005</c:v>
                </c:pt>
                <c:pt idx="332">
                  <c:v>0.55000000000000004</c:v>
                </c:pt>
                <c:pt idx="333">
                  <c:v>0.54000000000000015</c:v>
                </c:pt>
                <c:pt idx="334">
                  <c:v>0.55499999999999994</c:v>
                </c:pt>
                <c:pt idx="335">
                  <c:v>0.56499999999999995</c:v>
                </c:pt>
                <c:pt idx="336">
                  <c:v>0.57499999999999996</c:v>
                </c:pt>
                <c:pt idx="337">
                  <c:v>0.56999999999999995</c:v>
                </c:pt>
                <c:pt idx="338">
                  <c:v>0.57999999999999985</c:v>
                </c:pt>
                <c:pt idx="339">
                  <c:v>0.57999999999999985</c:v>
                </c:pt>
                <c:pt idx="340">
                  <c:v>0.57999999999999985</c:v>
                </c:pt>
                <c:pt idx="341">
                  <c:v>0.58999999999999986</c:v>
                </c:pt>
                <c:pt idx="342">
                  <c:v>0.58499999999999996</c:v>
                </c:pt>
                <c:pt idx="343">
                  <c:v>0.59499999999999997</c:v>
                </c:pt>
                <c:pt idx="344">
                  <c:v>0.60999999999999988</c:v>
                </c:pt>
                <c:pt idx="345">
                  <c:v>0.62499999999999989</c:v>
                </c:pt>
                <c:pt idx="346">
                  <c:v>0.6349999999999999</c:v>
                </c:pt>
                <c:pt idx="347">
                  <c:v>0.6399999999999999</c:v>
                </c:pt>
                <c:pt idx="348">
                  <c:v>0.63</c:v>
                </c:pt>
                <c:pt idx="349">
                  <c:v>0.63</c:v>
                </c:pt>
                <c:pt idx="350">
                  <c:v>0.62</c:v>
                </c:pt>
                <c:pt idx="351">
                  <c:v>0.6</c:v>
                </c:pt>
                <c:pt idx="352">
                  <c:v>0.62</c:v>
                </c:pt>
                <c:pt idx="353">
                  <c:v>0.63</c:v>
                </c:pt>
                <c:pt idx="354">
                  <c:v>0.62499999999999989</c:v>
                </c:pt>
                <c:pt idx="355">
                  <c:v>0.61499999999999999</c:v>
                </c:pt>
                <c:pt idx="356">
                  <c:v>0.61499999999999999</c:v>
                </c:pt>
                <c:pt idx="357">
                  <c:v>0.61499999999999999</c:v>
                </c:pt>
                <c:pt idx="358">
                  <c:v>0.61499999999999988</c:v>
                </c:pt>
                <c:pt idx="359">
                  <c:v>0.62499999999999978</c:v>
                </c:pt>
                <c:pt idx="360">
                  <c:v>0.62499999999999989</c:v>
                </c:pt>
                <c:pt idx="361">
                  <c:v>0.61999999999999988</c:v>
                </c:pt>
                <c:pt idx="362">
                  <c:v>0.6349999999999999</c:v>
                </c:pt>
                <c:pt idx="363">
                  <c:v>0.62999999999999989</c:v>
                </c:pt>
                <c:pt idx="364">
                  <c:v>0.61999999999999988</c:v>
                </c:pt>
                <c:pt idx="365">
                  <c:v>0.60999999999999988</c:v>
                </c:pt>
                <c:pt idx="366">
                  <c:v>0.59499999999999997</c:v>
                </c:pt>
                <c:pt idx="367">
                  <c:v>0.58499999999999985</c:v>
                </c:pt>
                <c:pt idx="368">
                  <c:v>0.58499999999999985</c:v>
                </c:pt>
                <c:pt idx="369">
                  <c:v>0.58499999999999985</c:v>
                </c:pt>
                <c:pt idx="370">
                  <c:v>0.58499999999999974</c:v>
                </c:pt>
                <c:pt idx="371">
                  <c:v>0.59999999999999987</c:v>
                </c:pt>
                <c:pt idx="372">
                  <c:v>0.57499999999999984</c:v>
                </c:pt>
                <c:pt idx="373">
                  <c:v>0.56999999999999984</c:v>
                </c:pt>
                <c:pt idx="374">
                  <c:v>0.56999999999999984</c:v>
                </c:pt>
                <c:pt idx="375">
                  <c:v>0.57999999999999985</c:v>
                </c:pt>
                <c:pt idx="376">
                  <c:v>0.57499999999999996</c:v>
                </c:pt>
                <c:pt idx="377">
                  <c:v>0.57499999999999996</c:v>
                </c:pt>
                <c:pt idx="378">
                  <c:v>0.56499999999999995</c:v>
                </c:pt>
                <c:pt idx="379">
                  <c:v>0.56999999999999995</c:v>
                </c:pt>
                <c:pt idx="380">
                  <c:v>0.56999999999999995</c:v>
                </c:pt>
                <c:pt idx="381">
                  <c:v>0.57499999999999996</c:v>
                </c:pt>
                <c:pt idx="382">
                  <c:v>0.55999999999999983</c:v>
                </c:pt>
                <c:pt idx="383">
                  <c:v>0.54500000000000004</c:v>
                </c:pt>
                <c:pt idx="384">
                  <c:v>0.55000000000000004</c:v>
                </c:pt>
                <c:pt idx="385">
                  <c:v>0.55000000000000004</c:v>
                </c:pt>
                <c:pt idx="386">
                  <c:v>0.55999999999999994</c:v>
                </c:pt>
                <c:pt idx="387">
                  <c:v>0.55499999999999994</c:v>
                </c:pt>
                <c:pt idx="388">
                  <c:v>0.54499999999999993</c:v>
                </c:pt>
                <c:pt idx="389">
                  <c:v>0.53499999999999992</c:v>
                </c:pt>
                <c:pt idx="390">
                  <c:v>0.55000000000000004</c:v>
                </c:pt>
                <c:pt idx="391">
                  <c:v>0.55000000000000004</c:v>
                </c:pt>
                <c:pt idx="392">
                  <c:v>0.57000000000000006</c:v>
                </c:pt>
                <c:pt idx="393">
                  <c:v>0.55999999999999994</c:v>
                </c:pt>
                <c:pt idx="394">
                  <c:v>0.57499999999999996</c:v>
                </c:pt>
                <c:pt idx="395">
                  <c:v>0.58500000000000008</c:v>
                </c:pt>
                <c:pt idx="396">
                  <c:v>0.59000000000000008</c:v>
                </c:pt>
                <c:pt idx="397">
                  <c:v>0.60000000000000009</c:v>
                </c:pt>
                <c:pt idx="398">
                  <c:v>0.62000000000000011</c:v>
                </c:pt>
                <c:pt idx="399">
                  <c:v>0.62500000000000011</c:v>
                </c:pt>
                <c:pt idx="400">
                  <c:v>0.62000000000000011</c:v>
                </c:pt>
                <c:pt idx="401">
                  <c:v>0.62500000000000011</c:v>
                </c:pt>
                <c:pt idx="402">
                  <c:v>0.63000000000000012</c:v>
                </c:pt>
                <c:pt idx="403">
                  <c:v>0.64</c:v>
                </c:pt>
                <c:pt idx="404">
                  <c:v>0.64</c:v>
                </c:pt>
                <c:pt idx="405">
                  <c:v>0.64500000000000002</c:v>
                </c:pt>
                <c:pt idx="406">
                  <c:v>0.64500000000000002</c:v>
                </c:pt>
                <c:pt idx="407">
                  <c:v>0.65500000000000003</c:v>
                </c:pt>
                <c:pt idx="408">
                  <c:v>0.66999999999999982</c:v>
                </c:pt>
                <c:pt idx="409">
                  <c:v>0.68499999999999983</c:v>
                </c:pt>
                <c:pt idx="410">
                  <c:v>0.67499999999999971</c:v>
                </c:pt>
                <c:pt idx="411">
                  <c:v>0.66999999999999982</c:v>
                </c:pt>
                <c:pt idx="412">
                  <c:v>0.65999999999999981</c:v>
                </c:pt>
                <c:pt idx="413">
                  <c:v>0.66999999999999971</c:v>
                </c:pt>
                <c:pt idx="414">
                  <c:v>0.65999999999999981</c:v>
                </c:pt>
                <c:pt idx="415">
                  <c:v>0.6549999999999998</c:v>
                </c:pt>
                <c:pt idx="416">
                  <c:v>0.67499999999999982</c:v>
                </c:pt>
                <c:pt idx="417">
                  <c:v>0.66999999999999982</c:v>
                </c:pt>
                <c:pt idx="418">
                  <c:v>0.64499999999999991</c:v>
                </c:pt>
                <c:pt idx="419">
                  <c:v>0.6399999999999999</c:v>
                </c:pt>
                <c:pt idx="420">
                  <c:v>0.6399999999999999</c:v>
                </c:pt>
                <c:pt idx="421">
                  <c:v>0.6349999999999999</c:v>
                </c:pt>
                <c:pt idx="422">
                  <c:v>0.6499999999999998</c:v>
                </c:pt>
                <c:pt idx="423">
                  <c:v>0.6549999999999998</c:v>
                </c:pt>
                <c:pt idx="424">
                  <c:v>0.6499999999999998</c:v>
                </c:pt>
                <c:pt idx="425">
                  <c:v>0.6499999999999998</c:v>
                </c:pt>
                <c:pt idx="426">
                  <c:v>0.6499999999999998</c:v>
                </c:pt>
                <c:pt idx="427">
                  <c:v>0.6449999999999998</c:v>
                </c:pt>
                <c:pt idx="428">
                  <c:v>0.6399999999999999</c:v>
                </c:pt>
                <c:pt idx="429">
                  <c:v>0.62499999999999989</c:v>
                </c:pt>
                <c:pt idx="430">
                  <c:v>0.62499999999999989</c:v>
                </c:pt>
                <c:pt idx="431">
                  <c:v>0.62999999999999989</c:v>
                </c:pt>
                <c:pt idx="432">
                  <c:v>0.6349999999999999</c:v>
                </c:pt>
                <c:pt idx="433">
                  <c:v>0.64499999999999991</c:v>
                </c:pt>
                <c:pt idx="434">
                  <c:v>0.64999999999999991</c:v>
                </c:pt>
                <c:pt idx="435">
                  <c:v>0.65500000000000003</c:v>
                </c:pt>
                <c:pt idx="436">
                  <c:v>0.625</c:v>
                </c:pt>
                <c:pt idx="437">
                  <c:v>0.64</c:v>
                </c:pt>
                <c:pt idx="438">
                  <c:v>0.65000000000000013</c:v>
                </c:pt>
                <c:pt idx="439">
                  <c:v>0.64500000000000013</c:v>
                </c:pt>
                <c:pt idx="440">
                  <c:v>0.65000000000000013</c:v>
                </c:pt>
                <c:pt idx="441">
                  <c:v>0.64500000000000002</c:v>
                </c:pt>
                <c:pt idx="442">
                  <c:v>0.6399999999999999</c:v>
                </c:pt>
                <c:pt idx="443">
                  <c:v>0.65999999999999992</c:v>
                </c:pt>
                <c:pt idx="444">
                  <c:v>0.66499999999999981</c:v>
                </c:pt>
                <c:pt idx="445">
                  <c:v>0.66499999999999981</c:v>
                </c:pt>
                <c:pt idx="446">
                  <c:v>0.65499999999999992</c:v>
                </c:pt>
                <c:pt idx="447">
                  <c:v>0.65999999999999992</c:v>
                </c:pt>
                <c:pt idx="448">
                  <c:v>0.65999999999999992</c:v>
                </c:pt>
                <c:pt idx="449">
                  <c:v>0.66499999999999981</c:v>
                </c:pt>
                <c:pt idx="450">
                  <c:v>0.66499999999999981</c:v>
                </c:pt>
                <c:pt idx="451">
                  <c:v>0.66999999999999982</c:v>
                </c:pt>
                <c:pt idx="452">
                  <c:v>0.66499999999999981</c:v>
                </c:pt>
                <c:pt idx="453">
                  <c:v>0.6449999999999998</c:v>
                </c:pt>
                <c:pt idx="454">
                  <c:v>0.62</c:v>
                </c:pt>
                <c:pt idx="455">
                  <c:v>0.60500000000000009</c:v>
                </c:pt>
                <c:pt idx="456">
                  <c:v>0.6100000000000001</c:v>
                </c:pt>
                <c:pt idx="457">
                  <c:v>0.60500000000000009</c:v>
                </c:pt>
                <c:pt idx="458">
                  <c:v>0.60000000000000009</c:v>
                </c:pt>
                <c:pt idx="459">
                  <c:v>0.60500000000000009</c:v>
                </c:pt>
                <c:pt idx="460">
                  <c:v>0.60499999999999998</c:v>
                </c:pt>
                <c:pt idx="461">
                  <c:v>0.58499999999999985</c:v>
                </c:pt>
                <c:pt idx="462">
                  <c:v>0.57499999999999996</c:v>
                </c:pt>
                <c:pt idx="463">
                  <c:v>0.54499999999999993</c:v>
                </c:pt>
                <c:pt idx="464">
                  <c:v>0.54499999999999993</c:v>
                </c:pt>
                <c:pt idx="465">
                  <c:v>0.53499999999999992</c:v>
                </c:pt>
                <c:pt idx="466">
                  <c:v>0.54499999999999993</c:v>
                </c:pt>
                <c:pt idx="467">
                  <c:v>0.54499999999999993</c:v>
                </c:pt>
                <c:pt idx="468">
                  <c:v>0.54499999999999993</c:v>
                </c:pt>
                <c:pt idx="469">
                  <c:v>0.54499999999999993</c:v>
                </c:pt>
                <c:pt idx="470">
                  <c:v>0.53499999999999992</c:v>
                </c:pt>
                <c:pt idx="471">
                  <c:v>0.52499999999999991</c:v>
                </c:pt>
                <c:pt idx="472">
                  <c:v>0.51500000000000001</c:v>
                </c:pt>
                <c:pt idx="473">
                  <c:v>0.51999999999999991</c:v>
                </c:pt>
                <c:pt idx="474">
                  <c:v>0.53</c:v>
                </c:pt>
                <c:pt idx="475">
                  <c:v>0.54500000000000004</c:v>
                </c:pt>
                <c:pt idx="476">
                  <c:v>0.55499999999999994</c:v>
                </c:pt>
                <c:pt idx="477">
                  <c:v>0.53500000000000003</c:v>
                </c:pt>
                <c:pt idx="478">
                  <c:v>0.53</c:v>
                </c:pt>
                <c:pt idx="479">
                  <c:v>0.52</c:v>
                </c:pt>
                <c:pt idx="480">
                  <c:v>0.53</c:v>
                </c:pt>
                <c:pt idx="481">
                  <c:v>0.55000000000000004</c:v>
                </c:pt>
                <c:pt idx="482">
                  <c:v>0.55500000000000005</c:v>
                </c:pt>
                <c:pt idx="483">
                  <c:v>0.55000000000000004</c:v>
                </c:pt>
                <c:pt idx="484">
                  <c:v>0.55000000000000004</c:v>
                </c:pt>
                <c:pt idx="485">
                  <c:v>0.56500000000000017</c:v>
                </c:pt>
                <c:pt idx="486">
                  <c:v>0.57000000000000006</c:v>
                </c:pt>
                <c:pt idx="487">
                  <c:v>0.56000000000000005</c:v>
                </c:pt>
                <c:pt idx="488">
                  <c:v>0.55499999999999994</c:v>
                </c:pt>
                <c:pt idx="489">
                  <c:v>0.55000000000000004</c:v>
                </c:pt>
                <c:pt idx="490">
                  <c:v>0.54499999999999993</c:v>
                </c:pt>
                <c:pt idx="491">
                  <c:v>0.53999999999999992</c:v>
                </c:pt>
                <c:pt idx="492">
                  <c:v>0.54999999999999993</c:v>
                </c:pt>
                <c:pt idx="493">
                  <c:v>0.55499999999999994</c:v>
                </c:pt>
                <c:pt idx="494">
                  <c:v>0.56499999999999984</c:v>
                </c:pt>
                <c:pt idx="495">
                  <c:v>0.55499999999999994</c:v>
                </c:pt>
                <c:pt idx="496">
                  <c:v>0.52499999999999991</c:v>
                </c:pt>
                <c:pt idx="497">
                  <c:v>0.53999999999999992</c:v>
                </c:pt>
                <c:pt idx="498">
                  <c:v>0.54499999999999993</c:v>
                </c:pt>
                <c:pt idx="499">
                  <c:v>0.53999999999999992</c:v>
                </c:pt>
                <c:pt idx="500">
                  <c:v>0.51500000000000001</c:v>
                </c:pt>
                <c:pt idx="501">
                  <c:v>0.50000000000000011</c:v>
                </c:pt>
                <c:pt idx="502">
                  <c:v>0.49500000000000011</c:v>
                </c:pt>
                <c:pt idx="503">
                  <c:v>0.50000000000000011</c:v>
                </c:pt>
                <c:pt idx="504">
                  <c:v>0.48500000000000004</c:v>
                </c:pt>
                <c:pt idx="505">
                  <c:v>0.46500000000000002</c:v>
                </c:pt>
                <c:pt idx="506">
                  <c:v>0.44000000000000006</c:v>
                </c:pt>
                <c:pt idx="507">
                  <c:v>0.43499999999999994</c:v>
                </c:pt>
                <c:pt idx="508">
                  <c:v>0.43000000000000005</c:v>
                </c:pt>
                <c:pt idx="509">
                  <c:v>0.4250000000000001</c:v>
                </c:pt>
                <c:pt idx="510">
                  <c:v>0.42500000000000016</c:v>
                </c:pt>
                <c:pt idx="511">
                  <c:v>0.4250000000000001</c:v>
                </c:pt>
                <c:pt idx="512">
                  <c:v>0.4250000000000001</c:v>
                </c:pt>
                <c:pt idx="513">
                  <c:v>0.41500000000000004</c:v>
                </c:pt>
                <c:pt idx="514">
                  <c:v>0.39500000000000002</c:v>
                </c:pt>
                <c:pt idx="515">
                  <c:v>0.39</c:v>
                </c:pt>
                <c:pt idx="516">
                  <c:v>0.41500000000000004</c:v>
                </c:pt>
                <c:pt idx="517">
                  <c:v>0.39</c:v>
                </c:pt>
                <c:pt idx="518">
                  <c:v>0.37999999999999995</c:v>
                </c:pt>
                <c:pt idx="519">
                  <c:v>0.38499999999999995</c:v>
                </c:pt>
                <c:pt idx="520">
                  <c:v>0.39</c:v>
                </c:pt>
                <c:pt idx="521">
                  <c:v>0.4</c:v>
                </c:pt>
                <c:pt idx="522">
                  <c:v>0.4</c:v>
                </c:pt>
                <c:pt idx="523">
                  <c:v>0.39500000000000002</c:v>
                </c:pt>
                <c:pt idx="524">
                  <c:v>0.38500000000000001</c:v>
                </c:pt>
                <c:pt idx="525">
                  <c:v>0.39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0.40500000000000008</c:v>
                </c:pt>
                <c:pt idx="530">
                  <c:v>0.41500000000000004</c:v>
                </c:pt>
                <c:pt idx="531">
                  <c:v>0.42000000000000004</c:v>
                </c:pt>
                <c:pt idx="532">
                  <c:v>0.42499999999999999</c:v>
                </c:pt>
                <c:pt idx="533">
                  <c:v>0.41499999999999992</c:v>
                </c:pt>
                <c:pt idx="534">
                  <c:v>0.40499999999999997</c:v>
                </c:pt>
                <c:pt idx="535">
                  <c:v>0.4</c:v>
                </c:pt>
                <c:pt idx="536">
                  <c:v>0.39</c:v>
                </c:pt>
                <c:pt idx="537">
                  <c:v>0.39500000000000002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0.39500000000000007</c:v>
                </c:pt>
                <c:pt idx="542">
                  <c:v>0.40000000000000008</c:v>
                </c:pt>
                <c:pt idx="543">
                  <c:v>0.40000000000000008</c:v>
                </c:pt>
                <c:pt idx="544">
                  <c:v>0.41000000000000003</c:v>
                </c:pt>
                <c:pt idx="545">
                  <c:v>0.4250000000000001</c:v>
                </c:pt>
                <c:pt idx="546">
                  <c:v>0.4250000000000001</c:v>
                </c:pt>
                <c:pt idx="547">
                  <c:v>0.4200000000000001</c:v>
                </c:pt>
                <c:pt idx="548">
                  <c:v>0.42000000000000004</c:v>
                </c:pt>
                <c:pt idx="549">
                  <c:v>0.43</c:v>
                </c:pt>
                <c:pt idx="550">
                  <c:v>0.39999999999999997</c:v>
                </c:pt>
                <c:pt idx="551">
                  <c:v>0.3849999999999999</c:v>
                </c:pt>
                <c:pt idx="552">
                  <c:v>0.38500000000000001</c:v>
                </c:pt>
                <c:pt idx="553">
                  <c:v>0.39500000000000002</c:v>
                </c:pt>
                <c:pt idx="554">
                  <c:v>0.41</c:v>
                </c:pt>
                <c:pt idx="555">
                  <c:v>0.41000000000000003</c:v>
                </c:pt>
                <c:pt idx="556">
                  <c:v>0.41000000000000003</c:v>
                </c:pt>
                <c:pt idx="557">
                  <c:v>0.41000000000000003</c:v>
                </c:pt>
                <c:pt idx="558">
                  <c:v>0.41000000000000003</c:v>
                </c:pt>
                <c:pt idx="559">
                  <c:v>0.41000000000000003</c:v>
                </c:pt>
                <c:pt idx="560">
                  <c:v>0.43000000000000005</c:v>
                </c:pt>
                <c:pt idx="561">
                  <c:v>0.43500000000000005</c:v>
                </c:pt>
                <c:pt idx="562">
                  <c:v>0.4250000000000001</c:v>
                </c:pt>
                <c:pt idx="563">
                  <c:v>0.44000000000000006</c:v>
                </c:pt>
                <c:pt idx="564">
                  <c:v>0.43</c:v>
                </c:pt>
                <c:pt idx="565">
                  <c:v>0.40499999999999997</c:v>
                </c:pt>
                <c:pt idx="566">
                  <c:v>0.40499999999999992</c:v>
                </c:pt>
                <c:pt idx="567">
                  <c:v>0.41499999999999992</c:v>
                </c:pt>
                <c:pt idx="568">
                  <c:v>0.41999999999999993</c:v>
                </c:pt>
                <c:pt idx="569">
                  <c:v>0.41</c:v>
                </c:pt>
                <c:pt idx="570">
                  <c:v>0.43999999999999995</c:v>
                </c:pt>
                <c:pt idx="571">
                  <c:v>0.43</c:v>
                </c:pt>
                <c:pt idx="572">
                  <c:v>0.41</c:v>
                </c:pt>
                <c:pt idx="573">
                  <c:v>0.43</c:v>
                </c:pt>
                <c:pt idx="574">
                  <c:v>0.43</c:v>
                </c:pt>
                <c:pt idx="575">
                  <c:v>0.42499999999999999</c:v>
                </c:pt>
                <c:pt idx="576">
                  <c:v>0.41499999999999992</c:v>
                </c:pt>
                <c:pt idx="577">
                  <c:v>0.42000000000000004</c:v>
                </c:pt>
                <c:pt idx="578">
                  <c:v>0.42499999999999999</c:v>
                </c:pt>
                <c:pt idx="579">
                  <c:v>0.41500000000000004</c:v>
                </c:pt>
                <c:pt idx="580">
                  <c:v>0.41500000000000004</c:v>
                </c:pt>
                <c:pt idx="581">
                  <c:v>0.40499999999999997</c:v>
                </c:pt>
                <c:pt idx="582">
                  <c:v>0.42000000000000004</c:v>
                </c:pt>
                <c:pt idx="583">
                  <c:v>0.40499999999999997</c:v>
                </c:pt>
                <c:pt idx="584">
                  <c:v>0.41500000000000004</c:v>
                </c:pt>
                <c:pt idx="585">
                  <c:v>0.42499999999999999</c:v>
                </c:pt>
                <c:pt idx="586">
                  <c:v>0.41499999999999987</c:v>
                </c:pt>
                <c:pt idx="587">
                  <c:v>0.41</c:v>
                </c:pt>
                <c:pt idx="588">
                  <c:v>0.40499999999999997</c:v>
                </c:pt>
                <c:pt idx="589">
                  <c:v>0.41</c:v>
                </c:pt>
                <c:pt idx="590">
                  <c:v>0.4</c:v>
                </c:pt>
                <c:pt idx="591">
                  <c:v>0.41500000000000004</c:v>
                </c:pt>
                <c:pt idx="592">
                  <c:v>0.42499999999999999</c:v>
                </c:pt>
                <c:pt idx="593">
                  <c:v>0.40000000000000008</c:v>
                </c:pt>
                <c:pt idx="594">
                  <c:v>0.39500000000000007</c:v>
                </c:pt>
                <c:pt idx="595">
                  <c:v>0.40500000000000008</c:v>
                </c:pt>
                <c:pt idx="596">
                  <c:v>0.42000000000000004</c:v>
                </c:pt>
                <c:pt idx="597">
                  <c:v>0.41500000000000004</c:v>
                </c:pt>
                <c:pt idx="598">
                  <c:v>0.40499999999999997</c:v>
                </c:pt>
                <c:pt idx="599">
                  <c:v>0.4</c:v>
                </c:pt>
                <c:pt idx="600">
                  <c:v>0.38</c:v>
                </c:pt>
                <c:pt idx="601">
                  <c:v>0.38</c:v>
                </c:pt>
                <c:pt idx="602">
                  <c:v>0.37</c:v>
                </c:pt>
                <c:pt idx="603">
                  <c:v>0.375</c:v>
                </c:pt>
                <c:pt idx="604">
                  <c:v>0.37</c:v>
                </c:pt>
                <c:pt idx="605">
                  <c:v>0.36500000000000005</c:v>
                </c:pt>
                <c:pt idx="606">
                  <c:v>0.37</c:v>
                </c:pt>
                <c:pt idx="607">
                  <c:v>0.37000000000000005</c:v>
                </c:pt>
                <c:pt idx="608">
                  <c:v>0.37000000000000005</c:v>
                </c:pt>
                <c:pt idx="609">
                  <c:v>0.3650000000000001</c:v>
                </c:pt>
                <c:pt idx="610">
                  <c:v>0.36000000000000004</c:v>
                </c:pt>
                <c:pt idx="611">
                  <c:v>0.35500000000000004</c:v>
                </c:pt>
                <c:pt idx="612">
                  <c:v>0.35500000000000004</c:v>
                </c:pt>
                <c:pt idx="613">
                  <c:v>0.36500000000000005</c:v>
                </c:pt>
                <c:pt idx="614">
                  <c:v>0.37000000000000005</c:v>
                </c:pt>
                <c:pt idx="615">
                  <c:v>0.36</c:v>
                </c:pt>
                <c:pt idx="616">
                  <c:v>0.35</c:v>
                </c:pt>
                <c:pt idx="617">
                  <c:v>0.34499999999999997</c:v>
                </c:pt>
                <c:pt idx="618">
                  <c:v>0.35</c:v>
                </c:pt>
                <c:pt idx="619">
                  <c:v>0.36499999999999999</c:v>
                </c:pt>
                <c:pt idx="620">
                  <c:v>0.36</c:v>
                </c:pt>
                <c:pt idx="621">
                  <c:v>0.38</c:v>
                </c:pt>
                <c:pt idx="622">
                  <c:v>0.38</c:v>
                </c:pt>
                <c:pt idx="623">
                  <c:v>0.375</c:v>
                </c:pt>
                <c:pt idx="624">
                  <c:v>0.38</c:v>
                </c:pt>
                <c:pt idx="625">
                  <c:v>0.375</c:v>
                </c:pt>
                <c:pt idx="626">
                  <c:v>0.38500000000000001</c:v>
                </c:pt>
                <c:pt idx="627">
                  <c:v>0.39499999999999996</c:v>
                </c:pt>
                <c:pt idx="628">
                  <c:v>0.39499999999999996</c:v>
                </c:pt>
                <c:pt idx="629">
                  <c:v>0.39499999999999996</c:v>
                </c:pt>
                <c:pt idx="630">
                  <c:v>0.40499999999999997</c:v>
                </c:pt>
                <c:pt idx="631">
                  <c:v>0.41</c:v>
                </c:pt>
                <c:pt idx="632">
                  <c:v>0.41</c:v>
                </c:pt>
                <c:pt idx="633">
                  <c:v>0.41</c:v>
                </c:pt>
                <c:pt idx="634">
                  <c:v>0.40500000000000008</c:v>
                </c:pt>
                <c:pt idx="635">
                  <c:v>0.39</c:v>
                </c:pt>
                <c:pt idx="636">
                  <c:v>0.39</c:v>
                </c:pt>
                <c:pt idx="637">
                  <c:v>0.42000000000000004</c:v>
                </c:pt>
                <c:pt idx="638">
                  <c:v>0.42499999999999999</c:v>
                </c:pt>
                <c:pt idx="639">
                  <c:v>0.42499999999999999</c:v>
                </c:pt>
                <c:pt idx="640">
                  <c:v>0.43</c:v>
                </c:pt>
                <c:pt idx="641">
                  <c:v>0.40499999999999997</c:v>
                </c:pt>
                <c:pt idx="642">
                  <c:v>0.41</c:v>
                </c:pt>
                <c:pt idx="643">
                  <c:v>0.40499999999999997</c:v>
                </c:pt>
                <c:pt idx="644">
                  <c:v>0.40499999999999997</c:v>
                </c:pt>
                <c:pt idx="645">
                  <c:v>0.40499999999999997</c:v>
                </c:pt>
                <c:pt idx="646">
                  <c:v>0.39499999999999996</c:v>
                </c:pt>
                <c:pt idx="647">
                  <c:v>0.38</c:v>
                </c:pt>
                <c:pt idx="648">
                  <c:v>0.39499999999999996</c:v>
                </c:pt>
                <c:pt idx="649">
                  <c:v>0.38500000000000001</c:v>
                </c:pt>
                <c:pt idx="650">
                  <c:v>0.39</c:v>
                </c:pt>
                <c:pt idx="651">
                  <c:v>0.40499999999999997</c:v>
                </c:pt>
                <c:pt idx="652">
                  <c:v>0.4</c:v>
                </c:pt>
                <c:pt idx="653">
                  <c:v>0.38</c:v>
                </c:pt>
                <c:pt idx="654">
                  <c:v>0.375</c:v>
                </c:pt>
                <c:pt idx="655">
                  <c:v>0.39</c:v>
                </c:pt>
                <c:pt idx="656">
                  <c:v>0.38</c:v>
                </c:pt>
                <c:pt idx="657">
                  <c:v>0.35499999999999993</c:v>
                </c:pt>
                <c:pt idx="658">
                  <c:v>0.34499999999999992</c:v>
                </c:pt>
                <c:pt idx="659">
                  <c:v>0.32999999999999996</c:v>
                </c:pt>
                <c:pt idx="660">
                  <c:v>0.32499999999999996</c:v>
                </c:pt>
                <c:pt idx="661">
                  <c:v>0.31999999999999995</c:v>
                </c:pt>
                <c:pt idx="662">
                  <c:v>0.30999999999999994</c:v>
                </c:pt>
                <c:pt idx="663">
                  <c:v>0.31499999999999995</c:v>
                </c:pt>
                <c:pt idx="664">
                  <c:v>0.31499999999999989</c:v>
                </c:pt>
                <c:pt idx="665">
                  <c:v>0.33499999999999996</c:v>
                </c:pt>
                <c:pt idx="666">
                  <c:v>0.35</c:v>
                </c:pt>
                <c:pt idx="667">
                  <c:v>0.35999999999999993</c:v>
                </c:pt>
                <c:pt idx="668">
                  <c:v>0.33999999999999997</c:v>
                </c:pt>
                <c:pt idx="669">
                  <c:v>0.34499999999999992</c:v>
                </c:pt>
                <c:pt idx="670">
                  <c:v>0.32999999999999996</c:v>
                </c:pt>
                <c:pt idx="671">
                  <c:v>0.31999999999999995</c:v>
                </c:pt>
                <c:pt idx="672">
                  <c:v>0.31499999999999995</c:v>
                </c:pt>
                <c:pt idx="673">
                  <c:v>0.31999999999999995</c:v>
                </c:pt>
                <c:pt idx="674">
                  <c:v>0.33</c:v>
                </c:pt>
                <c:pt idx="675">
                  <c:v>0.33500000000000002</c:v>
                </c:pt>
                <c:pt idx="676">
                  <c:v>0.34500000000000003</c:v>
                </c:pt>
                <c:pt idx="677">
                  <c:v>0.34500000000000003</c:v>
                </c:pt>
                <c:pt idx="678">
                  <c:v>0.36500000000000005</c:v>
                </c:pt>
                <c:pt idx="679">
                  <c:v>0.38500000000000001</c:v>
                </c:pt>
                <c:pt idx="680">
                  <c:v>0.37499999999999994</c:v>
                </c:pt>
                <c:pt idx="681">
                  <c:v>0.39499999999999996</c:v>
                </c:pt>
                <c:pt idx="682">
                  <c:v>0.4</c:v>
                </c:pt>
                <c:pt idx="683">
                  <c:v>0.39999999999999997</c:v>
                </c:pt>
                <c:pt idx="684">
                  <c:v>0.41</c:v>
                </c:pt>
                <c:pt idx="685">
                  <c:v>0.38999999999999996</c:v>
                </c:pt>
                <c:pt idx="686">
                  <c:v>0.38499999999999995</c:v>
                </c:pt>
                <c:pt idx="687">
                  <c:v>0.37499999999999989</c:v>
                </c:pt>
                <c:pt idx="688">
                  <c:v>0.37999999999999995</c:v>
                </c:pt>
                <c:pt idx="689">
                  <c:v>0.375</c:v>
                </c:pt>
                <c:pt idx="690">
                  <c:v>0.375</c:v>
                </c:pt>
                <c:pt idx="691">
                  <c:v>0.38500000000000001</c:v>
                </c:pt>
                <c:pt idx="692">
                  <c:v>0.39</c:v>
                </c:pt>
                <c:pt idx="693">
                  <c:v>0.4</c:v>
                </c:pt>
                <c:pt idx="694">
                  <c:v>0.41000000000000003</c:v>
                </c:pt>
                <c:pt idx="695">
                  <c:v>0.40500000000000008</c:v>
                </c:pt>
                <c:pt idx="696">
                  <c:v>0.42000000000000004</c:v>
                </c:pt>
                <c:pt idx="697">
                  <c:v>0.43499999999999994</c:v>
                </c:pt>
                <c:pt idx="698">
                  <c:v>0.43499999999999994</c:v>
                </c:pt>
                <c:pt idx="699">
                  <c:v>0.43</c:v>
                </c:pt>
                <c:pt idx="700">
                  <c:v>0.45499999999999996</c:v>
                </c:pt>
                <c:pt idx="701">
                  <c:v>0.45499999999999996</c:v>
                </c:pt>
                <c:pt idx="702">
                  <c:v>0.45999999999999996</c:v>
                </c:pt>
                <c:pt idx="703">
                  <c:v>0.45999999999999996</c:v>
                </c:pt>
                <c:pt idx="704">
                  <c:v>0.46499999999999997</c:v>
                </c:pt>
                <c:pt idx="705">
                  <c:v>0.48</c:v>
                </c:pt>
                <c:pt idx="706">
                  <c:v>0.48499999999999988</c:v>
                </c:pt>
                <c:pt idx="707">
                  <c:v>0.50499999999999989</c:v>
                </c:pt>
                <c:pt idx="708">
                  <c:v>0.5099999999999999</c:v>
                </c:pt>
                <c:pt idx="709">
                  <c:v>0.52499999999999991</c:v>
                </c:pt>
                <c:pt idx="710">
                  <c:v>0.52999999999999992</c:v>
                </c:pt>
                <c:pt idx="711">
                  <c:v>0.5149999999999999</c:v>
                </c:pt>
                <c:pt idx="712">
                  <c:v>0.5149999999999999</c:v>
                </c:pt>
                <c:pt idx="713">
                  <c:v>0.51</c:v>
                </c:pt>
                <c:pt idx="714">
                  <c:v>0.50500000000000012</c:v>
                </c:pt>
                <c:pt idx="715">
                  <c:v>0.52</c:v>
                </c:pt>
                <c:pt idx="716">
                  <c:v>0.51500000000000001</c:v>
                </c:pt>
                <c:pt idx="717">
                  <c:v>0.50000000000000011</c:v>
                </c:pt>
                <c:pt idx="718">
                  <c:v>0.48500000000000015</c:v>
                </c:pt>
                <c:pt idx="719">
                  <c:v>0.46500000000000014</c:v>
                </c:pt>
                <c:pt idx="720">
                  <c:v>0.45500000000000007</c:v>
                </c:pt>
                <c:pt idx="721">
                  <c:v>0.45999999999999996</c:v>
                </c:pt>
                <c:pt idx="722">
                  <c:v>0.45999999999999996</c:v>
                </c:pt>
                <c:pt idx="723">
                  <c:v>0.47000000000000003</c:v>
                </c:pt>
                <c:pt idx="724">
                  <c:v>0.45499999999999996</c:v>
                </c:pt>
                <c:pt idx="725">
                  <c:v>0.44000000000000006</c:v>
                </c:pt>
                <c:pt idx="726">
                  <c:v>0.43</c:v>
                </c:pt>
                <c:pt idx="727">
                  <c:v>0.42499999999999999</c:v>
                </c:pt>
                <c:pt idx="728">
                  <c:v>0.41499999999999992</c:v>
                </c:pt>
                <c:pt idx="729">
                  <c:v>0.41499999999999992</c:v>
                </c:pt>
                <c:pt idx="730">
                  <c:v>0.41499999999999992</c:v>
                </c:pt>
                <c:pt idx="731">
                  <c:v>0.40499999999999997</c:v>
                </c:pt>
                <c:pt idx="732">
                  <c:v>0.40499999999999997</c:v>
                </c:pt>
                <c:pt idx="733">
                  <c:v>0.42000000000000004</c:v>
                </c:pt>
                <c:pt idx="734">
                  <c:v>0.41500000000000004</c:v>
                </c:pt>
                <c:pt idx="735">
                  <c:v>0.4</c:v>
                </c:pt>
                <c:pt idx="736">
                  <c:v>0.39</c:v>
                </c:pt>
                <c:pt idx="737">
                  <c:v>0.39</c:v>
                </c:pt>
                <c:pt idx="738">
                  <c:v>0.4</c:v>
                </c:pt>
                <c:pt idx="739">
                  <c:v>0.42499999999999999</c:v>
                </c:pt>
                <c:pt idx="740">
                  <c:v>0.43499999999999994</c:v>
                </c:pt>
                <c:pt idx="741">
                  <c:v>0.43499999999999994</c:v>
                </c:pt>
                <c:pt idx="742">
                  <c:v>0.42499999999999999</c:v>
                </c:pt>
                <c:pt idx="743">
                  <c:v>0.42499999999999993</c:v>
                </c:pt>
                <c:pt idx="744">
                  <c:v>0.44499999999999984</c:v>
                </c:pt>
                <c:pt idx="745">
                  <c:v>0.43999999999999984</c:v>
                </c:pt>
                <c:pt idx="746">
                  <c:v>0.43499999999999989</c:v>
                </c:pt>
                <c:pt idx="747">
                  <c:v>0.43499999999999994</c:v>
                </c:pt>
                <c:pt idx="748">
                  <c:v>0.43999999999999995</c:v>
                </c:pt>
                <c:pt idx="749">
                  <c:v>0.44499999999999995</c:v>
                </c:pt>
                <c:pt idx="750">
                  <c:v>0.44000000000000006</c:v>
                </c:pt>
                <c:pt idx="751">
                  <c:v>0.45999999999999996</c:v>
                </c:pt>
                <c:pt idx="752">
                  <c:v>0.45499999999999996</c:v>
                </c:pt>
                <c:pt idx="753">
                  <c:v>0.44500000000000001</c:v>
                </c:pt>
                <c:pt idx="754">
                  <c:v>0.45</c:v>
                </c:pt>
                <c:pt idx="755">
                  <c:v>0.45</c:v>
                </c:pt>
                <c:pt idx="756">
                  <c:v>0.45</c:v>
                </c:pt>
                <c:pt idx="757">
                  <c:v>0.44499999999999995</c:v>
                </c:pt>
                <c:pt idx="758">
                  <c:v>0.43999999999999995</c:v>
                </c:pt>
                <c:pt idx="759">
                  <c:v>0.43</c:v>
                </c:pt>
                <c:pt idx="760">
                  <c:v>0.42499999999999999</c:v>
                </c:pt>
                <c:pt idx="761">
                  <c:v>0.41500000000000004</c:v>
                </c:pt>
                <c:pt idx="762">
                  <c:v>0.41</c:v>
                </c:pt>
                <c:pt idx="763">
                  <c:v>0.4</c:v>
                </c:pt>
                <c:pt idx="764">
                  <c:v>0.38500000000000001</c:v>
                </c:pt>
                <c:pt idx="765">
                  <c:v>0.39500000000000007</c:v>
                </c:pt>
                <c:pt idx="766">
                  <c:v>0.39000000000000007</c:v>
                </c:pt>
                <c:pt idx="767">
                  <c:v>0.38000000000000006</c:v>
                </c:pt>
                <c:pt idx="768">
                  <c:v>0.37500000000000011</c:v>
                </c:pt>
                <c:pt idx="769">
                  <c:v>0.37000000000000005</c:v>
                </c:pt>
                <c:pt idx="770">
                  <c:v>0.38</c:v>
                </c:pt>
                <c:pt idx="771">
                  <c:v>0.36000000000000004</c:v>
                </c:pt>
                <c:pt idx="772">
                  <c:v>0.38000000000000006</c:v>
                </c:pt>
                <c:pt idx="773">
                  <c:v>0.38500000000000006</c:v>
                </c:pt>
                <c:pt idx="774">
                  <c:v>0.39500000000000002</c:v>
                </c:pt>
                <c:pt idx="775">
                  <c:v>0.4</c:v>
                </c:pt>
                <c:pt idx="776">
                  <c:v>0.40000000000000008</c:v>
                </c:pt>
                <c:pt idx="777">
                  <c:v>0.41500000000000004</c:v>
                </c:pt>
                <c:pt idx="778">
                  <c:v>0.40500000000000008</c:v>
                </c:pt>
                <c:pt idx="779">
                  <c:v>0.40499999999999997</c:v>
                </c:pt>
                <c:pt idx="780">
                  <c:v>0.4</c:v>
                </c:pt>
                <c:pt idx="781">
                  <c:v>0.39</c:v>
                </c:pt>
                <c:pt idx="782">
                  <c:v>0.41000000000000003</c:v>
                </c:pt>
                <c:pt idx="783">
                  <c:v>0.40500000000000008</c:v>
                </c:pt>
                <c:pt idx="784">
                  <c:v>0.41500000000000004</c:v>
                </c:pt>
                <c:pt idx="785">
                  <c:v>0.41500000000000004</c:v>
                </c:pt>
                <c:pt idx="786">
                  <c:v>0.41499999999999992</c:v>
                </c:pt>
                <c:pt idx="787">
                  <c:v>0.4250000000000001</c:v>
                </c:pt>
                <c:pt idx="788">
                  <c:v>0.42499999999999999</c:v>
                </c:pt>
                <c:pt idx="789">
                  <c:v>0.42499999999999999</c:v>
                </c:pt>
                <c:pt idx="790">
                  <c:v>0.41999999999999993</c:v>
                </c:pt>
                <c:pt idx="791">
                  <c:v>0.41999999999999993</c:v>
                </c:pt>
                <c:pt idx="792">
                  <c:v>0.4</c:v>
                </c:pt>
                <c:pt idx="793">
                  <c:v>0.4</c:v>
                </c:pt>
                <c:pt idx="794">
                  <c:v>0.38500000000000006</c:v>
                </c:pt>
                <c:pt idx="795">
                  <c:v>0.39500000000000002</c:v>
                </c:pt>
                <c:pt idx="796">
                  <c:v>0.4</c:v>
                </c:pt>
                <c:pt idx="797">
                  <c:v>0.39500000000000007</c:v>
                </c:pt>
                <c:pt idx="798">
                  <c:v>0.38000000000000006</c:v>
                </c:pt>
                <c:pt idx="799">
                  <c:v>0.37500000000000006</c:v>
                </c:pt>
                <c:pt idx="800">
                  <c:v>0.38</c:v>
                </c:pt>
                <c:pt idx="801">
                  <c:v>0.38500000000000001</c:v>
                </c:pt>
                <c:pt idx="802">
                  <c:v>0.38</c:v>
                </c:pt>
                <c:pt idx="803">
                  <c:v>0.39499999999999996</c:v>
                </c:pt>
                <c:pt idx="804">
                  <c:v>0.37</c:v>
                </c:pt>
                <c:pt idx="805">
                  <c:v>0.36499999999999999</c:v>
                </c:pt>
                <c:pt idx="806">
                  <c:v>0.36</c:v>
                </c:pt>
                <c:pt idx="807">
                  <c:v>0.35499999999999993</c:v>
                </c:pt>
                <c:pt idx="808">
                  <c:v>0.35</c:v>
                </c:pt>
                <c:pt idx="809">
                  <c:v>0.32999999999999996</c:v>
                </c:pt>
                <c:pt idx="810">
                  <c:v>0.3249999999999999</c:v>
                </c:pt>
                <c:pt idx="811">
                  <c:v>0.33999999999999991</c:v>
                </c:pt>
                <c:pt idx="812">
                  <c:v>0.35999999999999993</c:v>
                </c:pt>
                <c:pt idx="813">
                  <c:v>0.35499999999999998</c:v>
                </c:pt>
                <c:pt idx="814">
                  <c:v>0.36</c:v>
                </c:pt>
                <c:pt idx="815">
                  <c:v>0.35000000000000003</c:v>
                </c:pt>
                <c:pt idx="816">
                  <c:v>0.37000000000000005</c:v>
                </c:pt>
                <c:pt idx="817">
                  <c:v>0.37500000000000006</c:v>
                </c:pt>
                <c:pt idx="818">
                  <c:v>0.39500000000000007</c:v>
                </c:pt>
                <c:pt idx="819">
                  <c:v>0.40500000000000008</c:v>
                </c:pt>
                <c:pt idx="820">
                  <c:v>0.39500000000000007</c:v>
                </c:pt>
                <c:pt idx="821">
                  <c:v>0.4</c:v>
                </c:pt>
                <c:pt idx="822">
                  <c:v>0.38500000000000001</c:v>
                </c:pt>
                <c:pt idx="823">
                  <c:v>0.375</c:v>
                </c:pt>
                <c:pt idx="824">
                  <c:v>0.375</c:v>
                </c:pt>
                <c:pt idx="825">
                  <c:v>0.375</c:v>
                </c:pt>
                <c:pt idx="826">
                  <c:v>0.38499999999999995</c:v>
                </c:pt>
                <c:pt idx="827">
                  <c:v>0.39500000000000002</c:v>
                </c:pt>
                <c:pt idx="828">
                  <c:v>0.40499999999999997</c:v>
                </c:pt>
                <c:pt idx="829">
                  <c:v>0.43499999999999994</c:v>
                </c:pt>
                <c:pt idx="830">
                  <c:v>0.43</c:v>
                </c:pt>
                <c:pt idx="831">
                  <c:v>0.42499999999999999</c:v>
                </c:pt>
                <c:pt idx="832">
                  <c:v>0.41000000000000003</c:v>
                </c:pt>
                <c:pt idx="833">
                  <c:v>0.4</c:v>
                </c:pt>
                <c:pt idx="834">
                  <c:v>0.39000000000000007</c:v>
                </c:pt>
                <c:pt idx="835">
                  <c:v>0.39500000000000007</c:v>
                </c:pt>
                <c:pt idx="836">
                  <c:v>0.37500000000000011</c:v>
                </c:pt>
                <c:pt idx="837">
                  <c:v>0.37500000000000006</c:v>
                </c:pt>
                <c:pt idx="838">
                  <c:v>0.38500000000000001</c:v>
                </c:pt>
                <c:pt idx="839">
                  <c:v>0.38000000000000006</c:v>
                </c:pt>
                <c:pt idx="840">
                  <c:v>0.38000000000000006</c:v>
                </c:pt>
                <c:pt idx="841">
                  <c:v>0.375</c:v>
                </c:pt>
                <c:pt idx="842">
                  <c:v>0.375</c:v>
                </c:pt>
                <c:pt idx="843">
                  <c:v>0.37</c:v>
                </c:pt>
                <c:pt idx="844">
                  <c:v>0.38</c:v>
                </c:pt>
                <c:pt idx="845">
                  <c:v>0.38500000000000001</c:v>
                </c:pt>
                <c:pt idx="846">
                  <c:v>0.4</c:v>
                </c:pt>
                <c:pt idx="847">
                  <c:v>0.38500000000000001</c:v>
                </c:pt>
                <c:pt idx="848">
                  <c:v>0.375</c:v>
                </c:pt>
                <c:pt idx="849">
                  <c:v>0.36500000000000005</c:v>
                </c:pt>
                <c:pt idx="850">
                  <c:v>0.38500000000000001</c:v>
                </c:pt>
                <c:pt idx="851">
                  <c:v>0.39</c:v>
                </c:pt>
                <c:pt idx="852">
                  <c:v>0.38</c:v>
                </c:pt>
                <c:pt idx="853">
                  <c:v>0.39</c:v>
                </c:pt>
                <c:pt idx="854">
                  <c:v>0.4</c:v>
                </c:pt>
                <c:pt idx="855">
                  <c:v>0.4</c:v>
                </c:pt>
                <c:pt idx="856">
                  <c:v>0.41000000000000003</c:v>
                </c:pt>
                <c:pt idx="857">
                  <c:v>0.41500000000000004</c:v>
                </c:pt>
                <c:pt idx="858">
                  <c:v>0.4</c:v>
                </c:pt>
                <c:pt idx="859">
                  <c:v>0.38499999999999995</c:v>
                </c:pt>
                <c:pt idx="860">
                  <c:v>0.39499999999999996</c:v>
                </c:pt>
                <c:pt idx="861">
                  <c:v>0.4</c:v>
                </c:pt>
                <c:pt idx="862">
                  <c:v>0.41</c:v>
                </c:pt>
                <c:pt idx="863">
                  <c:v>0.41</c:v>
                </c:pt>
                <c:pt idx="864">
                  <c:v>0.40499999999999997</c:v>
                </c:pt>
                <c:pt idx="865">
                  <c:v>0.4</c:v>
                </c:pt>
                <c:pt idx="866">
                  <c:v>0.39500000000000002</c:v>
                </c:pt>
                <c:pt idx="867">
                  <c:v>0.39500000000000002</c:v>
                </c:pt>
                <c:pt idx="868">
                  <c:v>0.39500000000000007</c:v>
                </c:pt>
                <c:pt idx="869">
                  <c:v>0.39000000000000007</c:v>
                </c:pt>
                <c:pt idx="870">
                  <c:v>0.37000000000000011</c:v>
                </c:pt>
                <c:pt idx="871">
                  <c:v>0.3650000000000001</c:v>
                </c:pt>
                <c:pt idx="872">
                  <c:v>0.38000000000000006</c:v>
                </c:pt>
                <c:pt idx="873">
                  <c:v>0.39</c:v>
                </c:pt>
                <c:pt idx="874">
                  <c:v>0.39000000000000007</c:v>
                </c:pt>
                <c:pt idx="875">
                  <c:v>0.37500000000000006</c:v>
                </c:pt>
                <c:pt idx="876">
                  <c:v>0.37</c:v>
                </c:pt>
                <c:pt idx="877">
                  <c:v>0.37</c:v>
                </c:pt>
                <c:pt idx="878">
                  <c:v>0.37</c:v>
                </c:pt>
                <c:pt idx="879">
                  <c:v>0.39499999999999996</c:v>
                </c:pt>
                <c:pt idx="880">
                  <c:v>0.41</c:v>
                </c:pt>
                <c:pt idx="881">
                  <c:v>0.39499999999999991</c:v>
                </c:pt>
                <c:pt idx="882">
                  <c:v>0.39999999999999997</c:v>
                </c:pt>
                <c:pt idx="883">
                  <c:v>0.41</c:v>
                </c:pt>
                <c:pt idx="884">
                  <c:v>0.41499999999999992</c:v>
                </c:pt>
                <c:pt idx="885">
                  <c:v>0.41999999999999993</c:v>
                </c:pt>
                <c:pt idx="886">
                  <c:v>0.41</c:v>
                </c:pt>
                <c:pt idx="887">
                  <c:v>0.41500000000000004</c:v>
                </c:pt>
                <c:pt idx="888">
                  <c:v>0.42000000000000004</c:v>
                </c:pt>
                <c:pt idx="889">
                  <c:v>0.41500000000000004</c:v>
                </c:pt>
                <c:pt idx="890">
                  <c:v>0.42000000000000004</c:v>
                </c:pt>
                <c:pt idx="891">
                  <c:v>0.41499999999999992</c:v>
                </c:pt>
                <c:pt idx="892">
                  <c:v>0.39499999999999991</c:v>
                </c:pt>
                <c:pt idx="893">
                  <c:v>0.38999999999999996</c:v>
                </c:pt>
                <c:pt idx="894">
                  <c:v>0.38999999999999996</c:v>
                </c:pt>
                <c:pt idx="895">
                  <c:v>0.40499999999999992</c:v>
                </c:pt>
                <c:pt idx="896">
                  <c:v>0.39999999999999997</c:v>
                </c:pt>
                <c:pt idx="897">
                  <c:v>0.39499999999999991</c:v>
                </c:pt>
                <c:pt idx="898">
                  <c:v>0.39499999999999991</c:v>
                </c:pt>
                <c:pt idx="899">
                  <c:v>0.38999999999999996</c:v>
                </c:pt>
                <c:pt idx="900">
                  <c:v>0.37499999999999994</c:v>
                </c:pt>
                <c:pt idx="901">
                  <c:v>0.39</c:v>
                </c:pt>
                <c:pt idx="902">
                  <c:v>0.38</c:v>
                </c:pt>
                <c:pt idx="903">
                  <c:v>0.38</c:v>
                </c:pt>
                <c:pt idx="904">
                  <c:v>0.38500000000000006</c:v>
                </c:pt>
                <c:pt idx="905">
                  <c:v>0.39500000000000002</c:v>
                </c:pt>
                <c:pt idx="906">
                  <c:v>0.4</c:v>
                </c:pt>
                <c:pt idx="907">
                  <c:v>0.4</c:v>
                </c:pt>
                <c:pt idx="908">
                  <c:v>0.42000000000000004</c:v>
                </c:pt>
                <c:pt idx="909">
                  <c:v>0.4250000000000001</c:v>
                </c:pt>
                <c:pt idx="910">
                  <c:v>0.43500000000000005</c:v>
                </c:pt>
                <c:pt idx="911">
                  <c:v>0.44500000000000012</c:v>
                </c:pt>
                <c:pt idx="912">
                  <c:v>0.46500000000000002</c:v>
                </c:pt>
                <c:pt idx="913">
                  <c:v>0.45500000000000007</c:v>
                </c:pt>
                <c:pt idx="914">
                  <c:v>0.45000000000000007</c:v>
                </c:pt>
                <c:pt idx="915">
                  <c:v>0.45500000000000007</c:v>
                </c:pt>
                <c:pt idx="916">
                  <c:v>0.45999999999999996</c:v>
                </c:pt>
                <c:pt idx="917">
                  <c:v>0.46500000000000002</c:v>
                </c:pt>
                <c:pt idx="918">
                  <c:v>0.47000000000000003</c:v>
                </c:pt>
                <c:pt idx="919">
                  <c:v>0.47000000000000003</c:v>
                </c:pt>
                <c:pt idx="920">
                  <c:v>0.48</c:v>
                </c:pt>
                <c:pt idx="921">
                  <c:v>0.48</c:v>
                </c:pt>
                <c:pt idx="922">
                  <c:v>0.48999999999999994</c:v>
                </c:pt>
                <c:pt idx="923">
                  <c:v>0.47499999999999998</c:v>
                </c:pt>
                <c:pt idx="924">
                  <c:v>0.46499999999999997</c:v>
                </c:pt>
                <c:pt idx="925">
                  <c:v>0.45999999999999996</c:v>
                </c:pt>
                <c:pt idx="926">
                  <c:v>0.44499999999999995</c:v>
                </c:pt>
                <c:pt idx="927">
                  <c:v>0.44000000000000006</c:v>
                </c:pt>
                <c:pt idx="928">
                  <c:v>0.41499999999999992</c:v>
                </c:pt>
                <c:pt idx="929">
                  <c:v>0.43500000000000005</c:v>
                </c:pt>
                <c:pt idx="930">
                  <c:v>0.4250000000000001</c:v>
                </c:pt>
                <c:pt idx="931">
                  <c:v>0.43</c:v>
                </c:pt>
                <c:pt idx="932">
                  <c:v>0.41499999999999992</c:v>
                </c:pt>
                <c:pt idx="933">
                  <c:v>0.41500000000000004</c:v>
                </c:pt>
                <c:pt idx="934">
                  <c:v>0.41</c:v>
                </c:pt>
                <c:pt idx="935">
                  <c:v>0.42000000000000004</c:v>
                </c:pt>
                <c:pt idx="936">
                  <c:v>0.41</c:v>
                </c:pt>
                <c:pt idx="937">
                  <c:v>0.39499999999999991</c:v>
                </c:pt>
                <c:pt idx="938">
                  <c:v>0.38999999999999996</c:v>
                </c:pt>
                <c:pt idx="939">
                  <c:v>0.37999999999999995</c:v>
                </c:pt>
                <c:pt idx="940">
                  <c:v>0.36499999999999994</c:v>
                </c:pt>
                <c:pt idx="941">
                  <c:v>0.375</c:v>
                </c:pt>
                <c:pt idx="942">
                  <c:v>0.37499999999999994</c:v>
                </c:pt>
                <c:pt idx="943">
                  <c:v>0.39999999999999997</c:v>
                </c:pt>
                <c:pt idx="944">
                  <c:v>0.39999999999999997</c:v>
                </c:pt>
                <c:pt idx="945">
                  <c:v>0.38999999999999996</c:v>
                </c:pt>
                <c:pt idx="946">
                  <c:v>0.39999999999999997</c:v>
                </c:pt>
                <c:pt idx="947">
                  <c:v>0.39499999999999991</c:v>
                </c:pt>
                <c:pt idx="948">
                  <c:v>0.39999999999999991</c:v>
                </c:pt>
                <c:pt idx="949">
                  <c:v>0.37499999999999989</c:v>
                </c:pt>
                <c:pt idx="950">
                  <c:v>0.39499999999999991</c:v>
                </c:pt>
                <c:pt idx="951">
                  <c:v>0.38499999999999995</c:v>
                </c:pt>
                <c:pt idx="952">
                  <c:v>0.39499999999999996</c:v>
                </c:pt>
                <c:pt idx="953">
                  <c:v>0.4</c:v>
                </c:pt>
                <c:pt idx="954">
                  <c:v>0.40499999999999997</c:v>
                </c:pt>
                <c:pt idx="955">
                  <c:v>0.40000000000000008</c:v>
                </c:pt>
                <c:pt idx="956">
                  <c:v>0.39500000000000007</c:v>
                </c:pt>
                <c:pt idx="957">
                  <c:v>0.39000000000000007</c:v>
                </c:pt>
                <c:pt idx="958">
                  <c:v>0.39500000000000013</c:v>
                </c:pt>
                <c:pt idx="959">
                  <c:v>0.40500000000000008</c:v>
                </c:pt>
                <c:pt idx="960">
                  <c:v>0.4200000000000001</c:v>
                </c:pt>
                <c:pt idx="961">
                  <c:v>0.40000000000000008</c:v>
                </c:pt>
                <c:pt idx="962">
                  <c:v>0.40000000000000008</c:v>
                </c:pt>
                <c:pt idx="963">
                  <c:v>0.39000000000000007</c:v>
                </c:pt>
                <c:pt idx="964">
                  <c:v>0.38500000000000006</c:v>
                </c:pt>
                <c:pt idx="965">
                  <c:v>0.4</c:v>
                </c:pt>
                <c:pt idx="966">
                  <c:v>0.41500000000000004</c:v>
                </c:pt>
                <c:pt idx="967">
                  <c:v>0.41500000000000004</c:v>
                </c:pt>
                <c:pt idx="968">
                  <c:v>0.41500000000000004</c:v>
                </c:pt>
                <c:pt idx="969">
                  <c:v>0.41</c:v>
                </c:pt>
                <c:pt idx="970">
                  <c:v>0.40499999999999997</c:v>
                </c:pt>
                <c:pt idx="971">
                  <c:v>0.41499999999999992</c:v>
                </c:pt>
                <c:pt idx="972">
                  <c:v>0.41499999999999992</c:v>
                </c:pt>
                <c:pt idx="973">
                  <c:v>0.40499999999999992</c:v>
                </c:pt>
                <c:pt idx="974">
                  <c:v>0.41499999999999992</c:v>
                </c:pt>
                <c:pt idx="975">
                  <c:v>0.4</c:v>
                </c:pt>
                <c:pt idx="976">
                  <c:v>0.41500000000000004</c:v>
                </c:pt>
                <c:pt idx="977">
                  <c:v>0.43</c:v>
                </c:pt>
                <c:pt idx="978">
                  <c:v>0.41999999999999993</c:v>
                </c:pt>
                <c:pt idx="979">
                  <c:v>0.41500000000000004</c:v>
                </c:pt>
                <c:pt idx="980">
                  <c:v>0.40000000000000008</c:v>
                </c:pt>
                <c:pt idx="981">
                  <c:v>0.4200000000000001</c:v>
                </c:pt>
                <c:pt idx="982">
                  <c:v>0.41500000000000004</c:v>
                </c:pt>
                <c:pt idx="983">
                  <c:v>0.41500000000000004</c:v>
                </c:pt>
                <c:pt idx="984">
                  <c:v>0.4250000000000001</c:v>
                </c:pt>
                <c:pt idx="985">
                  <c:v>0.40000000000000008</c:v>
                </c:pt>
                <c:pt idx="986">
                  <c:v>0.39</c:v>
                </c:pt>
                <c:pt idx="987">
                  <c:v>0.39500000000000013</c:v>
                </c:pt>
                <c:pt idx="988">
                  <c:v>0.42000000000000004</c:v>
                </c:pt>
                <c:pt idx="989">
                  <c:v>0.43000000000000005</c:v>
                </c:pt>
                <c:pt idx="990">
                  <c:v>0.41500000000000004</c:v>
                </c:pt>
                <c:pt idx="991">
                  <c:v>0.40000000000000008</c:v>
                </c:pt>
                <c:pt idx="992">
                  <c:v>0.39500000000000002</c:v>
                </c:pt>
                <c:pt idx="993">
                  <c:v>0.40499999999999997</c:v>
                </c:pt>
                <c:pt idx="994">
                  <c:v>0.41500000000000004</c:v>
                </c:pt>
                <c:pt idx="995">
                  <c:v>0.41000000000000003</c:v>
                </c:pt>
                <c:pt idx="996">
                  <c:v>0.41</c:v>
                </c:pt>
                <c:pt idx="997">
                  <c:v>0.40499999999999997</c:v>
                </c:pt>
                <c:pt idx="998">
                  <c:v>0.40499999999999997</c:v>
                </c:pt>
                <c:pt idx="999">
                  <c:v>0.4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List1!$T$36:$T$1035</c:f>
              <c:numCache>
                <c:formatCode>0.000</c:formatCode>
                <c:ptCount val="1000"/>
                <c:pt idx="19">
                  <c:v>0.38</c:v>
                </c:pt>
                <c:pt idx="20">
                  <c:v>0.38500000000000006</c:v>
                </c:pt>
                <c:pt idx="21">
                  <c:v>0.38500000000000001</c:v>
                </c:pt>
                <c:pt idx="22">
                  <c:v>0.39500000000000002</c:v>
                </c:pt>
                <c:pt idx="23">
                  <c:v>0.40500000000000008</c:v>
                </c:pt>
                <c:pt idx="24">
                  <c:v>0.41</c:v>
                </c:pt>
                <c:pt idx="25">
                  <c:v>0.40499999999999997</c:v>
                </c:pt>
                <c:pt idx="26">
                  <c:v>0.41</c:v>
                </c:pt>
                <c:pt idx="27">
                  <c:v>0.39999999999999997</c:v>
                </c:pt>
                <c:pt idx="28">
                  <c:v>0.41</c:v>
                </c:pt>
                <c:pt idx="29">
                  <c:v>0.40499999999999997</c:v>
                </c:pt>
                <c:pt idx="30">
                  <c:v>0.41</c:v>
                </c:pt>
                <c:pt idx="31">
                  <c:v>0.41499999999999987</c:v>
                </c:pt>
                <c:pt idx="32">
                  <c:v>0.41499999999999987</c:v>
                </c:pt>
                <c:pt idx="33">
                  <c:v>0.41499999999999992</c:v>
                </c:pt>
                <c:pt idx="34">
                  <c:v>0.43</c:v>
                </c:pt>
                <c:pt idx="35">
                  <c:v>0.43</c:v>
                </c:pt>
                <c:pt idx="36">
                  <c:v>0.45</c:v>
                </c:pt>
                <c:pt idx="37">
                  <c:v>0.42499999999999999</c:v>
                </c:pt>
                <c:pt idx="38">
                  <c:v>0.41999999999999993</c:v>
                </c:pt>
                <c:pt idx="39">
                  <c:v>0.41499999999999992</c:v>
                </c:pt>
                <c:pt idx="40">
                  <c:v>0.43</c:v>
                </c:pt>
                <c:pt idx="41">
                  <c:v>0.41000000000000003</c:v>
                </c:pt>
                <c:pt idx="42">
                  <c:v>0.4</c:v>
                </c:pt>
                <c:pt idx="43">
                  <c:v>0.4</c:v>
                </c:pt>
                <c:pt idx="44">
                  <c:v>0.39</c:v>
                </c:pt>
                <c:pt idx="45">
                  <c:v>0.4</c:v>
                </c:pt>
                <c:pt idx="46">
                  <c:v>0.4</c:v>
                </c:pt>
                <c:pt idx="47">
                  <c:v>0.39999999999999997</c:v>
                </c:pt>
                <c:pt idx="48">
                  <c:v>0.39999999999999997</c:v>
                </c:pt>
                <c:pt idx="49">
                  <c:v>0.39999999999999997</c:v>
                </c:pt>
                <c:pt idx="50">
                  <c:v>0.39500000000000002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0.38500000000000001</c:v>
                </c:pt>
                <c:pt idx="55">
                  <c:v>0.38500000000000006</c:v>
                </c:pt>
                <c:pt idx="56">
                  <c:v>0.37</c:v>
                </c:pt>
                <c:pt idx="57">
                  <c:v>0.39</c:v>
                </c:pt>
                <c:pt idx="58">
                  <c:v>0.39500000000000007</c:v>
                </c:pt>
                <c:pt idx="59">
                  <c:v>0.39500000000000007</c:v>
                </c:pt>
                <c:pt idx="60">
                  <c:v>0.36</c:v>
                </c:pt>
                <c:pt idx="61">
                  <c:v>0.38</c:v>
                </c:pt>
                <c:pt idx="62">
                  <c:v>0.4</c:v>
                </c:pt>
                <c:pt idx="63">
                  <c:v>0.41000000000000003</c:v>
                </c:pt>
                <c:pt idx="64">
                  <c:v>0.40500000000000008</c:v>
                </c:pt>
                <c:pt idx="65">
                  <c:v>0.4</c:v>
                </c:pt>
                <c:pt idx="66">
                  <c:v>0.41500000000000004</c:v>
                </c:pt>
                <c:pt idx="67">
                  <c:v>0.44499999999999995</c:v>
                </c:pt>
                <c:pt idx="68">
                  <c:v>0.43999999999999995</c:v>
                </c:pt>
                <c:pt idx="69">
                  <c:v>0.45499999999999996</c:v>
                </c:pt>
                <c:pt idx="70">
                  <c:v>0.44500000000000001</c:v>
                </c:pt>
                <c:pt idx="71">
                  <c:v>0.43500000000000005</c:v>
                </c:pt>
                <c:pt idx="72">
                  <c:v>0.43499999999999994</c:v>
                </c:pt>
                <c:pt idx="73">
                  <c:v>0.42499999999999999</c:v>
                </c:pt>
                <c:pt idx="74">
                  <c:v>0.43499999999999994</c:v>
                </c:pt>
                <c:pt idx="75">
                  <c:v>0.43000000000000005</c:v>
                </c:pt>
                <c:pt idx="76">
                  <c:v>0.43000000000000005</c:v>
                </c:pt>
                <c:pt idx="77">
                  <c:v>0.42000000000000004</c:v>
                </c:pt>
                <c:pt idx="78">
                  <c:v>0.42000000000000004</c:v>
                </c:pt>
                <c:pt idx="79">
                  <c:v>0.43499999999999994</c:v>
                </c:pt>
                <c:pt idx="80">
                  <c:v>0.45999999999999996</c:v>
                </c:pt>
                <c:pt idx="81">
                  <c:v>0.4499999999999999</c:v>
                </c:pt>
                <c:pt idx="82">
                  <c:v>0.43999999999999995</c:v>
                </c:pt>
                <c:pt idx="83">
                  <c:v>0.43499999999999989</c:v>
                </c:pt>
                <c:pt idx="84">
                  <c:v>0.4499999999999999</c:v>
                </c:pt>
                <c:pt idx="85">
                  <c:v>0.44499999999999995</c:v>
                </c:pt>
                <c:pt idx="86">
                  <c:v>0.43499999999999994</c:v>
                </c:pt>
                <c:pt idx="87">
                  <c:v>0.41</c:v>
                </c:pt>
                <c:pt idx="88">
                  <c:v>0.41499999999999992</c:v>
                </c:pt>
                <c:pt idx="89">
                  <c:v>0.41</c:v>
                </c:pt>
                <c:pt idx="90">
                  <c:v>0.41</c:v>
                </c:pt>
                <c:pt idx="91">
                  <c:v>0.39499999999999996</c:v>
                </c:pt>
                <c:pt idx="92">
                  <c:v>0.4</c:v>
                </c:pt>
                <c:pt idx="93">
                  <c:v>0.4</c:v>
                </c:pt>
                <c:pt idx="94">
                  <c:v>0.38500000000000001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0.38500000000000001</c:v>
                </c:pt>
                <c:pt idx="98">
                  <c:v>0.39499999999999996</c:v>
                </c:pt>
                <c:pt idx="99">
                  <c:v>0.38999999999999996</c:v>
                </c:pt>
                <c:pt idx="100">
                  <c:v>0.37499999999999994</c:v>
                </c:pt>
                <c:pt idx="101">
                  <c:v>0.38499999999999995</c:v>
                </c:pt>
                <c:pt idx="102">
                  <c:v>0.37499999999999994</c:v>
                </c:pt>
                <c:pt idx="103">
                  <c:v>0.37</c:v>
                </c:pt>
                <c:pt idx="104">
                  <c:v>0.36499999999999999</c:v>
                </c:pt>
                <c:pt idx="105">
                  <c:v>0.36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</c:v>
                </c:pt>
                <c:pt idx="111">
                  <c:v>0.37</c:v>
                </c:pt>
                <c:pt idx="112">
                  <c:v>0.36500000000000005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0.40500000000000008</c:v>
                </c:pt>
                <c:pt idx="117">
                  <c:v>0.4</c:v>
                </c:pt>
                <c:pt idx="118">
                  <c:v>0.39500000000000007</c:v>
                </c:pt>
                <c:pt idx="119">
                  <c:v>0.4</c:v>
                </c:pt>
                <c:pt idx="120">
                  <c:v>0.41000000000000003</c:v>
                </c:pt>
                <c:pt idx="121">
                  <c:v>0.40000000000000008</c:v>
                </c:pt>
                <c:pt idx="122">
                  <c:v>0.40000000000000008</c:v>
                </c:pt>
                <c:pt idx="123">
                  <c:v>0.40499999999999997</c:v>
                </c:pt>
                <c:pt idx="124">
                  <c:v>0.4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0.4250000000000001</c:v>
                </c:pt>
                <c:pt idx="128">
                  <c:v>0.42000000000000004</c:v>
                </c:pt>
                <c:pt idx="129">
                  <c:v>0.42000000000000004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0.42499999999999999</c:v>
                </c:pt>
                <c:pt idx="134">
                  <c:v>0.40500000000000008</c:v>
                </c:pt>
                <c:pt idx="135">
                  <c:v>0.40500000000000008</c:v>
                </c:pt>
                <c:pt idx="136">
                  <c:v>0.40000000000000008</c:v>
                </c:pt>
                <c:pt idx="137">
                  <c:v>0.41000000000000003</c:v>
                </c:pt>
                <c:pt idx="138">
                  <c:v>0.40500000000000008</c:v>
                </c:pt>
                <c:pt idx="139">
                  <c:v>0.4</c:v>
                </c:pt>
                <c:pt idx="140">
                  <c:v>0.4</c:v>
                </c:pt>
                <c:pt idx="141">
                  <c:v>0.41000000000000003</c:v>
                </c:pt>
                <c:pt idx="142">
                  <c:v>0.41500000000000004</c:v>
                </c:pt>
                <c:pt idx="143">
                  <c:v>0.40500000000000008</c:v>
                </c:pt>
                <c:pt idx="144">
                  <c:v>0.40500000000000008</c:v>
                </c:pt>
                <c:pt idx="145">
                  <c:v>0.38000000000000006</c:v>
                </c:pt>
                <c:pt idx="146">
                  <c:v>0.38000000000000006</c:v>
                </c:pt>
                <c:pt idx="147">
                  <c:v>0.39000000000000007</c:v>
                </c:pt>
                <c:pt idx="148">
                  <c:v>0.38000000000000006</c:v>
                </c:pt>
                <c:pt idx="149">
                  <c:v>0.37000000000000011</c:v>
                </c:pt>
                <c:pt idx="150">
                  <c:v>0.35500000000000009</c:v>
                </c:pt>
                <c:pt idx="151">
                  <c:v>0.35000000000000003</c:v>
                </c:pt>
                <c:pt idx="152">
                  <c:v>0.35500000000000009</c:v>
                </c:pt>
                <c:pt idx="153">
                  <c:v>0.35000000000000003</c:v>
                </c:pt>
                <c:pt idx="154">
                  <c:v>0.36500000000000005</c:v>
                </c:pt>
                <c:pt idx="155">
                  <c:v>0.36500000000000005</c:v>
                </c:pt>
                <c:pt idx="156">
                  <c:v>0.36500000000000005</c:v>
                </c:pt>
                <c:pt idx="157">
                  <c:v>0.36500000000000005</c:v>
                </c:pt>
                <c:pt idx="158">
                  <c:v>0.38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0.38499999999999995</c:v>
                </c:pt>
                <c:pt idx="163">
                  <c:v>0.37999999999999995</c:v>
                </c:pt>
                <c:pt idx="164">
                  <c:v>0.37999999999999995</c:v>
                </c:pt>
                <c:pt idx="165">
                  <c:v>0.37499999999999989</c:v>
                </c:pt>
                <c:pt idx="166">
                  <c:v>0.37999999999999995</c:v>
                </c:pt>
                <c:pt idx="167">
                  <c:v>0.38499999999999995</c:v>
                </c:pt>
                <c:pt idx="168">
                  <c:v>0.37999999999999995</c:v>
                </c:pt>
                <c:pt idx="169">
                  <c:v>0.37999999999999995</c:v>
                </c:pt>
                <c:pt idx="170">
                  <c:v>0.39499999999999996</c:v>
                </c:pt>
                <c:pt idx="171">
                  <c:v>0.38499999999999995</c:v>
                </c:pt>
                <c:pt idx="172">
                  <c:v>0.4</c:v>
                </c:pt>
                <c:pt idx="173">
                  <c:v>0.40499999999999997</c:v>
                </c:pt>
                <c:pt idx="174">
                  <c:v>0.42000000000000004</c:v>
                </c:pt>
                <c:pt idx="175">
                  <c:v>0.41999999999999993</c:v>
                </c:pt>
                <c:pt idx="176">
                  <c:v>0.41499999999999992</c:v>
                </c:pt>
                <c:pt idx="177">
                  <c:v>0.40499999999999997</c:v>
                </c:pt>
                <c:pt idx="178">
                  <c:v>0.39500000000000007</c:v>
                </c:pt>
                <c:pt idx="179">
                  <c:v>0.39500000000000013</c:v>
                </c:pt>
                <c:pt idx="180">
                  <c:v>0.39500000000000007</c:v>
                </c:pt>
                <c:pt idx="181">
                  <c:v>0.38000000000000006</c:v>
                </c:pt>
                <c:pt idx="182">
                  <c:v>0.38500000000000001</c:v>
                </c:pt>
                <c:pt idx="183">
                  <c:v>0.39500000000000002</c:v>
                </c:pt>
                <c:pt idx="184">
                  <c:v>0.4</c:v>
                </c:pt>
                <c:pt idx="185">
                  <c:v>0.43500000000000005</c:v>
                </c:pt>
                <c:pt idx="186">
                  <c:v>0.43499999999999994</c:v>
                </c:pt>
                <c:pt idx="187">
                  <c:v>0.43499999999999994</c:v>
                </c:pt>
                <c:pt idx="188">
                  <c:v>0.45499999999999996</c:v>
                </c:pt>
                <c:pt idx="189">
                  <c:v>0.45</c:v>
                </c:pt>
                <c:pt idx="190">
                  <c:v>0.45499999999999996</c:v>
                </c:pt>
                <c:pt idx="191">
                  <c:v>0.4499999999999999</c:v>
                </c:pt>
                <c:pt idx="192">
                  <c:v>0.44499999999999995</c:v>
                </c:pt>
                <c:pt idx="193">
                  <c:v>0.43999999999999995</c:v>
                </c:pt>
                <c:pt idx="194">
                  <c:v>0.41999999999999993</c:v>
                </c:pt>
                <c:pt idx="195">
                  <c:v>0.41499999999999992</c:v>
                </c:pt>
                <c:pt idx="196">
                  <c:v>0.41</c:v>
                </c:pt>
                <c:pt idx="197">
                  <c:v>0.42499999999999999</c:v>
                </c:pt>
                <c:pt idx="198">
                  <c:v>0.41999999999999993</c:v>
                </c:pt>
                <c:pt idx="199">
                  <c:v>0.42499999999999999</c:v>
                </c:pt>
                <c:pt idx="200">
                  <c:v>0.42000000000000004</c:v>
                </c:pt>
                <c:pt idx="201">
                  <c:v>0.42000000000000004</c:v>
                </c:pt>
                <c:pt idx="202">
                  <c:v>0.40499999999999997</c:v>
                </c:pt>
                <c:pt idx="203">
                  <c:v>0.40499999999999997</c:v>
                </c:pt>
                <c:pt idx="204">
                  <c:v>0.4</c:v>
                </c:pt>
                <c:pt idx="205">
                  <c:v>0.37500000000000006</c:v>
                </c:pt>
                <c:pt idx="206">
                  <c:v>0.375</c:v>
                </c:pt>
                <c:pt idx="207">
                  <c:v>0.36500000000000005</c:v>
                </c:pt>
                <c:pt idx="208">
                  <c:v>0.34499999999999997</c:v>
                </c:pt>
                <c:pt idx="209">
                  <c:v>0.34499999999999997</c:v>
                </c:pt>
                <c:pt idx="210">
                  <c:v>0.33499999999999996</c:v>
                </c:pt>
                <c:pt idx="211">
                  <c:v>0.35999999999999993</c:v>
                </c:pt>
                <c:pt idx="212">
                  <c:v>0.36499999999999994</c:v>
                </c:pt>
                <c:pt idx="213">
                  <c:v>0.36999999999999994</c:v>
                </c:pt>
                <c:pt idx="214">
                  <c:v>0.37499999999999994</c:v>
                </c:pt>
                <c:pt idx="215">
                  <c:v>0.37499999999999989</c:v>
                </c:pt>
                <c:pt idx="216">
                  <c:v>0.40499999999999992</c:v>
                </c:pt>
                <c:pt idx="217">
                  <c:v>0.4</c:v>
                </c:pt>
                <c:pt idx="218">
                  <c:v>0.41</c:v>
                </c:pt>
                <c:pt idx="219">
                  <c:v>0.41</c:v>
                </c:pt>
                <c:pt idx="220">
                  <c:v>0.40500000000000008</c:v>
                </c:pt>
                <c:pt idx="221">
                  <c:v>0.41500000000000004</c:v>
                </c:pt>
                <c:pt idx="222">
                  <c:v>0.42000000000000004</c:v>
                </c:pt>
                <c:pt idx="223">
                  <c:v>0.4250000000000001</c:v>
                </c:pt>
                <c:pt idx="224">
                  <c:v>0.4200000000000001</c:v>
                </c:pt>
                <c:pt idx="225">
                  <c:v>0.4200000000000001</c:v>
                </c:pt>
                <c:pt idx="226">
                  <c:v>0.41500000000000004</c:v>
                </c:pt>
                <c:pt idx="227">
                  <c:v>0.39499999999999996</c:v>
                </c:pt>
                <c:pt idx="228">
                  <c:v>0.39499999999999996</c:v>
                </c:pt>
                <c:pt idx="229">
                  <c:v>0.40499999999999992</c:v>
                </c:pt>
                <c:pt idx="230">
                  <c:v>0.4</c:v>
                </c:pt>
                <c:pt idx="231">
                  <c:v>0.39499999999999996</c:v>
                </c:pt>
                <c:pt idx="232">
                  <c:v>0.38499999999999995</c:v>
                </c:pt>
                <c:pt idx="233">
                  <c:v>0.39</c:v>
                </c:pt>
                <c:pt idx="234">
                  <c:v>0.40499999999999997</c:v>
                </c:pt>
                <c:pt idx="235">
                  <c:v>0.41</c:v>
                </c:pt>
                <c:pt idx="236">
                  <c:v>0.39</c:v>
                </c:pt>
                <c:pt idx="237">
                  <c:v>0.39500000000000002</c:v>
                </c:pt>
                <c:pt idx="238">
                  <c:v>0.38500000000000001</c:v>
                </c:pt>
                <c:pt idx="239">
                  <c:v>0.36499999999999999</c:v>
                </c:pt>
                <c:pt idx="240">
                  <c:v>0.37</c:v>
                </c:pt>
                <c:pt idx="241">
                  <c:v>0.37</c:v>
                </c:pt>
                <c:pt idx="242">
                  <c:v>0.35500000000000004</c:v>
                </c:pt>
                <c:pt idx="243">
                  <c:v>0.35</c:v>
                </c:pt>
                <c:pt idx="244">
                  <c:v>0.36</c:v>
                </c:pt>
                <c:pt idx="245">
                  <c:v>0.36499999999999999</c:v>
                </c:pt>
                <c:pt idx="246">
                  <c:v>0.36500000000000005</c:v>
                </c:pt>
                <c:pt idx="247">
                  <c:v>0.39500000000000002</c:v>
                </c:pt>
                <c:pt idx="248">
                  <c:v>0.40499999999999997</c:v>
                </c:pt>
                <c:pt idx="249">
                  <c:v>0.4</c:v>
                </c:pt>
                <c:pt idx="250">
                  <c:v>0.41500000000000004</c:v>
                </c:pt>
                <c:pt idx="251">
                  <c:v>0.42000000000000004</c:v>
                </c:pt>
                <c:pt idx="252">
                  <c:v>0.42499999999999999</c:v>
                </c:pt>
                <c:pt idx="253">
                  <c:v>0.41500000000000004</c:v>
                </c:pt>
                <c:pt idx="254">
                  <c:v>0.41500000000000004</c:v>
                </c:pt>
                <c:pt idx="255">
                  <c:v>0.41999999999999993</c:v>
                </c:pt>
                <c:pt idx="256">
                  <c:v>0.42499999999999999</c:v>
                </c:pt>
                <c:pt idx="257">
                  <c:v>0.42499999999999993</c:v>
                </c:pt>
                <c:pt idx="258">
                  <c:v>0.43</c:v>
                </c:pt>
                <c:pt idx="259">
                  <c:v>0.45</c:v>
                </c:pt>
                <c:pt idx="260">
                  <c:v>0.4499999999999999</c:v>
                </c:pt>
                <c:pt idx="261">
                  <c:v>0.44000000000000006</c:v>
                </c:pt>
                <c:pt idx="262">
                  <c:v>0.45999999999999996</c:v>
                </c:pt>
                <c:pt idx="263">
                  <c:v>0.45</c:v>
                </c:pt>
                <c:pt idx="264">
                  <c:v>0.44500000000000001</c:v>
                </c:pt>
                <c:pt idx="265">
                  <c:v>0.45000000000000007</c:v>
                </c:pt>
                <c:pt idx="266">
                  <c:v>0.45</c:v>
                </c:pt>
                <c:pt idx="267">
                  <c:v>0.44500000000000001</c:v>
                </c:pt>
                <c:pt idx="268">
                  <c:v>0.44000000000000006</c:v>
                </c:pt>
                <c:pt idx="269">
                  <c:v>0.43</c:v>
                </c:pt>
                <c:pt idx="270">
                  <c:v>0.4200000000000001</c:v>
                </c:pt>
                <c:pt idx="271">
                  <c:v>0.41500000000000004</c:v>
                </c:pt>
                <c:pt idx="272">
                  <c:v>0.41000000000000003</c:v>
                </c:pt>
                <c:pt idx="273">
                  <c:v>0.40499999999999997</c:v>
                </c:pt>
                <c:pt idx="274">
                  <c:v>0.40500000000000008</c:v>
                </c:pt>
                <c:pt idx="275">
                  <c:v>0.39499999999999996</c:v>
                </c:pt>
                <c:pt idx="276">
                  <c:v>0.39</c:v>
                </c:pt>
                <c:pt idx="277">
                  <c:v>0.39499999999999996</c:v>
                </c:pt>
                <c:pt idx="278">
                  <c:v>0.4</c:v>
                </c:pt>
                <c:pt idx="279">
                  <c:v>0.39499999999999996</c:v>
                </c:pt>
                <c:pt idx="280">
                  <c:v>0.39999999999999997</c:v>
                </c:pt>
                <c:pt idx="281">
                  <c:v>0.40499999999999997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0.39500000000000002</c:v>
                </c:pt>
                <c:pt idx="286">
                  <c:v>0.38500000000000006</c:v>
                </c:pt>
                <c:pt idx="287">
                  <c:v>0.37000000000000005</c:v>
                </c:pt>
                <c:pt idx="288">
                  <c:v>0.38000000000000006</c:v>
                </c:pt>
                <c:pt idx="289">
                  <c:v>0.40500000000000008</c:v>
                </c:pt>
                <c:pt idx="290">
                  <c:v>0.40500000000000014</c:v>
                </c:pt>
                <c:pt idx="291">
                  <c:v>0.40000000000000008</c:v>
                </c:pt>
                <c:pt idx="292">
                  <c:v>0.40000000000000008</c:v>
                </c:pt>
                <c:pt idx="293">
                  <c:v>0.41000000000000003</c:v>
                </c:pt>
                <c:pt idx="294">
                  <c:v>0.40500000000000008</c:v>
                </c:pt>
                <c:pt idx="295">
                  <c:v>0.40000000000000008</c:v>
                </c:pt>
                <c:pt idx="296">
                  <c:v>0.38500000000000012</c:v>
                </c:pt>
                <c:pt idx="297">
                  <c:v>0.37500000000000011</c:v>
                </c:pt>
                <c:pt idx="298">
                  <c:v>0.37500000000000011</c:v>
                </c:pt>
                <c:pt idx="299">
                  <c:v>0.38500000000000012</c:v>
                </c:pt>
                <c:pt idx="300">
                  <c:v>0.37000000000000011</c:v>
                </c:pt>
                <c:pt idx="301">
                  <c:v>0.36500000000000005</c:v>
                </c:pt>
                <c:pt idx="302">
                  <c:v>0.37</c:v>
                </c:pt>
                <c:pt idx="303">
                  <c:v>0.375</c:v>
                </c:pt>
                <c:pt idx="304">
                  <c:v>0.38</c:v>
                </c:pt>
                <c:pt idx="305">
                  <c:v>0.38500000000000006</c:v>
                </c:pt>
                <c:pt idx="306">
                  <c:v>0.38500000000000006</c:v>
                </c:pt>
                <c:pt idx="307">
                  <c:v>0.40500000000000008</c:v>
                </c:pt>
                <c:pt idx="308">
                  <c:v>0.39500000000000002</c:v>
                </c:pt>
                <c:pt idx="309">
                  <c:v>0.375</c:v>
                </c:pt>
                <c:pt idx="310">
                  <c:v>0.39500000000000002</c:v>
                </c:pt>
                <c:pt idx="311">
                  <c:v>0.39</c:v>
                </c:pt>
                <c:pt idx="312">
                  <c:v>0.39500000000000002</c:v>
                </c:pt>
                <c:pt idx="313">
                  <c:v>0.39499999999999996</c:v>
                </c:pt>
                <c:pt idx="314">
                  <c:v>0.40499999999999997</c:v>
                </c:pt>
                <c:pt idx="315">
                  <c:v>0.42000000000000004</c:v>
                </c:pt>
                <c:pt idx="316">
                  <c:v>0.43</c:v>
                </c:pt>
                <c:pt idx="317">
                  <c:v>0.42000000000000004</c:v>
                </c:pt>
                <c:pt idx="318">
                  <c:v>0.40500000000000008</c:v>
                </c:pt>
                <c:pt idx="319">
                  <c:v>0.40000000000000008</c:v>
                </c:pt>
                <c:pt idx="320">
                  <c:v>0.41500000000000004</c:v>
                </c:pt>
                <c:pt idx="321">
                  <c:v>0.4200000000000001</c:v>
                </c:pt>
                <c:pt idx="322">
                  <c:v>0.41000000000000003</c:v>
                </c:pt>
                <c:pt idx="323">
                  <c:v>0.41000000000000003</c:v>
                </c:pt>
                <c:pt idx="324">
                  <c:v>0.41500000000000004</c:v>
                </c:pt>
                <c:pt idx="325">
                  <c:v>0.41500000000000004</c:v>
                </c:pt>
                <c:pt idx="326">
                  <c:v>0.43000000000000005</c:v>
                </c:pt>
                <c:pt idx="327">
                  <c:v>0.41500000000000004</c:v>
                </c:pt>
                <c:pt idx="328">
                  <c:v>0.4200000000000001</c:v>
                </c:pt>
                <c:pt idx="329">
                  <c:v>0.43</c:v>
                </c:pt>
                <c:pt idx="330">
                  <c:v>0.43</c:v>
                </c:pt>
                <c:pt idx="331">
                  <c:v>0.43999999999999995</c:v>
                </c:pt>
                <c:pt idx="332">
                  <c:v>0.42000000000000004</c:v>
                </c:pt>
                <c:pt idx="333">
                  <c:v>0.40499999999999997</c:v>
                </c:pt>
                <c:pt idx="334">
                  <c:v>0.39499999999999996</c:v>
                </c:pt>
                <c:pt idx="335">
                  <c:v>0.39</c:v>
                </c:pt>
                <c:pt idx="336">
                  <c:v>0.38</c:v>
                </c:pt>
                <c:pt idx="337">
                  <c:v>0.39</c:v>
                </c:pt>
                <c:pt idx="338">
                  <c:v>0.40500000000000008</c:v>
                </c:pt>
                <c:pt idx="339">
                  <c:v>0.39500000000000002</c:v>
                </c:pt>
                <c:pt idx="340">
                  <c:v>0.39</c:v>
                </c:pt>
                <c:pt idx="341">
                  <c:v>0.375</c:v>
                </c:pt>
                <c:pt idx="342">
                  <c:v>0.38500000000000001</c:v>
                </c:pt>
                <c:pt idx="343">
                  <c:v>0.37500000000000006</c:v>
                </c:pt>
                <c:pt idx="344">
                  <c:v>0.3650000000000001</c:v>
                </c:pt>
                <c:pt idx="345">
                  <c:v>0.37</c:v>
                </c:pt>
                <c:pt idx="346">
                  <c:v>0.36500000000000005</c:v>
                </c:pt>
                <c:pt idx="347">
                  <c:v>0.37500000000000006</c:v>
                </c:pt>
                <c:pt idx="348">
                  <c:v>0.37000000000000005</c:v>
                </c:pt>
                <c:pt idx="349">
                  <c:v>0.35000000000000003</c:v>
                </c:pt>
                <c:pt idx="350">
                  <c:v>0.33500000000000008</c:v>
                </c:pt>
                <c:pt idx="351">
                  <c:v>0.33500000000000008</c:v>
                </c:pt>
                <c:pt idx="352">
                  <c:v>0.35000000000000003</c:v>
                </c:pt>
                <c:pt idx="353">
                  <c:v>0.37000000000000005</c:v>
                </c:pt>
                <c:pt idx="354">
                  <c:v>0.36000000000000004</c:v>
                </c:pt>
                <c:pt idx="355">
                  <c:v>0.36000000000000004</c:v>
                </c:pt>
                <c:pt idx="356">
                  <c:v>0.36000000000000004</c:v>
                </c:pt>
                <c:pt idx="357">
                  <c:v>0.35500000000000004</c:v>
                </c:pt>
                <c:pt idx="358">
                  <c:v>0.35500000000000009</c:v>
                </c:pt>
                <c:pt idx="359">
                  <c:v>0.35000000000000003</c:v>
                </c:pt>
                <c:pt idx="360">
                  <c:v>0.35500000000000004</c:v>
                </c:pt>
                <c:pt idx="361">
                  <c:v>0.37</c:v>
                </c:pt>
                <c:pt idx="362">
                  <c:v>0.37</c:v>
                </c:pt>
                <c:pt idx="363">
                  <c:v>0.38</c:v>
                </c:pt>
                <c:pt idx="364">
                  <c:v>0.38500000000000001</c:v>
                </c:pt>
                <c:pt idx="365">
                  <c:v>0.37500000000000006</c:v>
                </c:pt>
                <c:pt idx="366">
                  <c:v>0.36500000000000005</c:v>
                </c:pt>
                <c:pt idx="367">
                  <c:v>0.35500000000000009</c:v>
                </c:pt>
                <c:pt idx="368">
                  <c:v>0.35</c:v>
                </c:pt>
                <c:pt idx="369">
                  <c:v>0.36500000000000005</c:v>
                </c:pt>
                <c:pt idx="370">
                  <c:v>0.3650000000000001</c:v>
                </c:pt>
                <c:pt idx="371">
                  <c:v>0.36500000000000005</c:v>
                </c:pt>
                <c:pt idx="372">
                  <c:v>0.36000000000000004</c:v>
                </c:pt>
                <c:pt idx="373">
                  <c:v>0.35</c:v>
                </c:pt>
                <c:pt idx="374">
                  <c:v>0.37</c:v>
                </c:pt>
                <c:pt idx="375">
                  <c:v>0.375</c:v>
                </c:pt>
                <c:pt idx="376">
                  <c:v>0.38</c:v>
                </c:pt>
                <c:pt idx="377">
                  <c:v>0.39</c:v>
                </c:pt>
                <c:pt idx="378">
                  <c:v>0.375</c:v>
                </c:pt>
                <c:pt idx="379">
                  <c:v>0.38499999999999995</c:v>
                </c:pt>
                <c:pt idx="380">
                  <c:v>0.37499999999999994</c:v>
                </c:pt>
                <c:pt idx="381">
                  <c:v>0.38</c:v>
                </c:pt>
                <c:pt idx="382">
                  <c:v>0.375</c:v>
                </c:pt>
                <c:pt idx="383">
                  <c:v>0.38</c:v>
                </c:pt>
                <c:pt idx="384">
                  <c:v>0.38499999999999995</c:v>
                </c:pt>
                <c:pt idx="385">
                  <c:v>0.38499999999999995</c:v>
                </c:pt>
                <c:pt idx="386">
                  <c:v>0.39</c:v>
                </c:pt>
                <c:pt idx="387">
                  <c:v>0.39</c:v>
                </c:pt>
                <c:pt idx="388">
                  <c:v>0.38999999999999996</c:v>
                </c:pt>
                <c:pt idx="389">
                  <c:v>0.38499999999999995</c:v>
                </c:pt>
                <c:pt idx="390">
                  <c:v>0.39499999999999991</c:v>
                </c:pt>
                <c:pt idx="391">
                  <c:v>0.3849999999999999</c:v>
                </c:pt>
                <c:pt idx="392">
                  <c:v>0.39499999999999991</c:v>
                </c:pt>
                <c:pt idx="393">
                  <c:v>0.39499999999999991</c:v>
                </c:pt>
                <c:pt idx="394">
                  <c:v>0.37999999999999995</c:v>
                </c:pt>
                <c:pt idx="395">
                  <c:v>0.3849999999999999</c:v>
                </c:pt>
                <c:pt idx="396">
                  <c:v>0.39499999999999991</c:v>
                </c:pt>
                <c:pt idx="397">
                  <c:v>0.39</c:v>
                </c:pt>
                <c:pt idx="398">
                  <c:v>0.4</c:v>
                </c:pt>
                <c:pt idx="399">
                  <c:v>0.39500000000000002</c:v>
                </c:pt>
                <c:pt idx="400">
                  <c:v>0.39</c:v>
                </c:pt>
                <c:pt idx="401">
                  <c:v>0.39</c:v>
                </c:pt>
                <c:pt idx="402">
                  <c:v>0.38500000000000006</c:v>
                </c:pt>
                <c:pt idx="403">
                  <c:v>0.375</c:v>
                </c:pt>
                <c:pt idx="404">
                  <c:v>0.37</c:v>
                </c:pt>
                <c:pt idx="405">
                  <c:v>0.36000000000000004</c:v>
                </c:pt>
                <c:pt idx="406">
                  <c:v>0.36</c:v>
                </c:pt>
                <c:pt idx="407">
                  <c:v>0.36500000000000005</c:v>
                </c:pt>
                <c:pt idx="408">
                  <c:v>0.37</c:v>
                </c:pt>
                <c:pt idx="409">
                  <c:v>0.37500000000000006</c:v>
                </c:pt>
                <c:pt idx="410">
                  <c:v>0.37000000000000005</c:v>
                </c:pt>
                <c:pt idx="411">
                  <c:v>0.38</c:v>
                </c:pt>
                <c:pt idx="412">
                  <c:v>0.37500000000000006</c:v>
                </c:pt>
                <c:pt idx="413">
                  <c:v>0.38000000000000006</c:v>
                </c:pt>
                <c:pt idx="414">
                  <c:v>0.39</c:v>
                </c:pt>
                <c:pt idx="415">
                  <c:v>0.40000000000000008</c:v>
                </c:pt>
                <c:pt idx="416">
                  <c:v>0.38</c:v>
                </c:pt>
                <c:pt idx="417">
                  <c:v>0.38</c:v>
                </c:pt>
                <c:pt idx="418">
                  <c:v>0.375</c:v>
                </c:pt>
                <c:pt idx="419">
                  <c:v>0.38500000000000001</c:v>
                </c:pt>
                <c:pt idx="420">
                  <c:v>0.39500000000000002</c:v>
                </c:pt>
                <c:pt idx="421">
                  <c:v>0.39</c:v>
                </c:pt>
                <c:pt idx="422">
                  <c:v>0.38500000000000006</c:v>
                </c:pt>
                <c:pt idx="423">
                  <c:v>0.39</c:v>
                </c:pt>
                <c:pt idx="424">
                  <c:v>0.40000000000000008</c:v>
                </c:pt>
                <c:pt idx="425">
                  <c:v>0.39500000000000007</c:v>
                </c:pt>
                <c:pt idx="426">
                  <c:v>0.40500000000000008</c:v>
                </c:pt>
                <c:pt idx="427">
                  <c:v>0.41000000000000003</c:v>
                </c:pt>
                <c:pt idx="428">
                  <c:v>0.43499999999999994</c:v>
                </c:pt>
                <c:pt idx="429">
                  <c:v>0.44500000000000001</c:v>
                </c:pt>
                <c:pt idx="430">
                  <c:v>0.44000000000000006</c:v>
                </c:pt>
                <c:pt idx="431">
                  <c:v>0.43500000000000005</c:v>
                </c:pt>
                <c:pt idx="432">
                  <c:v>0.43500000000000005</c:v>
                </c:pt>
                <c:pt idx="433">
                  <c:v>0.43</c:v>
                </c:pt>
                <c:pt idx="434">
                  <c:v>0.41500000000000004</c:v>
                </c:pt>
                <c:pt idx="435">
                  <c:v>0.40500000000000008</c:v>
                </c:pt>
                <c:pt idx="436">
                  <c:v>0.43500000000000005</c:v>
                </c:pt>
                <c:pt idx="437">
                  <c:v>0.43499999999999994</c:v>
                </c:pt>
                <c:pt idx="438">
                  <c:v>0.43</c:v>
                </c:pt>
                <c:pt idx="439">
                  <c:v>0.43499999999999994</c:v>
                </c:pt>
                <c:pt idx="440">
                  <c:v>0.42499999999999999</c:v>
                </c:pt>
                <c:pt idx="441">
                  <c:v>0.4250000000000001</c:v>
                </c:pt>
                <c:pt idx="442">
                  <c:v>0.43500000000000005</c:v>
                </c:pt>
                <c:pt idx="443">
                  <c:v>0.43500000000000005</c:v>
                </c:pt>
                <c:pt idx="444">
                  <c:v>0.41500000000000004</c:v>
                </c:pt>
                <c:pt idx="445">
                  <c:v>0.43500000000000005</c:v>
                </c:pt>
                <c:pt idx="446">
                  <c:v>0.43500000000000005</c:v>
                </c:pt>
                <c:pt idx="447">
                  <c:v>0.43500000000000005</c:v>
                </c:pt>
                <c:pt idx="448">
                  <c:v>0.42000000000000004</c:v>
                </c:pt>
                <c:pt idx="449">
                  <c:v>0.41000000000000014</c:v>
                </c:pt>
                <c:pt idx="450">
                  <c:v>0.40000000000000008</c:v>
                </c:pt>
                <c:pt idx="451">
                  <c:v>0.40000000000000008</c:v>
                </c:pt>
                <c:pt idx="452">
                  <c:v>0.40500000000000008</c:v>
                </c:pt>
                <c:pt idx="453">
                  <c:v>0.41500000000000004</c:v>
                </c:pt>
                <c:pt idx="454">
                  <c:v>0.41</c:v>
                </c:pt>
                <c:pt idx="455">
                  <c:v>0.40000000000000008</c:v>
                </c:pt>
                <c:pt idx="456">
                  <c:v>0.39000000000000007</c:v>
                </c:pt>
                <c:pt idx="457">
                  <c:v>0.39000000000000007</c:v>
                </c:pt>
                <c:pt idx="458">
                  <c:v>0.40500000000000008</c:v>
                </c:pt>
                <c:pt idx="459">
                  <c:v>0.39000000000000007</c:v>
                </c:pt>
                <c:pt idx="460">
                  <c:v>0.41500000000000004</c:v>
                </c:pt>
                <c:pt idx="461">
                  <c:v>0.41000000000000003</c:v>
                </c:pt>
                <c:pt idx="462">
                  <c:v>0.41500000000000004</c:v>
                </c:pt>
                <c:pt idx="463">
                  <c:v>0.41500000000000004</c:v>
                </c:pt>
                <c:pt idx="464">
                  <c:v>0.42499999999999999</c:v>
                </c:pt>
                <c:pt idx="465">
                  <c:v>0.42000000000000004</c:v>
                </c:pt>
                <c:pt idx="466">
                  <c:v>0.4250000000000001</c:v>
                </c:pt>
                <c:pt idx="467">
                  <c:v>0.4250000000000001</c:v>
                </c:pt>
                <c:pt idx="468">
                  <c:v>0.4200000000000001</c:v>
                </c:pt>
                <c:pt idx="469">
                  <c:v>0.42000000000000004</c:v>
                </c:pt>
                <c:pt idx="470">
                  <c:v>0.43999999999999995</c:v>
                </c:pt>
                <c:pt idx="471">
                  <c:v>0.44000000000000006</c:v>
                </c:pt>
                <c:pt idx="472">
                  <c:v>0.43500000000000005</c:v>
                </c:pt>
                <c:pt idx="473">
                  <c:v>0.42000000000000004</c:v>
                </c:pt>
                <c:pt idx="474">
                  <c:v>0.43</c:v>
                </c:pt>
                <c:pt idx="475">
                  <c:v>0.41999999999999993</c:v>
                </c:pt>
                <c:pt idx="476">
                  <c:v>0.4200000000000001</c:v>
                </c:pt>
                <c:pt idx="477">
                  <c:v>0.43</c:v>
                </c:pt>
                <c:pt idx="478">
                  <c:v>0.4250000000000001</c:v>
                </c:pt>
                <c:pt idx="479">
                  <c:v>0.42499999999999999</c:v>
                </c:pt>
                <c:pt idx="480">
                  <c:v>0.40000000000000008</c:v>
                </c:pt>
                <c:pt idx="481">
                  <c:v>0.40000000000000008</c:v>
                </c:pt>
                <c:pt idx="482">
                  <c:v>0.39500000000000007</c:v>
                </c:pt>
                <c:pt idx="483">
                  <c:v>0.39</c:v>
                </c:pt>
                <c:pt idx="484">
                  <c:v>0.38</c:v>
                </c:pt>
                <c:pt idx="485">
                  <c:v>0.38500000000000001</c:v>
                </c:pt>
                <c:pt idx="486">
                  <c:v>0.37</c:v>
                </c:pt>
                <c:pt idx="487">
                  <c:v>0.36</c:v>
                </c:pt>
                <c:pt idx="488">
                  <c:v>0.36500000000000005</c:v>
                </c:pt>
                <c:pt idx="489">
                  <c:v>0.36</c:v>
                </c:pt>
                <c:pt idx="490">
                  <c:v>0.35499999999999998</c:v>
                </c:pt>
                <c:pt idx="491">
                  <c:v>0.36499999999999994</c:v>
                </c:pt>
                <c:pt idx="492">
                  <c:v>0.36499999999999999</c:v>
                </c:pt>
                <c:pt idx="493">
                  <c:v>0.36499999999999999</c:v>
                </c:pt>
                <c:pt idx="494">
                  <c:v>0.37499999999999994</c:v>
                </c:pt>
                <c:pt idx="495">
                  <c:v>0.38499999999999995</c:v>
                </c:pt>
                <c:pt idx="496">
                  <c:v>0.38499999999999995</c:v>
                </c:pt>
                <c:pt idx="497">
                  <c:v>0.38</c:v>
                </c:pt>
                <c:pt idx="498">
                  <c:v>0.38</c:v>
                </c:pt>
                <c:pt idx="499">
                  <c:v>0.39500000000000002</c:v>
                </c:pt>
                <c:pt idx="500">
                  <c:v>0.40499999999999997</c:v>
                </c:pt>
                <c:pt idx="501">
                  <c:v>0.43000000000000005</c:v>
                </c:pt>
                <c:pt idx="502">
                  <c:v>0.43500000000000005</c:v>
                </c:pt>
                <c:pt idx="503">
                  <c:v>0.45500000000000007</c:v>
                </c:pt>
                <c:pt idx="504">
                  <c:v>0.47499999999999998</c:v>
                </c:pt>
                <c:pt idx="505">
                  <c:v>0.48499999999999999</c:v>
                </c:pt>
                <c:pt idx="506">
                  <c:v>0.49499999999999994</c:v>
                </c:pt>
                <c:pt idx="507">
                  <c:v>0.5</c:v>
                </c:pt>
                <c:pt idx="508">
                  <c:v>0.52</c:v>
                </c:pt>
                <c:pt idx="509">
                  <c:v>0.54500000000000015</c:v>
                </c:pt>
                <c:pt idx="510">
                  <c:v>0.55000000000000004</c:v>
                </c:pt>
                <c:pt idx="511">
                  <c:v>0.55500000000000005</c:v>
                </c:pt>
                <c:pt idx="512">
                  <c:v>0.55500000000000005</c:v>
                </c:pt>
                <c:pt idx="513">
                  <c:v>0.58500000000000008</c:v>
                </c:pt>
                <c:pt idx="514">
                  <c:v>0.59000000000000008</c:v>
                </c:pt>
                <c:pt idx="515">
                  <c:v>0.58500000000000008</c:v>
                </c:pt>
                <c:pt idx="516">
                  <c:v>0.58000000000000007</c:v>
                </c:pt>
                <c:pt idx="517">
                  <c:v>0.59000000000000008</c:v>
                </c:pt>
                <c:pt idx="518">
                  <c:v>0.61499999999999999</c:v>
                </c:pt>
                <c:pt idx="519">
                  <c:v>0.625</c:v>
                </c:pt>
                <c:pt idx="520">
                  <c:v>0.64500000000000002</c:v>
                </c:pt>
                <c:pt idx="521">
                  <c:v>0.625</c:v>
                </c:pt>
                <c:pt idx="522">
                  <c:v>0.62</c:v>
                </c:pt>
                <c:pt idx="523">
                  <c:v>0.62500000000000011</c:v>
                </c:pt>
                <c:pt idx="524">
                  <c:v>0.6150000000000001</c:v>
                </c:pt>
                <c:pt idx="525">
                  <c:v>0.60500000000000009</c:v>
                </c:pt>
                <c:pt idx="526">
                  <c:v>0.6000000000000002</c:v>
                </c:pt>
                <c:pt idx="527">
                  <c:v>0.6050000000000002</c:v>
                </c:pt>
                <c:pt idx="528">
                  <c:v>0.59500000000000008</c:v>
                </c:pt>
                <c:pt idx="529">
                  <c:v>0.59000000000000008</c:v>
                </c:pt>
                <c:pt idx="530">
                  <c:v>0.60000000000000009</c:v>
                </c:pt>
                <c:pt idx="531">
                  <c:v>0.59000000000000008</c:v>
                </c:pt>
                <c:pt idx="532">
                  <c:v>0.59499999999999997</c:v>
                </c:pt>
                <c:pt idx="533">
                  <c:v>0.59</c:v>
                </c:pt>
                <c:pt idx="534">
                  <c:v>0.57999999999999996</c:v>
                </c:pt>
                <c:pt idx="535">
                  <c:v>0.60499999999999998</c:v>
                </c:pt>
                <c:pt idx="536">
                  <c:v>0.61999999999999988</c:v>
                </c:pt>
                <c:pt idx="537">
                  <c:v>0.61</c:v>
                </c:pt>
                <c:pt idx="538">
                  <c:v>0.59499999999999997</c:v>
                </c:pt>
                <c:pt idx="539">
                  <c:v>0.59</c:v>
                </c:pt>
                <c:pt idx="540">
                  <c:v>0.57499999999999996</c:v>
                </c:pt>
                <c:pt idx="541">
                  <c:v>0.59</c:v>
                </c:pt>
                <c:pt idx="542">
                  <c:v>0.59499999999999997</c:v>
                </c:pt>
                <c:pt idx="543">
                  <c:v>0.56999999999999995</c:v>
                </c:pt>
                <c:pt idx="544">
                  <c:v>0.57000000000000006</c:v>
                </c:pt>
                <c:pt idx="545">
                  <c:v>0.57999999999999996</c:v>
                </c:pt>
                <c:pt idx="546">
                  <c:v>0.57999999999999996</c:v>
                </c:pt>
                <c:pt idx="547">
                  <c:v>0.58499999999999996</c:v>
                </c:pt>
                <c:pt idx="548">
                  <c:v>0.57999999999999996</c:v>
                </c:pt>
                <c:pt idx="549">
                  <c:v>0.56499999999999995</c:v>
                </c:pt>
                <c:pt idx="550">
                  <c:v>0.55499999999999994</c:v>
                </c:pt>
                <c:pt idx="551">
                  <c:v>0.56499999999999995</c:v>
                </c:pt>
                <c:pt idx="552">
                  <c:v>0.57499999999999996</c:v>
                </c:pt>
                <c:pt idx="553">
                  <c:v>0.56999999999999995</c:v>
                </c:pt>
                <c:pt idx="554">
                  <c:v>0.56999999999999995</c:v>
                </c:pt>
                <c:pt idx="555">
                  <c:v>0.56999999999999995</c:v>
                </c:pt>
                <c:pt idx="556">
                  <c:v>0.57499999999999996</c:v>
                </c:pt>
                <c:pt idx="557">
                  <c:v>0.59000000000000008</c:v>
                </c:pt>
                <c:pt idx="558">
                  <c:v>0.59000000000000008</c:v>
                </c:pt>
                <c:pt idx="559">
                  <c:v>0.58500000000000008</c:v>
                </c:pt>
                <c:pt idx="560">
                  <c:v>0.59499999999999997</c:v>
                </c:pt>
                <c:pt idx="561">
                  <c:v>0.59</c:v>
                </c:pt>
                <c:pt idx="562">
                  <c:v>0.57999999999999996</c:v>
                </c:pt>
                <c:pt idx="563">
                  <c:v>0.59999999999999987</c:v>
                </c:pt>
                <c:pt idx="564">
                  <c:v>0.59999999999999987</c:v>
                </c:pt>
                <c:pt idx="565">
                  <c:v>0.59999999999999987</c:v>
                </c:pt>
                <c:pt idx="566">
                  <c:v>0.60999999999999976</c:v>
                </c:pt>
                <c:pt idx="567">
                  <c:v>0.60999999999999988</c:v>
                </c:pt>
                <c:pt idx="568">
                  <c:v>0.61999999999999988</c:v>
                </c:pt>
                <c:pt idx="569">
                  <c:v>0.62999999999999978</c:v>
                </c:pt>
                <c:pt idx="570">
                  <c:v>0.63499999999999979</c:v>
                </c:pt>
                <c:pt idx="571">
                  <c:v>0.61999999999999977</c:v>
                </c:pt>
                <c:pt idx="572">
                  <c:v>0.60499999999999987</c:v>
                </c:pt>
                <c:pt idx="573">
                  <c:v>0.60499999999999987</c:v>
                </c:pt>
                <c:pt idx="574">
                  <c:v>0.60499999999999987</c:v>
                </c:pt>
                <c:pt idx="575">
                  <c:v>0.60499999999999998</c:v>
                </c:pt>
                <c:pt idx="576">
                  <c:v>0.59999999999999987</c:v>
                </c:pt>
                <c:pt idx="577">
                  <c:v>0.59</c:v>
                </c:pt>
                <c:pt idx="578">
                  <c:v>0.57499999999999996</c:v>
                </c:pt>
                <c:pt idx="579">
                  <c:v>0.57999999999999996</c:v>
                </c:pt>
                <c:pt idx="580">
                  <c:v>0.57000000000000006</c:v>
                </c:pt>
                <c:pt idx="581">
                  <c:v>0.57000000000000006</c:v>
                </c:pt>
                <c:pt idx="582">
                  <c:v>0.58499999999999996</c:v>
                </c:pt>
                <c:pt idx="583">
                  <c:v>0.59499999999999997</c:v>
                </c:pt>
                <c:pt idx="584">
                  <c:v>0.59</c:v>
                </c:pt>
                <c:pt idx="585">
                  <c:v>0.59</c:v>
                </c:pt>
                <c:pt idx="586">
                  <c:v>0.59</c:v>
                </c:pt>
                <c:pt idx="587">
                  <c:v>0.59</c:v>
                </c:pt>
                <c:pt idx="588">
                  <c:v>0.57999999999999985</c:v>
                </c:pt>
                <c:pt idx="589">
                  <c:v>0.57499999999999996</c:v>
                </c:pt>
                <c:pt idx="590">
                  <c:v>0.57499999999999996</c:v>
                </c:pt>
                <c:pt idx="591">
                  <c:v>0.57999999999999985</c:v>
                </c:pt>
                <c:pt idx="592">
                  <c:v>0.60499999999999998</c:v>
                </c:pt>
                <c:pt idx="593">
                  <c:v>0.6</c:v>
                </c:pt>
                <c:pt idx="594">
                  <c:v>0.59</c:v>
                </c:pt>
                <c:pt idx="595">
                  <c:v>0.57000000000000006</c:v>
                </c:pt>
                <c:pt idx="596">
                  <c:v>0.57500000000000007</c:v>
                </c:pt>
                <c:pt idx="597">
                  <c:v>0.57499999999999996</c:v>
                </c:pt>
                <c:pt idx="598">
                  <c:v>0.58500000000000008</c:v>
                </c:pt>
                <c:pt idx="599">
                  <c:v>0.56000000000000005</c:v>
                </c:pt>
                <c:pt idx="600">
                  <c:v>0.56500000000000006</c:v>
                </c:pt>
                <c:pt idx="601">
                  <c:v>0.56999999999999995</c:v>
                </c:pt>
                <c:pt idx="602">
                  <c:v>0.57999999999999996</c:v>
                </c:pt>
                <c:pt idx="603">
                  <c:v>0.57499999999999996</c:v>
                </c:pt>
                <c:pt idx="604">
                  <c:v>0.58499999999999996</c:v>
                </c:pt>
                <c:pt idx="605">
                  <c:v>0.57999999999999996</c:v>
                </c:pt>
                <c:pt idx="606">
                  <c:v>0.56999999999999995</c:v>
                </c:pt>
                <c:pt idx="607">
                  <c:v>0.57999999999999996</c:v>
                </c:pt>
                <c:pt idx="608">
                  <c:v>0.59</c:v>
                </c:pt>
                <c:pt idx="609">
                  <c:v>0.59</c:v>
                </c:pt>
                <c:pt idx="610">
                  <c:v>0.59</c:v>
                </c:pt>
                <c:pt idx="611">
                  <c:v>0.59999999999999987</c:v>
                </c:pt>
                <c:pt idx="612">
                  <c:v>0.58999999999999986</c:v>
                </c:pt>
                <c:pt idx="613">
                  <c:v>0.58499999999999985</c:v>
                </c:pt>
                <c:pt idx="614">
                  <c:v>0.60499999999999976</c:v>
                </c:pt>
                <c:pt idx="615">
                  <c:v>0.61499999999999988</c:v>
                </c:pt>
                <c:pt idx="616">
                  <c:v>0.60999999999999976</c:v>
                </c:pt>
                <c:pt idx="617">
                  <c:v>0.60499999999999987</c:v>
                </c:pt>
                <c:pt idx="618">
                  <c:v>0.61499999999999988</c:v>
                </c:pt>
                <c:pt idx="619">
                  <c:v>0.62999999999999989</c:v>
                </c:pt>
                <c:pt idx="620">
                  <c:v>0.6349999999999999</c:v>
                </c:pt>
                <c:pt idx="621">
                  <c:v>0.6399999999999999</c:v>
                </c:pt>
                <c:pt idx="622">
                  <c:v>0.63500000000000001</c:v>
                </c:pt>
                <c:pt idx="623">
                  <c:v>0.62</c:v>
                </c:pt>
                <c:pt idx="624">
                  <c:v>0.61499999999999999</c:v>
                </c:pt>
                <c:pt idx="625">
                  <c:v>0.63000000000000012</c:v>
                </c:pt>
                <c:pt idx="626">
                  <c:v>0.63500000000000001</c:v>
                </c:pt>
                <c:pt idx="627">
                  <c:v>0.625</c:v>
                </c:pt>
                <c:pt idx="628">
                  <c:v>0.61</c:v>
                </c:pt>
                <c:pt idx="629">
                  <c:v>0.60499999999999998</c:v>
                </c:pt>
                <c:pt idx="630">
                  <c:v>0.58500000000000019</c:v>
                </c:pt>
                <c:pt idx="631">
                  <c:v>0.58500000000000008</c:v>
                </c:pt>
                <c:pt idx="632">
                  <c:v>0.59000000000000008</c:v>
                </c:pt>
                <c:pt idx="633">
                  <c:v>0.60499999999999998</c:v>
                </c:pt>
                <c:pt idx="634">
                  <c:v>0.59499999999999997</c:v>
                </c:pt>
                <c:pt idx="635">
                  <c:v>0.59000000000000008</c:v>
                </c:pt>
                <c:pt idx="636">
                  <c:v>0.59499999999999997</c:v>
                </c:pt>
                <c:pt idx="637">
                  <c:v>0.6</c:v>
                </c:pt>
                <c:pt idx="638">
                  <c:v>0.58500000000000008</c:v>
                </c:pt>
                <c:pt idx="639">
                  <c:v>0.6100000000000001</c:v>
                </c:pt>
                <c:pt idx="640">
                  <c:v>0.59500000000000008</c:v>
                </c:pt>
                <c:pt idx="641">
                  <c:v>0.58000000000000007</c:v>
                </c:pt>
                <c:pt idx="642">
                  <c:v>0.57000000000000006</c:v>
                </c:pt>
                <c:pt idx="643">
                  <c:v>0.57000000000000006</c:v>
                </c:pt>
                <c:pt idx="644">
                  <c:v>0.57999999999999996</c:v>
                </c:pt>
                <c:pt idx="645">
                  <c:v>0.55999999999999994</c:v>
                </c:pt>
                <c:pt idx="646">
                  <c:v>0.57999999999999996</c:v>
                </c:pt>
                <c:pt idx="647">
                  <c:v>0.57499999999999996</c:v>
                </c:pt>
                <c:pt idx="648">
                  <c:v>0.59499999999999997</c:v>
                </c:pt>
                <c:pt idx="649">
                  <c:v>0.60000000000000009</c:v>
                </c:pt>
                <c:pt idx="650">
                  <c:v>0.60500000000000009</c:v>
                </c:pt>
                <c:pt idx="651">
                  <c:v>0.59500000000000008</c:v>
                </c:pt>
                <c:pt idx="652">
                  <c:v>0.59000000000000008</c:v>
                </c:pt>
                <c:pt idx="653">
                  <c:v>0.59499999999999997</c:v>
                </c:pt>
                <c:pt idx="654">
                  <c:v>0.6</c:v>
                </c:pt>
                <c:pt idx="655">
                  <c:v>0.61499999999999999</c:v>
                </c:pt>
                <c:pt idx="656">
                  <c:v>0.61</c:v>
                </c:pt>
                <c:pt idx="657">
                  <c:v>0.60499999999999998</c:v>
                </c:pt>
                <c:pt idx="658">
                  <c:v>0.6100000000000001</c:v>
                </c:pt>
                <c:pt idx="659">
                  <c:v>0.59499999999999997</c:v>
                </c:pt>
                <c:pt idx="660">
                  <c:v>0.6</c:v>
                </c:pt>
                <c:pt idx="661">
                  <c:v>0.60499999999999998</c:v>
                </c:pt>
                <c:pt idx="662">
                  <c:v>0.6</c:v>
                </c:pt>
                <c:pt idx="663">
                  <c:v>0.61499999999999999</c:v>
                </c:pt>
                <c:pt idx="664">
                  <c:v>0.61</c:v>
                </c:pt>
                <c:pt idx="665">
                  <c:v>0.61</c:v>
                </c:pt>
                <c:pt idx="666">
                  <c:v>0.59999999999999987</c:v>
                </c:pt>
                <c:pt idx="667">
                  <c:v>0.59499999999999997</c:v>
                </c:pt>
                <c:pt idx="668">
                  <c:v>0.59499999999999997</c:v>
                </c:pt>
                <c:pt idx="669">
                  <c:v>0.59000000000000008</c:v>
                </c:pt>
                <c:pt idx="670">
                  <c:v>0.59000000000000008</c:v>
                </c:pt>
                <c:pt idx="671">
                  <c:v>0.60500000000000009</c:v>
                </c:pt>
                <c:pt idx="672">
                  <c:v>0.6100000000000001</c:v>
                </c:pt>
                <c:pt idx="673">
                  <c:v>0.60000000000000009</c:v>
                </c:pt>
                <c:pt idx="674">
                  <c:v>0.6100000000000001</c:v>
                </c:pt>
                <c:pt idx="675">
                  <c:v>0.59500000000000008</c:v>
                </c:pt>
                <c:pt idx="676">
                  <c:v>0.58000000000000018</c:v>
                </c:pt>
                <c:pt idx="677">
                  <c:v>0.57500000000000018</c:v>
                </c:pt>
                <c:pt idx="678">
                  <c:v>0.58000000000000007</c:v>
                </c:pt>
                <c:pt idx="679">
                  <c:v>0.57500000000000007</c:v>
                </c:pt>
                <c:pt idx="680">
                  <c:v>0.59000000000000008</c:v>
                </c:pt>
                <c:pt idx="681">
                  <c:v>0.59499999999999997</c:v>
                </c:pt>
                <c:pt idx="682">
                  <c:v>0.60499999999999998</c:v>
                </c:pt>
                <c:pt idx="683">
                  <c:v>0.59999999999999987</c:v>
                </c:pt>
                <c:pt idx="684">
                  <c:v>0.61</c:v>
                </c:pt>
                <c:pt idx="685">
                  <c:v>0.61999999999999988</c:v>
                </c:pt>
                <c:pt idx="686">
                  <c:v>0.60499999999999987</c:v>
                </c:pt>
                <c:pt idx="687">
                  <c:v>0.61499999999999999</c:v>
                </c:pt>
                <c:pt idx="688">
                  <c:v>0.60499999999999998</c:v>
                </c:pt>
                <c:pt idx="689">
                  <c:v>0.625</c:v>
                </c:pt>
                <c:pt idx="690">
                  <c:v>0.63500000000000001</c:v>
                </c:pt>
                <c:pt idx="691">
                  <c:v>0.62499999999999989</c:v>
                </c:pt>
                <c:pt idx="692">
                  <c:v>0.625</c:v>
                </c:pt>
                <c:pt idx="693">
                  <c:v>0.63</c:v>
                </c:pt>
                <c:pt idx="694">
                  <c:v>0.63500000000000001</c:v>
                </c:pt>
                <c:pt idx="695">
                  <c:v>0.64499999999999991</c:v>
                </c:pt>
                <c:pt idx="696">
                  <c:v>0.66499999999999992</c:v>
                </c:pt>
                <c:pt idx="697">
                  <c:v>0.67500000000000004</c:v>
                </c:pt>
                <c:pt idx="698">
                  <c:v>0.66999999999999993</c:v>
                </c:pt>
                <c:pt idx="699">
                  <c:v>0.66999999999999993</c:v>
                </c:pt>
                <c:pt idx="700">
                  <c:v>0.64499999999999991</c:v>
                </c:pt>
                <c:pt idx="701">
                  <c:v>0.65</c:v>
                </c:pt>
                <c:pt idx="702">
                  <c:v>0.66</c:v>
                </c:pt>
                <c:pt idx="703">
                  <c:v>0.65000000000000013</c:v>
                </c:pt>
                <c:pt idx="704">
                  <c:v>0.64000000000000012</c:v>
                </c:pt>
                <c:pt idx="705">
                  <c:v>0.63500000000000012</c:v>
                </c:pt>
                <c:pt idx="706">
                  <c:v>0.64500000000000002</c:v>
                </c:pt>
                <c:pt idx="707">
                  <c:v>0.65500000000000014</c:v>
                </c:pt>
                <c:pt idx="708">
                  <c:v>0.65999999999999992</c:v>
                </c:pt>
                <c:pt idx="709">
                  <c:v>0.64499999999999991</c:v>
                </c:pt>
                <c:pt idx="710">
                  <c:v>0.6499999999999998</c:v>
                </c:pt>
                <c:pt idx="711">
                  <c:v>0.6449999999999998</c:v>
                </c:pt>
                <c:pt idx="712">
                  <c:v>0.62999999999999989</c:v>
                </c:pt>
                <c:pt idx="713">
                  <c:v>0.62999999999999989</c:v>
                </c:pt>
                <c:pt idx="714">
                  <c:v>0.61999999999999988</c:v>
                </c:pt>
                <c:pt idx="715">
                  <c:v>0.61499999999999977</c:v>
                </c:pt>
                <c:pt idx="716">
                  <c:v>0.59999999999999987</c:v>
                </c:pt>
                <c:pt idx="717">
                  <c:v>0.59999999999999987</c:v>
                </c:pt>
                <c:pt idx="718">
                  <c:v>0.59</c:v>
                </c:pt>
                <c:pt idx="719">
                  <c:v>0.59999999999999987</c:v>
                </c:pt>
                <c:pt idx="720">
                  <c:v>0.61499999999999999</c:v>
                </c:pt>
                <c:pt idx="721">
                  <c:v>0.61499999999999999</c:v>
                </c:pt>
                <c:pt idx="722">
                  <c:v>0.6100000000000001</c:v>
                </c:pt>
                <c:pt idx="723">
                  <c:v>0.6</c:v>
                </c:pt>
                <c:pt idx="724">
                  <c:v>0.59000000000000008</c:v>
                </c:pt>
                <c:pt idx="725">
                  <c:v>0.59</c:v>
                </c:pt>
                <c:pt idx="726">
                  <c:v>0.59000000000000008</c:v>
                </c:pt>
                <c:pt idx="727">
                  <c:v>0.56499999999999995</c:v>
                </c:pt>
                <c:pt idx="728">
                  <c:v>0.57000000000000006</c:v>
                </c:pt>
                <c:pt idx="729">
                  <c:v>0.57000000000000006</c:v>
                </c:pt>
                <c:pt idx="730">
                  <c:v>0.57000000000000006</c:v>
                </c:pt>
                <c:pt idx="731">
                  <c:v>0.57499999999999996</c:v>
                </c:pt>
                <c:pt idx="732">
                  <c:v>0.59499999999999997</c:v>
                </c:pt>
                <c:pt idx="733">
                  <c:v>0.60499999999999998</c:v>
                </c:pt>
                <c:pt idx="734">
                  <c:v>0.60499999999999998</c:v>
                </c:pt>
                <c:pt idx="735">
                  <c:v>0.60999999999999988</c:v>
                </c:pt>
                <c:pt idx="736">
                  <c:v>0.63</c:v>
                </c:pt>
                <c:pt idx="737">
                  <c:v>0.62499999999999989</c:v>
                </c:pt>
                <c:pt idx="738">
                  <c:v>0.6349999999999999</c:v>
                </c:pt>
                <c:pt idx="739">
                  <c:v>0.62999999999999989</c:v>
                </c:pt>
                <c:pt idx="740">
                  <c:v>0.62499999999999989</c:v>
                </c:pt>
                <c:pt idx="741">
                  <c:v>0.61</c:v>
                </c:pt>
                <c:pt idx="742">
                  <c:v>0.60499999999999998</c:v>
                </c:pt>
                <c:pt idx="743">
                  <c:v>0.625</c:v>
                </c:pt>
                <c:pt idx="744">
                  <c:v>0.6399999999999999</c:v>
                </c:pt>
                <c:pt idx="745">
                  <c:v>0.6399999999999999</c:v>
                </c:pt>
                <c:pt idx="746">
                  <c:v>0.6349999999999999</c:v>
                </c:pt>
                <c:pt idx="747">
                  <c:v>0.6399999999999999</c:v>
                </c:pt>
                <c:pt idx="748">
                  <c:v>0.62499999999999989</c:v>
                </c:pt>
                <c:pt idx="749">
                  <c:v>0.61999999999999988</c:v>
                </c:pt>
                <c:pt idx="750">
                  <c:v>0.625</c:v>
                </c:pt>
                <c:pt idx="751">
                  <c:v>0.6100000000000001</c:v>
                </c:pt>
                <c:pt idx="752">
                  <c:v>0.59499999999999997</c:v>
                </c:pt>
                <c:pt idx="753">
                  <c:v>0.57500000000000007</c:v>
                </c:pt>
                <c:pt idx="754">
                  <c:v>0.57499999999999996</c:v>
                </c:pt>
                <c:pt idx="755">
                  <c:v>0.56500000000000006</c:v>
                </c:pt>
                <c:pt idx="756">
                  <c:v>0.55000000000000004</c:v>
                </c:pt>
                <c:pt idx="757">
                  <c:v>0.55000000000000004</c:v>
                </c:pt>
                <c:pt idx="758">
                  <c:v>0.54999999999999993</c:v>
                </c:pt>
                <c:pt idx="759">
                  <c:v>0.55499999999999994</c:v>
                </c:pt>
                <c:pt idx="760">
                  <c:v>0.56499999999999995</c:v>
                </c:pt>
                <c:pt idx="761">
                  <c:v>0.57999999999999985</c:v>
                </c:pt>
                <c:pt idx="762">
                  <c:v>0.57999999999999985</c:v>
                </c:pt>
                <c:pt idx="763">
                  <c:v>0.55999999999999983</c:v>
                </c:pt>
                <c:pt idx="764">
                  <c:v>0.55499999999999994</c:v>
                </c:pt>
                <c:pt idx="765">
                  <c:v>0.56500000000000006</c:v>
                </c:pt>
                <c:pt idx="766">
                  <c:v>0.58000000000000007</c:v>
                </c:pt>
                <c:pt idx="767">
                  <c:v>0.59000000000000008</c:v>
                </c:pt>
                <c:pt idx="768">
                  <c:v>0.59499999999999997</c:v>
                </c:pt>
                <c:pt idx="769">
                  <c:v>0.6</c:v>
                </c:pt>
                <c:pt idx="770">
                  <c:v>0.59499999999999997</c:v>
                </c:pt>
                <c:pt idx="771">
                  <c:v>0.60999999999999988</c:v>
                </c:pt>
                <c:pt idx="772">
                  <c:v>0.58999999999999986</c:v>
                </c:pt>
                <c:pt idx="773">
                  <c:v>0.58999999999999986</c:v>
                </c:pt>
                <c:pt idx="774">
                  <c:v>0.58499999999999974</c:v>
                </c:pt>
                <c:pt idx="775">
                  <c:v>0.59499999999999975</c:v>
                </c:pt>
                <c:pt idx="776">
                  <c:v>0.59499999999999986</c:v>
                </c:pt>
                <c:pt idx="777">
                  <c:v>0.60499999999999976</c:v>
                </c:pt>
                <c:pt idx="778">
                  <c:v>0.61499999999999977</c:v>
                </c:pt>
                <c:pt idx="779">
                  <c:v>0.61499999999999977</c:v>
                </c:pt>
                <c:pt idx="780">
                  <c:v>0.60999999999999976</c:v>
                </c:pt>
                <c:pt idx="781">
                  <c:v>0.58999999999999986</c:v>
                </c:pt>
                <c:pt idx="782">
                  <c:v>0.58999999999999986</c:v>
                </c:pt>
                <c:pt idx="783">
                  <c:v>0.59499999999999997</c:v>
                </c:pt>
                <c:pt idx="784">
                  <c:v>0.58499999999999996</c:v>
                </c:pt>
                <c:pt idx="785">
                  <c:v>0.57499999999999996</c:v>
                </c:pt>
                <c:pt idx="786">
                  <c:v>0.57000000000000006</c:v>
                </c:pt>
                <c:pt idx="787">
                  <c:v>0.55999999999999994</c:v>
                </c:pt>
                <c:pt idx="788">
                  <c:v>0.55999999999999994</c:v>
                </c:pt>
                <c:pt idx="789">
                  <c:v>0.56999999999999995</c:v>
                </c:pt>
                <c:pt idx="790">
                  <c:v>0.56999999999999995</c:v>
                </c:pt>
                <c:pt idx="791">
                  <c:v>0.57499999999999996</c:v>
                </c:pt>
                <c:pt idx="792">
                  <c:v>0.60499999999999987</c:v>
                </c:pt>
                <c:pt idx="793">
                  <c:v>0.62499999999999989</c:v>
                </c:pt>
                <c:pt idx="794">
                  <c:v>0.62999999999999989</c:v>
                </c:pt>
                <c:pt idx="795">
                  <c:v>0.63500000000000001</c:v>
                </c:pt>
                <c:pt idx="796">
                  <c:v>0.64500000000000002</c:v>
                </c:pt>
                <c:pt idx="797">
                  <c:v>0.64500000000000002</c:v>
                </c:pt>
                <c:pt idx="798">
                  <c:v>0.64500000000000002</c:v>
                </c:pt>
                <c:pt idx="799">
                  <c:v>0.6399999999999999</c:v>
                </c:pt>
                <c:pt idx="800">
                  <c:v>0.65</c:v>
                </c:pt>
                <c:pt idx="801">
                  <c:v>0.67000000000000015</c:v>
                </c:pt>
                <c:pt idx="802">
                  <c:v>0.65500000000000003</c:v>
                </c:pt>
                <c:pt idx="803">
                  <c:v>0.66000000000000014</c:v>
                </c:pt>
                <c:pt idx="804">
                  <c:v>0.68</c:v>
                </c:pt>
                <c:pt idx="805">
                  <c:v>0.68</c:v>
                </c:pt>
                <c:pt idx="806">
                  <c:v>0.67500000000000004</c:v>
                </c:pt>
                <c:pt idx="807">
                  <c:v>0.68500000000000005</c:v>
                </c:pt>
                <c:pt idx="808">
                  <c:v>0.68500000000000005</c:v>
                </c:pt>
                <c:pt idx="809">
                  <c:v>0.67</c:v>
                </c:pt>
                <c:pt idx="810">
                  <c:v>0.66999999999999993</c:v>
                </c:pt>
                <c:pt idx="811">
                  <c:v>0.65999999999999992</c:v>
                </c:pt>
                <c:pt idx="812">
                  <c:v>0.64999999999999991</c:v>
                </c:pt>
                <c:pt idx="813">
                  <c:v>0.64499999999999991</c:v>
                </c:pt>
                <c:pt idx="814">
                  <c:v>0.64499999999999991</c:v>
                </c:pt>
                <c:pt idx="815">
                  <c:v>0.6399999999999999</c:v>
                </c:pt>
                <c:pt idx="816">
                  <c:v>0.62999999999999978</c:v>
                </c:pt>
                <c:pt idx="817">
                  <c:v>0.60999999999999988</c:v>
                </c:pt>
                <c:pt idx="818">
                  <c:v>0.61999999999999988</c:v>
                </c:pt>
                <c:pt idx="819">
                  <c:v>0.61499999999999999</c:v>
                </c:pt>
                <c:pt idx="820">
                  <c:v>0.6</c:v>
                </c:pt>
                <c:pt idx="821">
                  <c:v>0.58500000000000008</c:v>
                </c:pt>
                <c:pt idx="822">
                  <c:v>0.60499999999999998</c:v>
                </c:pt>
                <c:pt idx="823">
                  <c:v>0.61</c:v>
                </c:pt>
                <c:pt idx="824">
                  <c:v>0.59</c:v>
                </c:pt>
                <c:pt idx="825">
                  <c:v>0.58499999999999996</c:v>
                </c:pt>
                <c:pt idx="826">
                  <c:v>0.6</c:v>
                </c:pt>
                <c:pt idx="827">
                  <c:v>0.60499999999999998</c:v>
                </c:pt>
                <c:pt idx="828">
                  <c:v>0.59499999999999997</c:v>
                </c:pt>
                <c:pt idx="829">
                  <c:v>0.6</c:v>
                </c:pt>
                <c:pt idx="830">
                  <c:v>0.59000000000000008</c:v>
                </c:pt>
                <c:pt idx="831">
                  <c:v>0.59499999999999997</c:v>
                </c:pt>
                <c:pt idx="832">
                  <c:v>0.59999999999999987</c:v>
                </c:pt>
                <c:pt idx="833">
                  <c:v>0.59</c:v>
                </c:pt>
                <c:pt idx="834">
                  <c:v>0.59499999999999997</c:v>
                </c:pt>
                <c:pt idx="835">
                  <c:v>0.59</c:v>
                </c:pt>
                <c:pt idx="836">
                  <c:v>0.58500000000000008</c:v>
                </c:pt>
                <c:pt idx="837">
                  <c:v>0.6100000000000001</c:v>
                </c:pt>
                <c:pt idx="838">
                  <c:v>0.60500000000000009</c:v>
                </c:pt>
                <c:pt idx="839">
                  <c:v>0.61499999999999999</c:v>
                </c:pt>
                <c:pt idx="840">
                  <c:v>0.625</c:v>
                </c:pt>
                <c:pt idx="841">
                  <c:v>0.63500000000000001</c:v>
                </c:pt>
                <c:pt idx="842">
                  <c:v>0.6399999999999999</c:v>
                </c:pt>
                <c:pt idx="843">
                  <c:v>0.64499999999999991</c:v>
                </c:pt>
                <c:pt idx="844">
                  <c:v>0.65999999999999992</c:v>
                </c:pt>
                <c:pt idx="845">
                  <c:v>0.6549999999999998</c:v>
                </c:pt>
                <c:pt idx="846">
                  <c:v>0.64999999999999991</c:v>
                </c:pt>
                <c:pt idx="847">
                  <c:v>0.65500000000000003</c:v>
                </c:pt>
                <c:pt idx="848">
                  <c:v>0.66500000000000004</c:v>
                </c:pt>
                <c:pt idx="849">
                  <c:v>0.67</c:v>
                </c:pt>
                <c:pt idx="850">
                  <c:v>0.69000000000000006</c:v>
                </c:pt>
                <c:pt idx="851">
                  <c:v>0.70000000000000007</c:v>
                </c:pt>
                <c:pt idx="852">
                  <c:v>0.68000000000000016</c:v>
                </c:pt>
                <c:pt idx="853">
                  <c:v>0.67500000000000016</c:v>
                </c:pt>
                <c:pt idx="854">
                  <c:v>0.65000000000000013</c:v>
                </c:pt>
                <c:pt idx="855">
                  <c:v>0.66000000000000014</c:v>
                </c:pt>
                <c:pt idx="856">
                  <c:v>0.67500000000000016</c:v>
                </c:pt>
                <c:pt idx="857">
                  <c:v>0.67000000000000015</c:v>
                </c:pt>
                <c:pt idx="858">
                  <c:v>0.66500000000000004</c:v>
                </c:pt>
                <c:pt idx="859">
                  <c:v>0.67000000000000015</c:v>
                </c:pt>
                <c:pt idx="860">
                  <c:v>0.67500000000000004</c:v>
                </c:pt>
                <c:pt idx="861">
                  <c:v>0.66</c:v>
                </c:pt>
                <c:pt idx="862">
                  <c:v>0.66</c:v>
                </c:pt>
                <c:pt idx="863">
                  <c:v>0.65000000000000013</c:v>
                </c:pt>
                <c:pt idx="864">
                  <c:v>0.64</c:v>
                </c:pt>
                <c:pt idx="865">
                  <c:v>0.64500000000000013</c:v>
                </c:pt>
                <c:pt idx="866">
                  <c:v>0.64500000000000013</c:v>
                </c:pt>
                <c:pt idx="867">
                  <c:v>0.64</c:v>
                </c:pt>
                <c:pt idx="868">
                  <c:v>0.6399999999999999</c:v>
                </c:pt>
                <c:pt idx="869">
                  <c:v>0.63500000000000001</c:v>
                </c:pt>
                <c:pt idx="870">
                  <c:v>0.61499999999999999</c:v>
                </c:pt>
                <c:pt idx="871">
                  <c:v>0.6</c:v>
                </c:pt>
                <c:pt idx="872">
                  <c:v>0.62</c:v>
                </c:pt>
                <c:pt idx="873">
                  <c:v>0.62999999999999989</c:v>
                </c:pt>
                <c:pt idx="874">
                  <c:v>0.6499999999999998</c:v>
                </c:pt>
                <c:pt idx="875">
                  <c:v>0.6449999999999998</c:v>
                </c:pt>
                <c:pt idx="876">
                  <c:v>0.6349999999999999</c:v>
                </c:pt>
                <c:pt idx="877">
                  <c:v>0.61999999999999988</c:v>
                </c:pt>
                <c:pt idx="878">
                  <c:v>0.61999999999999988</c:v>
                </c:pt>
                <c:pt idx="879">
                  <c:v>0.61999999999999988</c:v>
                </c:pt>
                <c:pt idx="880">
                  <c:v>0.62</c:v>
                </c:pt>
                <c:pt idx="881">
                  <c:v>0.625</c:v>
                </c:pt>
                <c:pt idx="882">
                  <c:v>0.62500000000000011</c:v>
                </c:pt>
                <c:pt idx="883">
                  <c:v>0.63000000000000012</c:v>
                </c:pt>
                <c:pt idx="884">
                  <c:v>0.64</c:v>
                </c:pt>
                <c:pt idx="885">
                  <c:v>0.65</c:v>
                </c:pt>
                <c:pt idx="886">
                  <c:v>0.64</c:v>
                </c:pt>
                <c:pt idx="887">
                  <c:v>0.63500000000000001</c:v>
                </c:pt>
                <c:pt idx="888">
                  <c:v>0.62</c:v>
                </c:pt>
                <c:pt idx="889">
                  <c:v>0.61999999999999988</c:v>
                </c:pt>
                <c:pt idx="890">
                  <c:v>0.61999999999999988</c:v>
                </c:pt>
                <c:pt idx="891">
                  <c:v>0.62499999999999989</c:v>
                </c:pt>
                <c:pt idx="892">
                  <c:v>0.60499999999999998</c:v>
                </c:pt>
                <c:pt idx="893">
                  <c:v>0.59499999999999997</c:v>
                </c:pt>
                <c:pt idx="894">
                  <c:v>0.59499999999999997</c:v>
                </c:pt>
                <c:pt idx="895">
                  <c:v>0.58499999999999996</c:v>
                </c:pt>
                <c:pt idx="896">
                  <c:v>0.57999999999999996</c:v>
                </c:pt>
                <c:pt idx="897">
                  <c:v>0.59499999999999986</c:v>
                </c:pt>
                <c:pt idx="898">
                  <c:v>0.60499999999999987</c:v>
                </c:pt>
                <c:pt idx="899">
                  <c:v>0.59999999999999987</c:v>
                </c:pt>
                <c:pt idx="900">
                  <c:v>0.58999999999999986</c:v>
                </c:pt>
                <c:pt idx="901">
                  <c:v>0.59499999999999986</c:v>
                </c:pt>
                <c:pt idx="902">
                  <c:v>0.57999999999999985</c:v>
                </c:pt>
                <c:pt idx="903">
                  <c:v>0.58499999999999985</c:v>
                </c:pt>
                <c:pt idx="904">
                  <c:v>0.57499999999999996</c:v>
                </c:pt>
                <c:pt idx="905">
                  <c:v>0.57999999999999996</c:v>
                </c:pt>
                <c:pt idx="906">
                  <c:v>0.57499999999999996</c:v>
                </c:pt>
                <c:pt idx="907">
                  <c:v>0.56499999999999995</c:v>
                </c:pt>
                <c:pt idx="908">
                  <c:v>0.58500000000000008</c:v>
                </c:pt>
                <c:pt idx="909">
                  <c:v>0.58499999999999996</c:v>
                </c:pt>
                <c:pt idx="910">
                  <c:v>0.58500000000000008</c:v>
                </c:pt>
                <c:pt idx="911">
                  <c:v>0.6</c:v>
                </c:pt>
                <c:pt idx="912">
                  <c:v>0.625</c:v>
                </c:pt>
                <c:pt idx="913">
                  <c:v>0.62</c:v>
                </c:pt>
                <c:pt idx="914">
                  <c:v>0.6100000000000001</c:v>
                </c:pt>
                <c:pt idx="915">
                  <c:v>0.62500000000000011</c:v>
                </c:pt>
                <c:pt idx="916">
                  <c:v>0.63500000000000012</c:v>
                </c:pt>
                <c:pt idx="917">
                  <c:v>0.62000000000000011</c:v>
                </c:pt>
                <c:pt idx="918">
                  <c:v>0.6100000000000001</c:v>
                </c:pt>
                <c:pt idx="919">
                  <c:v>0.6150000000000001</c:v>
                </c:pt>
                <c:pt idx="920">
                  <c:v>0.62</c:v>
                </c:pt>
                <c:pt idx="921">
                  <c:v>0.63</c:v>
                </c:pt>
                <c:pt idx="922">
                  <c:v>0.625</c:v>
                </c:pt>
                <c:pt idx="923">
                  <c:v>0.61499999999999999</c:v>
                </c:pt>
                <c:pt idx="924">
                  <c:v>0.62000000000000011</c:v>
                </c:pt>
                <c:pt idx="925">
                  <c:v>0.60500000000000009</c:v>
                </c:pt>
                <c:pt idx="926">
                  <c:v>0.60000000000000009</c:v>
                </c:pt>
                <c:pt idx="927">
                  <c:v>0.60500000000000009</c:v>
                </c:pt>
                <c:pt idx="928">
                  <c:v>0.6150000000000001</c:v>
                </c:pt>
                <c:pt idx="929">
                  <c:v>0.62000000000000011</c:v>
                </c:pt>
                <c:pt idx="930">
                  <c:v>0.63500000000000012</c:v>
                </c:pt>
                <c:pt idx="931">
                  <c:v>0.63000000000000012</c:v>
                </c:pt>
                <c:pt idx="932">
                  <c:v>0.60500000000000009</c:v>
                </c:pt>
                <c:pt idx="933">
                  <c:v>0.62500000000000022</c:v>
                </c:pt>
                <c:pt idx="934">
                  <c:v>0.65000000000000013</c:v>
                </c:pt>
                <c:pt idx="935">
                  <c:v>0.64500000000000013</c:v>
                </c:pt>
                <c:pt idx="936">
                  <c:v>0.64000000000000012</c:v>
                </c:pt>
                <c:pt idx="937">
                  <c:v>0.65500000000000003</c:v>
                </c:pt>
                <c:pt idx="938">
                  <c:v>0.64500000000000002</c:v>
                </c:pt>
                <c:pt idx="939">
                  <c:v>0.6349999999999999</c:v>
                </c:pt>
                <c:pt idx="940">
                  <c:v>0.62999999999999978</c:v>
                </c:pt>
                <c:pt idx="941">
                  <c:v>0.62999999999999978</c:v>
                </c:pt>
                <c:pt idx="942">
                  <c:v>0.6399999999999999</c:v>
                </c:pt>
                <c:pt idx="943">
                  <c:v>0.64999999999999991</c:v>
                </c:pt>
                <c:pt idx="944">
                  <c:v>0.64999999999999991</c:v>
                </c:pt>
                <c:pt idx="945">
                  <c:v>0.66499999999999992</c:v>
                </c:pt>
                <c:pt idx="946">
                  <c:v>0.68499999999999994</c:v>
                </c:pt>
                <c:pt idx="947">
                  <c:v>0.68499999999999994</c:v>
                </c:pt>
                <c:pt idx="948">
                  <c:v>0.67499999999999993</c:v>
                </c:pt>
                <c:pt idx="949">
                  <c:v>0.66499999999999992</c:v>
                </c:pt>
                <c:pt idx="950">
                  <c:v>0.65999999999999992</c:v>
                </c:pt>
                <c:pt idx="951">
                  <c:v>0.6399999999999999</c:v>
                </c:pt>
                <c:pt idx="952">
                  <c:v>0.65999999999999992</c:v>
                </c:pt>
                <c:pt idx="953">
                  <c:v>0.64999999999999991</c:v>
                </c:pt>
                <c:pt idx="954">
                  <c:v>0.62999999999999989</c:v>
                </c:pt>
                <c:pt idx="955">
                  <c:v>0.62499999999999978</c:v>
                </c:pt>
                <c:pt idx="956">
                  <c:v>0.62499999999999978</c:v>
                </c:pt>
                <c:pt idx="957">
                  <c:v>0.61999999999999988</c:v>
                </c:pt>
                <c:pt idx="958">
                  <c:v>0.62499999999999989</c:v>
                </c:pt>
                <c:pt idx="959">
                  <c:v>0.61</c:v>
                </c:pt>
                <c:pt idx="960">
                  <c:v>0.625</c:v>
                </c:pt>
                <c:pt idx="961">
                  <c:v>0.60000000000000009</c:v>
                </c:pt>
                <c:pt idx="962">
                  <c:v>0.59499999999999997</c:v>
                </c:pt>
                <c:pt idx="963">
                  <c:v>0.57000000000000006</c:v>
                </c:pt>
                <c:pt idx="964">
                  <c:v>0.55999999999999994</c:v>
                </c:pt>
                <c:pt idx="965">
                  <c:v>0.56499999999999995</c:v>
                </c:pt>
                <c:pt idx="966">
                  <c:v>0.55499999999999994</c:v>
                </c:pt>
                <c:pt idx="967">
                  <c:v>0.55999999999999994</c:v>
                </c:pt>
                <c:pt idx="968">
                  <c:v>0.54499999999999993</c:v>
                </c:pt>
                <c:pt idx="969">
                  <c:v>0.55499999999999994</c:v>
                </c:pt>
                <c:pt idx="970">
                  <c:v>0.54500000000000004</c:v>
                </c:pt>
                <c:pt idx="971">
                  <c:v>0.55000000000000004</c:v>
                </c:pt>
                <c:pt idx="972">
                  <c:v>0.54</c:v>
                </c:pt>
                <c:pt idx="973">
                  <c:v>0.53999999999999992</c:v>
                </c:pt>
                <c:pt idx="974">
                  <c:v>0.53499999999999992</c:v>
                </c:pt>
                <c:pt idx="975">
                  <c:v>0.54500000000000004</c:v>
                </c:pt>
                <c:pt idx="976">
                  <c:v>0.54999999999999993</c:v>
                </c:pt>
                <c:pt idx="977">
                  <c:v>0.55499999999999994</c:v>
                </c:pt>
                <c:pt idx="978">
                  <c:v>0.53499999999999992</c:v>
                </c:pt>
                <c:pt idx="979">
                  <c:v>0.54999999999999982</c:v>
                </c:pt>
                <c:pt idx="980">
                  <c:v>0.53499999999999992</c:v>
                </c:pt>
                <c:pt idx="981">
                  <c:v>0.56499999999999984</c:v>
                </c:pt>
                <c:pt idx="982">
                  <c:v>0.56499999999999995</c:v>
                </c:pt>
                <c:pt idx="983">
                  <c:v>0.58499999999999985</c:v>
                </c:pt>
                <c:pt idx="984">
                  <c:v>0.59</c:v>
                </c:pt>
                <c:pt idx="985">
                  <c:v>0.57000000000000006</c:v>
                </c:pt>
                <c:pt idx="986">
                  <c:v>0.57499999999999996</c:v>
                </c:pt>
                <c:pt idx="987">
                  <c:v>0.56999999999999995</c:v>
                </c:pt>
                <c:pt idx="988">
                  <c:v>0.57999999999999985</c:v>
                </c:pt>
                <c:pt idx="989">
                  <c:v>0.58499999999999996</c:v>
                </c:pt>
                <c:pt idx="990">
                  <c:v>0.58999999999999986</c:v>
                </c:pt>
                <c:pt idx="991">
                  <c:v>0.59999999999999987</c:v>
                </c:pt>
                <c:pt idx="992">
                  <c:v>0.60999999999999976</c:v>
                </c:pt>
                <c:pt idx="993">
                  <c:v>0.61999999999999988</c:v>
                </c:pt>
                <c:pt idx="994">
                  <c:v>0.62999999999999989</c:v>
                </c:pt>
                <c:pt idx="995">
                  <c:v>0.62499999999999978</c:v>
                </c:pt>
                <c:pt idx="996">
                  <c:v>0.60499999999999987</c:v>
                </c:pt>
                <c:pt idx="997">
                  <c:v>0.59</c:v>
                </c:pt>
                <c:pt idx="998">
                  <c:v>0.6</c:v>
                </c:pt>
                <c:pt idx="999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74128"/>
        <c:axId val="231175808"/>
      </c:scatterChart>
      <c:valAx>
        <c:axId val="2311741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75808"/>
        <c:crosses val="autoZero"/>
        <c:crossBetween val="midCat"/>
      </c:valAx>
      <c:valAx>
        <c:axId val="231175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7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List1!$M$36:$M$1035</c:f>
              <c:numCache>
                <c:formatCode>0.000</c:formatCode>
                <c:ptCount val="1000"/>
                <c:pt idx="0">
                  <c:v>0.4</c:v>
                </c:pt>
                <c:pt idx="1">
                  <c:v>0.45</c:v>
                </c:pt>
                <c:pt idx="2">
                  <c:v>0.46666666666666662</c:v>
                </c:pt>
                <c:pt idx="3">
                  <c:v>0.47499999999999998</c:v>
                </c:pt>
                <c:pt idx="4">
                  <c:v>0.5</c:v>
                </c:pt>
                <c:pt idx="5">
                  <c:v>0.53333333333333333</c:v>
                </c:pt>
                <c:pt idx="6">
                  <c:v>0.5714285714285714</c:v>
                </c:pt>
                <c:pt idx="7">
                  <c:v>0.55000000000000004</c:v>
                </c:pt>
                <c:pt idx="8">
                  <c:v>0.53333333333333344</c:v>
                </c:pt>
                <c:pt idx="9">
                  <c:v>0.54</c:v>
                </c:pt>
                <c:pt idx="10">
                  <c:v>0.52727272727272734</c:v>
                </c:pt>
                <c:pt idx="11">
                  <c:v>0.53333333333333333</c:v>
                </c:pt>
                <c:pt idx="12">
                  <c:v>0.53076923076923077</c:v>
                </c:pt>
                <c:pt idx="13">
                  <c:v>0.55000000000000004</c:v>
                </c:pt>
                <c:pt idx="14">
                  <c:v>0.54666666666666663</c:v>
                </c:pt>
                <c:pt idx="15">
                  <c:v>0.54999999999999993</c:v>
                </c:pt>
                <c:pt idx="16">
                  <c:v>0.55882352941176461</c:v>
                </c:pt>
                <c:pt idx="17">
                  <c:v>0.57222222222222219</c:v>
                </c:pt>
                <c:pt idx="18">
                  <c:v>0.56315789473684208</c:v>
                </c:pt>
                <c:pt idx="19">
                  <c:v>0.55499999999999994</c:v>
                </c:pt>
                <c:pt idx="20">
                  <c:v>0.56190476190476191</c:v>
                </c:pt>
                <c:pt idx="21">
                  <c:v>0.55909090909090908</c:v>
                </c:pt>
                <c:pt idx="22">
                  <c:v>0.55652173913043479</c:v>
                </c:pt>
                <c:pt idx="23">
                  <c:v>0.55416666666666659</c:v>
                </c:pt>
                <c:pt idx="24">
                  <c:v>0.56799999999999995</c:v>
                </c:pt>
                <c:pt idx="25">
                  <c:v>0.56538461538461537</c:v>
                </c:pt>
                <c:pt idx="26">
                  <c:v>0.57037037037037031</c:v>
                </c:pt>
                <c:pt idx="27">
                  <c:v>0.57499999999999996</c:v>
                </c:pt>
                <c:pt idx="28">
                  <c:v>0.56896551724137923</c:v>
                </c:pt>
                <c:pt idx="29">
                  <c:v>0.57999999999999985</c:v>
                </c:pt>
                <c:pt idx="30">
                  <c:v>0.58387096774193525</c:v>
                </c:pt>
                <c:pt idx="31">
                  <c:v>0.59062499999999984</c:v>
                </c:pt>
                <c:pt idx="32">
                  <c:v>0.59090909090909083</c:v>
                </c:pt>
                <c:pt idx="33">
                  <c:v>0.59705882352941164</c:v>
                </c:pt>
                <c:pt idx="34">
                  <c:v>0.59714285714285709</c:v>
                </c:pt>
                <c:pt idx="35">
                  <c:v>0.59444444444444444</c:v>
                </c:pt>
                <c:pt idx="36">
                  <c:v>0.59189189189189184</c:v>
                </c:pt>
                <c:pt idx="37">
                  <c:v>0.58947368421052626</c:v>
                </c:pt>
                <c:pt idx="38">
                  <c:v>0.59487179487179487</c:v>
                </c:pt>
                <c:pt idx="39">
                  <c:v>0.59250000000000003</c:v>
                </c:pt>
                <c:pt idx="40">
                  <c:v>0.60243902439024388</c:v>
                </c:pt>
                <c:pt idx="41">
                  <c:v>0.6071428571428571</c:v>
                </c:pt>
                <c:pt idx="42">
                  <c:v>0.6</c:v>
                </c:pt>
                <c:pt idx="43">
                  <c:v>0.60454545454545461</c:v>
                </c:pt>
                <c:pt idx="44">
                  <c:v>0.60888888888888892</c:v>
                </c:pt>
                <c:pt idx="45">
                  <c:v>0.61304347826086958</c:v>
                </c:pt>
                <c:pt idx="46">
                  <c:v>0.61276595744680862</c:v>
                </c:pt>
                <c:pt idx="47">
                  <c:v>0.61666666666666681</c:v>
                </c:pt>
                <c:pt idx="48">
                  <c:v>0.61428571428571443</c:v>
                </c:pt>
                <c:pt idx="49">
                  <c:v>0.6180000000000001</c:v>
                </c:pt>
                <c:pt idx="50">
                  <c:v>0.61960784313725503</c:v>
                </c:pt>
                <c:pt idx="51">
                  <c:v>0.61923076923076925</c:v>
                </c:pt>
                <c:pt idx="52">
                  <c:v>0.61886792452830197</c:v>
                </c:pt>
                <c:pt idx="53">
                  <c:v>0.62037037037037046</c:v>
                </c:pt>
                <c:pt idx="54">
                  <c:v>0.62363636363636377</c:v>
                </c:pt>
                <c:pt idx="55">
                  <c:v>0.62678571428571428</c:v>
                </c:pt>
                <c:pt idx="56">
                  <c:v>0.6333333333333333</c:v>
                </c:pt>
                <c:pt idx="57">
                  <c:v>0.63620689655172413</c:v>
                </c:pt>
                <c:pt idx="58">
                  <c:v>0.63220338983050839</c:v>
                </c:pt>
                <c:pt idx="59">
                  <c:v>0.6349999999999999</c:v>
                </c:pt>
                <c:pt idx="60">
                  <c:v>0.6344262295081966</c:v>
                </c:pt>
                <c:pt idx="61">
                  <c:v>0.63548387096774195</c:v>
                </c:pt>
                <c:pt idx="62">
                  <c:v>0.63015873015873014</c:v>
                </c:pt>
                <c:pt idx="63">
                  <c:v>0.62812499999999993</c:v>
                </c:pt>
                <c:pt idx="64">
                  <c:v>0.62461538461538457</c:v>
                </c:pt>
                <c:pt idx="65">
                  <c:v>0.62424242424242415</c:v>
                </c:pt>
                <c:pt idx="66">
                  <c:v>0.62388059701492538</c:v>
                </c:pt>
                <c:pt idx="67">
                  <c:v>0.626470588235294</c:v>
                </c:pt>
                <c:pt idx="68">
                  <c:v>0.62608695652173907</c:v>
                </c:pt>
                <c:pt idx="69">
                  <c:v>0.62571428571428567</c:v>
                </c:pt>
                <c:pt idx="70">
                  <c:v>0.62394366197183093</c:v>
                </c:pt>
                <c:pt idx="71">
                  <c:v>0.62222222222222223</c:v>
                </c:pt>
                <c:pt idx="72">
                  <c:v>0.61917808219178072</c:v>
                </c:pt>
                <c:pt idx="73">
                  <c:v>0.62027027027027026</c:v>
                </c:pt>
                <c:pt idx="74">
                  <c:v>0.6186666666666667</c:v>
                </c:pt>
                <c:pt idx="75">
                  <c:v>0.6210526315789473</c:v>
                </c:pt>
                <c:pt idx="76">
                  <c:v>0.61948051948051941</c:v>
                </c:pt>
                <c:pt idx="77">
                  <c:v>0.62051282051282053</c:v>
                </c:pt>
                <c:pt idx="78">
                  <c:v>0.61518987341772158</c:v>
                </c:pt>
                <c:pt idx="79">
                  <c:v>0.61749999999999994</c:v>
                </c:pt>
                <c:pt idx="80">
                  <c:v>0.61851851851851858</c:v>
                </c:pt>
                <c:pt idx="81">
                  <c:v>0.61829268292682926</c:v>
                </c:pt>
                <c:pt idx="82">
                  <c:v>0.61927710843373496</c:v>
                </c:pt>
                <c:pt idx="83">
                  <c:v>0.61904761904761918</c:v>
                </c:pt>
                <c:pt idx="84">
                  <c:v>0.61882352941176477</c:v>
                </c:pt>
                <c:pt idx="85">
                  <c:v>0.61511627906976751</c:v>
                </c:pt>
                <c:pt idx="86">
                  <c:v>0.61724137931034484</c:v>
                </c:pt>
                <c:pt idx="87">
                  <c:v>0.61704545454545456</c:v>
                </c:pt>
                <c:pt idx="88">
                  <c:v>0.61797752808988771</c:v>
                </c:pt>
                <c:pt idx="89">
                  <c:v>0.61888888888888904</c:v>
                </c:pt>
                <c:pt idx="90">
                  <c:v>0.620879120879121</c:v>
                </c:pt>
                <c:pt idx="91">
                  <c:v>0.62173913043478268</c:v>
                </c:pt>
                <c:pt idx="92">
                  <c:v>0.62365591397849474</c:v>
                </c:pt>
                <c:pt idx="93">
                  <c:v>0.623404255319149</c:v>
                </c:pt>
                <c:pt idx="94">
                  <c:v>0.62526315789473685</c:v>
                </c:pt>
                <c:pt idx="95">
                  <c:v>0.62708333333333333</c:v>
                </c:pt>
                <c:pt idx="96">
                  <c:v>0.62577319587628866</c:v>
                </c:pt>
                <c:pt idx="97">
                  <c:v>0.62653061224489803</c:v>
                </c:pt>
                <c:pt idx="98">
                  <c:v>0.62828282828282833</c:v>
                </c:pt>
                <c:pt idx="99">
                  <c:v>0.628</c:v>
                </c:pt>
                <c:pt idx="100">
                  <c:v>0.62970297029702971</c:v>
                </c:pt>
                <c:pt idx="101">
                  <c:v>0.6284313725490196</c:v>
                </c:pt>
                <c:pt idx="102">
                  <c:v>0.62815533980582516</c:v>
                </c:pt>
                <c:pt idx="103">
                  <c:v>0.62884615384615372</c:v>
                </c:pt>
                <c:pt idx="104">
                  <c:v>0.62857142857142845</c:v>
                </c:pt>
                <c:pt idx="105">
                  <c:v>0.62735849056603765</c:v>
                </c:pt>
                <c:pt idx="106">
                  <c:v>0.62616822429906527</c:v>
                </c:pt>
                <c:pt idx="107">
                  <c:v>0.62592592592592577</c:v>
                </c:pt>
                <c:pt idx="108">
                  <c:v>0.62385321100917424</c:v>
                </c:pt>
                <c:pt idx="109">
                  <c:v>0.62363636363636343</c:v>
                </c:pt>
                <c:pt idx="110">
                  <c:v>0.62072072072072049</c:v>
                </c:pt>
                <c:pt idx="111">
                  <c:v>0.62142857142857122</c:v>
                </c:pt>
                <c:pt idx="112">
                  <c:v>0.62035398230088479</c:v>
                </c:pt>
                <c:pt idx="113">
                  <c:v>0.6192982456140349</c:v>
                </c:pt>
                <c:pt idx="114">
                  <c:v>0.6182608695652172</c:v>
                </c:pt>
                <c:pt idx="115">
                  <c:v>0.61551724137931019</c:v>
                </c:pt>
                <c:pt idx="116">
                  <c:v>0.61623931623931605</c:v>
                </c:pt>
                <c:pt idx="117">
                  <c:v>0.61610169491525402</c:v>
                </c:pt>
                <c:pt idx="118">
                  <c:v>0.61596638655462155</c:v>
                </c:pt>
                <c:pt idx="119">
                  <c:v>0.61499999999999977</c:v>
                </c:pt>
                <c:pt idx="120">
                  <c:v>0.6157024793388427</c:v>
                </c:pt>
                <c:pt idx="121">
                  <c:v>0.613934426229508</c:v>
                </c:pt>
                <c:pt idx="122">
                  <c:v>0.61463414634146329</c:v>
                </c:pt>
                <c:pt idx="123">
                  <c:v>0.61612903225806437</c:v>
                </c:pt>
                <c:pt idx="124">
                  <c:v>0.61439999999999984</c:v>
                </c:pt>
                <c:pt idx="125">
                  <c:v>0.61190476190476173</c:v>
                </c:pt>
                <c:pt idx="126">
                  <c:v>0.61259842519685026</c:v>
                </c:pt>
                <c:pt idx="127">
                  <c:v>0.61015624999999984</c:v>
                </c:pt>
                <c:pt idx="128">
                  <c:v>0.60930232558139519</c:v>
                </c:pt>
                <c:pt idx="129">
                  <c:v>0.60769230769230753</c:v>
                </c:pt>
                <c:pt idx="130">
                  <c:v>0.60916030534351129</c:v>
                </c:pt>
                <c:pt idx="131">
                  <c:v>0.60757575757575744</c:v>
                </c:pt>
                <c:pt idx="132">
                  <c:v>0.6082706766917293</c:v>
                </c:pt>
                <c:pt idx="133">
                  <c:v>0.60820895522388052</c:v>
                </c:pt>
                <c:pt idx="134">
                  <c:v>0.60814814814814799</c:v>
                </c:pt>
                <c:pt idx="135">
                  <c:v>0.60882352941176454</c:v>
                </c:pt>
                <c:pt idx="136">
                  <c:v>0.60948905109489038</c:v>
                </c:pt>
                <c:pt idx="137">
                  <c:v>0.60942028985507235</c:v>
                </c:pt>
                <c:pt idx="138">
                  <c:v>0.6093525179856113</c:v>
                </c:pt>
                <c:pt idx="139">
                  <c:v>0.60857142857142843</c:v>
                </c:pt>
                <c:pt idx="140">
                  <c:v>0.60709219858156016</c:v>
                </c:pt>
                <c:pt idx="141">
                  <c:v>0.60704225352112662</c:v>
                </c:pt>
                <c:pt idx="142">
                  <c:v>0.60769230769230753</c:v>
                </c:pt>
                <c:pt idx="143">
                  <c:v>0.60833333333333317</c:v>
                </c:pt>
                <c:pt idx="144">
                  <c:v>0.60620689655172399</c:v>
                </c:pt>
                <c:pt idx="145">
                  <c:v>0.60616438356164359</c:v>
                </c:pt>
                <c:pt idx="146">
                  <c:v>0.60544217687074808</c:v>
                </c:pt>
                <c:pt idx="147">
                  <c:v>0.60405405405405388</c:v>
                </c:pt>
                <c:pt idx="148">
                  <c:v>0.60335570469798638</c:v>
                </c:pt>
                <c:pt idx="149">
                  <c:v>0.60266666666666646</c:v>
                </c:pt>
                <c:pt idx="150">
                  <c:v>0.60331125827814558</c:v>
                </c:pt>
                <c:pt idx="151">
                  <c:v>0.60328947368421038</c:v>
                </c:pt>
                <c:pt idx="152">
                  <c:v>0.60261437908496718</c:v>
                </c:pt>
                <c:pt idx="153">
                  <c:v>0.60324675324675314</c:v>
                </c:pt>
                <c:pt idx="154">
                  <c:v>0.60451612903225793</c:v>
                </c:pt>
                <c:pt idx="155">
                  <c:v>0.60320512820512806</c:v>
                </c:pt>
                <c:pt idx="156">
                  <c:v>0.60382165605095528</c:v>
                </c:pt>
                <c:pt idx="157">
                  <c:v>0.60379746835443027</c:v>
                </c:pt>
                <c:pt idx="158">
                  <c:v>0.60377358490566024</c:v>
                </c:pt>
                <c:pt idx="159">
                  <c:v>0.60437499999999988</c:v>
                </c:pt>
                <c:pt idx="160">
                  <c:v>0.60372670807453399</c:v>
                </c:pt>
                <c:pt idx="161">
                  <c:v>0.6030864197530863</c:v>
                </c:pt>
                <c:pt idx="162">
                  <c:v>0.6024539877300612</c:v>
                </c:pt>
                <c:pt idx="163">
                  <c:v>0.60365853658536572</c:v>
                </c:pt>
                <c:pt idx="164">
                  <c:v>0.60303030303030281</c:v>
                </c:pt>
                <c:pt idx="165">
                  <c:v>0.60180722891566252</c:v>
                </c:pt>
                <c:pt idx="166">
                  <c:v>0.60119760479041906</c:v>
                </c:pt>
                <c:pt idx="167">
                  <c:v>0.60238095238095224</c:v>
                </c:pt>
                <c:pt idx="168">
                  <c:v>0.60177514792899389</c:v>
                </c:pt>
                <c:pt idx="169">
                  <c:v>0.60235294117647042</c:v>
                </c:pt>
                <c:pt idx="170">
                  <c:v>0.60175438596491215</c:v>
                </c:pt>
                <c:pt idx="171">
                  <c:v>0.60232558139534875</c:v>
                </c:pt>
                <c:pt idx="172">
                  <c:v>0.60173410404624261</c:v>
                </c:pt>
                <c:pt idx="173">
                  <c:v>0.60114942528735615</c:v>
                </c:pt>
                <c:pt idx="174">
                  <c:v>0.60057142857142842</c:v>
                </c:pt>
                <c:pt idx="175">
                  <c:v>0.59943181818181812</c:v>
                </c:pt>
                <c:pt idx="176">
                  <c:v>0.59943502824858741</c:v>
                </c:pt>
                <c:pt idx="177">
                  <c:v>0.59887640449438195</c:v>
                </c:pt>
                <c:pt idx="178">
                  <c:v>0.59888268156424562</c:v>
                </c:pt>
                <c:pt idx="179">
                  <c:v>0.59999999999999987</c:v>
                </c:pt>
                <c:pt idx="180">
                  <c:v>0.60110497237569038</c:v>
                </c:pt>
                <c:pt idx="181">
                  <c:v>0.60054945054945041</c:v>
                </c:pt>
                <c:pt idx="182">
                  <c:v>0.59999999999999987</c:v>
                </c:pt>
                <c:pt idx="183">
                  <c:v>0.6005434782608694</c:v>
                </c:pt>
                <c:pt idx="184">
                  <c:v>0.60108108108108094</c:v>
                </c:pt>
                <c:pt idx="185">
                  <c:v>0.60107526881720408</c:v>
                </c:pt>
                <c:pt idx="186">
                  <c:v>0.60053475935828859</c:v>
                </c:pt>
                <c:pt idx="187">
                  <c:v>0.59946808510638283</c:v>
                </c:pt>
                <c:pt idx="188">
                  <c:v>0.59894179894179878</c:v>
                </c:pt>
                <c:pt idx="189">
                  <c:v>0.59894736842105245</c:v>
                </c:pt>
                <c:pt idx="190">
                  <c:v>0.59842931937172761</c:v>
                </c:pt>
                <c:pt idx="191">
                  <c:v>0.59739583333333324</c:v>
                </c:pt>
                <c:pt idx="192">
                  <c:v>0.59689119170984439</c:v>
                </c:pt>
                <c:pt idx="193">
                  <c:v>0.59690721649484524</c:v>
                </c:pt>
                <c:pt idx="194">
                  <c:v>0.59589743589743571</c:v>
                </c:pt>
                <c:pt idx="195">
                  <c:v>0.59795918367346923</c:v>
                </c:pt>
                <c:pt idx="196">
                  <c:v>0.59593908629441616</c:v>
                </c:pt>
                <c:pt idx="197">
                  <c:v>0.59545454545454535</c:v>
                </c:pt>
                <c:pt idx="198">
                  <c:v>0.59547738693467323</c:v>
                </c:pt>
                <c:pt idx="199">
                  <c:v>0.59649999999999981</c:v>
                </c:pt>
                <c:pt idx="200">
                  <c:v>0.59651741293532323</c:v>
                </c:pt>
                <c:pt idx="201">
                  <c:v>0.59653465346534629</c:v>
                </c:pt>
                <c:pt idx="202">
                  <c:v>0.5975369458128077</c:v>
                </c:pt>
                <c:pt idx="203">
                  <c:v>0.59852941176470564</c:v>
                </c:pt>
                <c:pt idx="204">
                  <c:v>0.59951219512195097</c:v>
                </c:pt>
                <c:pt idx="205">
                  <c:v>0.59951456310679585</c:v>
                </c:pt>
                <c:pt idx="206">
                  <c:v>0.6004830917874393</c:v>
                </c:pt>
                <c:pt idx="207">
                  <c:v>0.59999999999999976</c:v>
                </c:pt>
                <c:pt idx="208">
                  <c:v>0.59999999999999964</c:v>
                </c:pt>
                <c:pt idx="209">
                  <c:v>0.59904761904761872</c:v>
                </c:pt>
                <c:pt idx="210">
                  <c:v>0.59857819905213239</c:v>
                </c:pt>
                <c:pt idx="211">
                  <c:v>0.59811320754716957</c:v>
                </c:pt>
                <c:pt idx="212">
                  <c:v>0.59812206572769921</c:v>
                </c:pt>
                <c:pt idx="213">
                  <c:v>0.59813084112149495</c:v>
                </c:pt>
                <c:pt idx="214">
                  <c:v>0.59813953488372062</c:v>
                </c:pt>
                <c:pt idx="215">
                  <c:v>0.59814814814814787</c:v>
                </c:pt>
                <c:pt idx="216">
                  <c:v>0.59815668202764938</c:v>
                </c:pt>
                <c:pt idx="217">
                  <c:v>0.59770642201834834</c:v>
                </c:pt>
                <c:pt idx="218">
                  <c:v>0.59771689497716862</c:v>
                </c:pt>
                <c:pt idx="219">
                  <c:v>0.59727272727272696</c:v>
                </c:pt>
                <c:pt idx="220">
                  <c:v>0.59819004524886843</c:v>
                </c:pt>
                <c:pt idx="221">
                  <c:v>0.59819819819819786</c:v>
                </c:pt>
                <c:pt idx="222">
                  <c:v>0.59955156950672617</c:v>
                </c:pt>
                <c:pt idx="223">
                  <c:v>0.59910714285714251</c:v>
                </c:pt>
                <c:pt idx="224">
                  <c:v>0.59999999999999976</c:v>
                </c:pt>
                <c:pt idx="225">
                  <c:v>0.5986725663716812</c:v>
                </c:pt>
                <c:pt idx="226">
                  <c:v>0.59691629955947112</c:v>
                </c:pt>
                <c:pt idx="227">
                  <c:v>0.59736842105263133</c:v>
                </c:pt>
                <c:pt idx="228">
                  <c:v>0.59694323144104777</c:v>
                </c:pt>
                <c:pt idx="229">
                  <c:v>0.59565217391304326</c:v>
                </c:pt>
                <c:pt idx="230">
                  <c:v>0.59653679653679637</c:v>
                </c:pt>
                <c:pt idx="231">
                  <c:v>0.59698275862068939</c:v>
                </c:pt>
                <c:pt idx="232">
                  <c:v>0.59742489270386234</c:v>
                </c:pt>
                <c:pt idx="233">
                  <c:v>0.59700854700854666</c:v>
                </c:pt>
                <c:pt idx="234">
                  <c:v>0.59702127659574433</c:v>
                </c:pt>
                <c:pt idx="235">
                  <c:v>0.59661016949152512</c:v>
                </c:pt>
                <c:pt idx="236">
                  <c:v>0.59578059071729927</c:v>
                </c:pt>
                <c:pt idx="237">
                  <c:v>0.59579831932773075</c:v>
                </c:pt>
                <c:pt idx="238">
                  <c:v>0.5962343096234306</c:v>
                </c:pt>
                <c:pt idx="239">
                  <c:v>0.59541666666666637</c:v>
                </c:pt>
                <c:pt idx="240">
                  <c:v>0.59502074688796647</c:v>
                </c:pt>
                <c:pt idx="241">
                  <c:v>0.59462809917355341</c:v>
                </c:pt>
                <c:pt idx="242">
                  <c:v>0.59506172839506133</c:v>
                </c:pt>
                <c:pt idx="243">
                  <c:v>0.59549180327868811</c:v>
                </c:pt>
                <c:pt idx="244">
                  <c:v>0.59510204081632612</c:v>
                </c:pt>
                <c:pt idx="245">
                  <c:v>0.5943089430894305</c:v>
                </c:pt>
                <c:pt idx="246">
                  <c:v>0.59392712550607252</c:v>
                </c:pt>
                <c:pt idx="247">
                  <c:v>0.5939516129032254</c:v>
                </c:pt>
                <c:pt idx="248">
                  <c:v>0.59317269076305179</c:v>
                </c:pt>
                <c:pt idx="249">
                  <c:v>0.59319999999999962</c:v>
                </c:pt>
                <c:pt idx="250">
                  <c:v>0.59322709163346565</c:v>
                </c:pt>
                <c:pt idx="251">
                  <c:v>0.59246031746031702</c:v>
                </c:pt>
                <c:pt idx="252">
                  <c:v>0.59169960474308259</c:v>
                </c:pt>
                <c:pt idx="253">
                  <c:v>0.59133858267716499</c:v>
                </c:pt>
                <c:pt idx="254">
                  <c:v>0.59176470588235253</c:v>
                </c:pt>
                <c:pt idx="255">
                  <c:v>0.59257812499999962</c:v>
                </c:pt>
                <c:pt idx="256">
                  <c:v>0.5929961089494159</c:v>
                </c:pt>
                <c:pt idx="257">
                  <c:v>0.59224806201550351</c:v>
                </c:pt>
                <c:pt idx="258">
                  <c:v>0.59227799227799183</c:v>
                </c:pt>
                <c:pt idx="259">
                  <c:v>0.59307692307692272</c:v>
                </c:pt>
                <c:pt idx="260">
                  <c:v>0.59233716475095755</c:v>
                </c:pt>
                <c:pt idx="261">
                  <c:v>0.59351145038167907</c:v>
                </c:pt>
                <c:pt idx="262">
                  <c:v>0.59429657794676782</c:v>
                </c:pt>
                <c:pt idx="263">
                  <c:v>0.59469696969696939</c:v>
                </c:pt>
                <c:pt idx="264">
                  <c:v>0.59471698113207516</c:v>
                </c:pt>
                <c:pt idx="265">
                  <c:v>0.59398496240601473</c:v>
                </c:pt>
                <c:pt idx="266">
                  <c:v>0.59400749063670377</c:v>
                </c:pt>
                <c:pt idx="267">
                  <c:v>0.59440298507462652</c:v>
                </c:pt>
                <c:pt idx="268">
                  <c:v>0.59516728624535287</c:v>
                </c:pt>
                <c:pt idx="269">
                  <c:v>0.59592592592592564</c:v>
                </c:pt>
                <c:pt idx="270">
                  <c:v>0.59483394833948311</c:v>
                </c:pt>
                <c:pt idx="271">
                  <c:v>0.59411764705882331</c:v>
                </c:pt>
                <c:pt idx="272">
                  <c:v>0.59377289377289355</c:v>
                </c:pt>
                <c:pt idx="273">
                  <c:v>0.59416058394160554</c:v>
                </c:pt>
                <c:pt idx="274">
                  <c:v>0.59236363636363609</c:v>
                </c:pt>
                <c:pt idx="275">
                  <c:v>0.59202898550724614</c:v>
                </c:pt>
                <c:pt idx="276">
                  <c:v>0.59205776173285163</c:v>
                </c:pt>
                <c:pt idx="277">
                  <c:v>0.59208633093525143</c:v>
                </c:pt>
                <c:pt idx="278">
                  <c:v>0.59211469534050143</c:v>
                </c:pt>
                <c:pt idx="279">
                  <c:v>0.59178571428571392</c:v>
                </c:pt>
                <c:pt idx="280">
                  <c:v>0.59288256227757974</c:v>
                </c:pt>
                <c:pt idx="281">
                  <c:v>0.59255319148936136</c:v>
                </c:pt>
                <c:pt idx="282">
                  <c:v>0.59328621908127177</c:v>
                </c:pt>
                <c:pt idx="283">
                  <c:v>0.59260563380281661</c:v>
                </c:pt>
                <c:pt idx="284">
                  <c:v>0.59192982456140331</c:v>
                </c:pt>
                <c:pt idx="285">
                  <c:v>0.59265734265734249</c:v>
                </c:pt>
                <c:pt idx="286">
                  <c:v>0.59372822299651551</c:v>
                </c:pt>
                <c:pt idx="287">
                  <c:v>0.59374999999999978</c:v>
                </c:pt>
                <c:pt idx="288">
                  <c:v>0.59411764705882331</c:v>
                </c:pt>
                <c:pt idx="289">
                  <c:v>0.59448275862068933</c:v>
                </c:pt>
                <c:pt idx="290">
                  <c:v>0.59450171821305808</c:v>
                </c:pt>
                <c:pt idx="291">
                  <c:v>0.59417808219178048</c:v>
                </c:pt>
                <c:pt idx="292">
                  <c:v>0.59488054607508511</c:v>
                </c:pt>
                <c:pt idx="293">
                  <c:v>0.5952380952380949</c:v>
                </c:pt>
                <c:pt idx="294">
                  <c:v>0.59355932203389805</c:v>
                </c:pt>
                <c:pt idx="295">
                  <c:v>0.59290540540540515</c:v>
                </c:pt>
                <c:pt idx="296">
                  <c:v>0.59326599326599294</c:v>
                </c:pt>
                <c:pt idx="297">
                  <c:v>0.5929530201342279</c:v>
                </c:pt>
                <c:pt idx="298">
                  <c:v>0.59331103678929731</c:v>
                </c:pt>
                <c:pt idx="299">
                  <c:v>0.59299999999999964</c:v>
                </c:pt>
                <c:pt idx="300">
                  <c:v>0.59368770764119572</c:v>
                </c:pt>
                <c:pt idx="301">
                  <c:v>0.5937086092715228</c:v>
                </c:pt>
                <c:pt idx="302">
                  <c:v>0.59339933993399308</c:v>
                </c:pt>
                <c:pt idx="303">
                  <c:v>0.59342105263157863</c:v>
                </c:pt>
                <c:pt idx="304">
                  <c:v>0.59278688524590128</c:v>
                </c:pt>
                <c:pt idx="305">
                  <c:v>0.59281045751633954</c:v>
                </c:pt>
                <c:pt idx="306">
                  <c:v>0.59348534201954362</c:v>
                </c:pt>
                <c:pt idx="307">
                  <c:v>0.59253246753246724</c:v>
                </c:pt>
                <c:pt idx="308">
                  <c:v>0.59385113268608392</c:v>
                </c:pt>
                <c:pt idx="309">
                  <c:v>0.59387096774193515</c:v>
                </c:pt>
                <c:pt idx="310">
                  <c:v>0.59421221864951734</c:v>
                </c:pt>
                <c:pt idx="311">
                  <c:v>0.59487179487179453</c:v>
                </c:pt>
                <c:pt idx="312">
                  <c:v>0.59520766773162903</c:v>
                </c:pt>
                <c:pt idx="313">
                  <c:v>0.595541401273885</c:v>
                </c:pt>
                <c:pt idx="314">
                  <c:v>0.59492063492063463</c:v>
                </c:pt>
                <c:pt idx="315">
                  <c:v>0.59430379746835416</c:v>
                </c:pt>
                <c:pt idx="316">
                  <c:v>0.59369085173501546</c:v>
                </c:pt>
                <c:pt idx="317">
                  <c:v>0.59371069182389902</c:v>
                </c:pt>
                <c:pt idx="318">
                  <c:v>0.59341692789968625</c:v>
                </c:pt>
                <c:pt idx="319">
                  <c:v>0.59281249999999974</c:v>
                </c:pt>
                <c:pt idx="320">
                  <c:v>0.59283489096573172</c:v>
                </c:pt>
                <c:pt idx="321">
                  <c:v>0.5925465838509314</c:v>
                </c:pt>
                <c:pt idx="322">
                  <c:v>0.59195046439628451</c:v>
                </c:pt>
                <c:pt idx="323">
                  <c:v>0.59166666666666634</c:v>
                </c:pt>
                <c:pt idx="324">
                  <c:v>0.59107692307692283</c:v>
                </c:pt>
                <c:pt idx="325">
                  <c:v>0.59079754601226964</c:v>
                </c:pt>
                <c:pt idx="326">
                  <c:v>0.59051987767584069</c:v>
                </c:pt>
                <c:pt idx="327">
                  <c:v>0.590853658536585</c:v>
                </c:pt>
                <c:pt idx="328">
                  <c:v>0.5914893617021274</c:v>
                </c:pt>
                <c:pt idx="329">
                  <c:v>0.59151515151515122</c:v>
                </c:pt>
                <c:pt idx="330">
                  <c:v>0.59214501510573991</c:v>
                </c:pt>
                <c:pt idx="331">
                  <c:v>0.59277108433734915</c:v>
                </c:pt>
                <c:pt idx="332">
                  <c:v>0.59249249249249225</c:v>
                </c:pt>
                <c:pt idx="333">
                  <c:v>0.59221556886227522</c:v>
                </c:pt>
                <c:pt idx="334">
                  <c:v>0.59253731343283556</c:v>
                </c:pt>
                <c:pt idx="335">
                  <c:v>0.59255952380952359</c:v>
                </c:pt>
                <c:pt idx="336">
                  <c:v>0.59258160237388691</c:v>
                </c:pt>
                <c:pt idx="337">
                  <c:v>0.59230769230769198</c:v>
                </c:pt>
                <c:pt idx="338">
                  <c:v>0.59262536873156313</c:v>
                </c:pt>
                <c:pt idx="339">
                  <c:v>0.59205882352941142</c:v>
                </c:pt>
                <c:pt idx="340">
                  <c:v>0.59208211143694978</c:v>
                </c:pt>
                <c:pt idx="341">
                  <c:v>0.59239766081871315</c:v>
                </c:pt>
                <c:pt idx="342">
                  <c:v>0.59154518950437285</c:v>
                </c:pt>
                <c:pt idx="343">
                  <c:v>0.59186046511627877</c:v>
                </c:pt>
                <c:pt idx="344">
                  <c:v>0.59217391304347788</c:v>
                </c:pt>
                <c:pt idx="345">
                  <c:v>0.59277456647398807</c:v>
                </c:pt>
                <c:pt idx="346">
                  <c:v>0.59308357348703133</c:v>
                </c:pt>
                <c:pt idx="347">
                  <c:v>0.59367816091953984</c:v>
                </c:pt>
                <c:pt idx="348">
                  <c:v>0.59369627507163292</c:v>
                </c:pt>
                <c:pt idx="349">
                  <c:v>0.59371428571428531</c:v>
                </c:pt>
                <c:pt idx="350">
                  <c:v>0.59373219373219333</c:v>
                </c:pt>
                <c:pt idx="351">
                  <c:v>0.59318181818181781</c:v>
                </c:pt>
                <c:pt idx="352">
                  <c:v>0.59405099150141605</c:v>
                </c:pt>
                <c:pt idx="353">
                  <c:v>0.59435028248587529</c:v>
                </c:pt>
                <c:pt idx="354">
                  <c:v>0.59436619718309824</c:v>
                </c:pt>
                <c:pt idx="355">
                  <c:v>0.59382022471910079</c:v>
                </c:pt>
                <c:pt idx="356">
                  <c:v>0.59383753501400516</c:v>
                </c:pt>
                <c:pt idx="357">
                  <c:v>0.59357541899441302</c:v>
                </c:pt>
                <c:pt idx="358">
                  <c:v>0.59387186629526423</c:v>
                </c:pt>
                <c:pt idx="359">
                  <c:v>0.59388888888888847</c:v>
                </c:pt>
                <c:pt idx="360">
                  <c:v>0.59390581717451474</c:v>
                </c:pt>
                <c:pt idx="361">
                  <c:v>0.5939226519337012</c:v>
                </c:pt>
                <c:pt idx="362">
                  <c:v>0.59393939393939343</c:v>
                </c:pt>
                <c:pt idx="363">
                  <c:v>0.59395604395604351</c:v>
                </c:pt>
                <c:pt idx="364">
                  <c:v>0.59369863013698576</c:v>
                </c:pt>
                <c:pt idx="365">
                  <c:v>0.59371584699453506</c:v>
                </c:pt>
                <c:pt idx="366">
                  <c:v>0.59318801089918205</c:v>
                </c:pt>
                <c:pt idx="367">
                  <c:v>0.59320652173912991</c:v>
                </c:pt>
                <c:pt idx="368">
                  <c:v>0.59322493224932193</c:v>
                </c:pt>
                <c:pt idx="369">
                  <c:v>0.59324324324324273</c:v>
                </c:pt>
                <c:pt idx="370">
                  <c:v>0.59326145552560594</c:v>
                </c:pt>
                <c:pt idx="371">
                  <c:v>0.5935483870967736</c:v>
                </c:pt>
                <c:pt idx="372">
                  <c:v>0.59302949061662147</c:v>
                </c:pt>
                <c:pt idx="373">
                  <c:v>0.59304812834224541</c:v>
                </c:pt>
                <c:pt idx="374">
                  <c:v>0.59306666666666608</c:v>
                </c:pt>
                <c:pt idx="375">
                  <c:v>0.59308510638297807</c:v>
                </c:pt>
                <c:pt idx="376">
                  <c:v>0.5928381962864715</c:v>
                </c:pt>
                <c:pt idx="377">
                  <c:v>0.592592592592592</c:v>
                </c:pt>
                <c:pt idx="378">
                  <c:v>0.59234828496042158</c:v>
                </c:pt>
                <c:pt idx="379">
                  <c:v>0.59263157894736784</c:v>
                </c:pt>
                <c:pt idx="380">
                  <c:v>0.59265091863516994</c:v>
                </c:pt>
                <c:pt idx="381">
                  <c:v>0.59293193717277415</c:v>
                </c:pt>
                <c:pt idx="382">
                  <c:v>0.59216710182767562</c:v>
                </c:pt>
                <c:pt idx="383">
                  <c:v>0.59140624999999936</c:v>
                </c:pt>
                <c:pt idx="384">
                  <c:v>0.59142857142857086</c:v>
                </c:pt>
                <c:pt idx="385">
                  <c:v>0.59145077720207195</c:v>
                </c:pt>
                <c:pt idx="386">
                  <c:v>0.59147286821705358</c:v>
                </c:pt>
                <c:pt idx="387">
                  <c:v>0.5912371134020612</c:v>
                </c:pt>
                <c:pt idx="388">
                  <c:v>0.59074550128534642</c:v>
                </c:pt>
                <c:pt idx="389">
                  <c:v>0.59025641025640962</c:v>
                </c:pt>
                <c:pt idx="390">
                  <c:v>0.59104859335038307</c:v>
                </c:pt>
                <c:pt idx="391">
                  <c:v>0.59132653061224427</c:v>
                </c:pt>
                <c:pt idx="392">
                  <c:v>0.59185750636132262</c:v>
                </c:pt>
                <c:pt idx="393">
                  <c:v>0.5913705583756339</c:v>
                </c:pt>
                <c:pt idx="394">
                  <c:v>0.59215189873417662</c:v>
                </c:pt>
                <c:pt idx="395">
                  <c:v>0.59267676767676714</c:v>
                </c:pt>
                <c:pt idx="396">
                  <c:v>0.59269521410579296</c:v>
                </c:pt>
                <c:pt idx="397">
                  <c:v>0.59296482412060247</c:v>
                </c:pt>
                <c:pt idx="398">
                  <c:v>0.59373433583959845</c:v>
                </c:pt>
                <c:pt idx="399">
                  <c:v>0.5942499999999995</c:v>
                </c:pt>
                <c:pt idx="400">
                  <c:v>0.59401496259351572</c:v>
                </c:pt>
                <c:pt idx="401">
                  <c:v>0.59452736318407906</c:v>
                </c:pt>
                <c:pt idx="402">
                  <c:v>0.59404466501240649</c:v>
                </c:pt>
                <c:pt idx="403">
                  <c:v>0.59381188118811834</c:v>
                </c:pt>
                <c:pt idx="404">
                  <c:v>0.59382716049382667</c:v>
                </c:pt>
                <c:pt idx="405">
                  <c:v>0.59408866995073839</c:v>
                </c:pt>
                <c:pt idx="406">
                  <c:v>0.59410319410319357</c:v>
                </c:pt>
                <c:pt idx="407">
                  <c:v>0.59436274509803866</c:v>
                </c:pt>
                <c:pt idx="408">
                  <c:v>0.59462102689486496</c:v>
                </c:pt>
                <c:pt idx="409">
                  <c:v>0.59487804878048722</c:v>
                </c:pt>
                <c:pt idx="410">
                  <c:v>0.59513381995133752</c:v>
                </c:pt>
                <c:pt idx="411">
                  <c:v>0.59514563106796048</c:v>
                </c:pt>
                <c:pt idx="412">
                  <c:v>0.59515738498789283</c:v>
                </c:pt>
                <c:pt idx="413">
                  <c:v>0.59516908212560315</c:v>
                </c:pt>
                <c:pt idx="414">
                  <c:v>0.59542168674698726</c:v>
                </c:pt>
                <c:pt idx="415">
                  <c:v>0.59567307692307625</c:v>
                </c:pt>
                <c:pt idx="416">
                  <c:v>0.59664268585131819</c:v>
                </c:pt>
                <c:pt idx="417">
                  <c:v>0.59665071770334854</c:v>
                </c:pt>
                <c:pt idx="418">
                  <c:v>0.59618138424820932</c:v>
                </c:pt>
                <c:pt idx="419">
                  <c:v>0.59642857142857064</c:v>
                </c:pt>
                <c:pt idx="420">
                  <c:v>0.59619952494061679</c:v>
                </c:pt>
                <c:pt idx="421">
                  <c:v>0.59644549763033095</c:v>
                </c:pt>
                <c:pt idx="422">
                  <c:v>0.5966903073286044</c:v>
                </c:pt>
                <c:pt idx="423">
                  <c:v>0.5966981132075464</c:v>
                </c:pt>
                <c:pt idx="424">
                  <c:v>0.59647058823529331</c:v>
                </c:pt>
                <c:pt idx="425">
                  <c:v>0.59671361502347331</c:v>
                </c:pt>
                <c:pt idx="426">
                  <c:v>0.59672131147540897</c:v>
                </c:pt>
                <c:pt idx="427">
                  <c:v>0.59672897196261598</c:v>
                </c:pt>
                <c:pt idx="428">
                  <c:v>0.59673659673659585</c:v>
                </c:pt>
                <c:pt idx="429">
                  <c:v>0.59627906976744105</c:v>
                </c:pt>
                <c:pt idx="430">
                  <c:v>0.59651972157772537</c:v>
                </c:pt>
                <c:pt idx="431">
                  <c:v>0.59675925925925832</c:v>
                </c:pt>
                <c:pt idx="432">
                  <c:v>0.59699769053117691</c:v>
                </c:pt>
                <c:pt idx="433">
                  <c:v>0.59746543778801753</c:v>
                </c:pt>
                <c:pt idx="434">
                  <c:v>0.59793103448275775</c:v>
                </c:pt>
                <c:pt idx="435">
                  <c:v>0.59839449541284317</c:v>
                </c:pt>
                <c:pt idx="436">
                  <c:v>0.59794050343249339</c:v>
                </c:pt>
                <c:pt idx="437">
                  <c:v>0.59863013698630041</c:v>
                </c:pt>
                <c:pt idx="438">
                  <c:v>0.59863325740318818</c:v>
                </c:pt>
                <c:pt idx="439">
                  <c:v>0.59863636363636286</c:v>
                </c:pt>
                <c:pt idx="440">
                  <c:v>0.59863945578231215</c:v>
                </c:pt>
                <c:pt idx="441">
                  <c:v>0.5986425339366509</c:v>
                </c:pt>
                <c:pt idx="442">
                  <c:v>0.59864559819413021</c:v>
                </c:pt>
                <c:pt idx="443">
                  <c:v>0.59954954954954887</c:v>
                </c:pt>
                <c:pt idx="444">
                  <c:v>0.59955056179775224</c:v>
                </c:pt>
                <c:pt idx="445">
                  <c:v>0.59977578475336257</c:v>
                </c:pt>
                <c:pt idx="446">
                  <c:v>0.59932885906040201</c:v>
                </c:pt>
                <c:pt idx="447">
                  <c:v>0.59955357142857069</c:v>
                </c:pt>
                <c:pt idx="448">
                  <c:v>0.59955456570155841</c:v>
                </c:pt>
                <c:pt idx="449">
                  <c:v>0.59933333333333272</c:v>
                </c:pt>
                <c:pt idx="450">
                  <c:v>0.59955654101995492</c:v>
                </c:pt>
                <c:pt idx="451">
                  <c:v>0.59999999999999931</c:v>
                </c:pt>
                <c:pt idx="452">
                  <c:v>0.59999999999999942</c:v>
                </c:pt>
                <c:pt idx="453">
                  <c:v>0.59955947136563814</c:v>
                </c:pt>
                <c:pt idx="454">
                  <c:v>0.59890109890109833</c:v>
                </c:pt>
                <c:pt idx="455">
                  <c:v>0.59868421052631515</c:v>
                </c:pt>
                <c:pt idx="456">
                  <c:v>0.59846827133479152</c:v>
                </c:pt>
                <c:pt idx="457">
                  <c:v>0.59890829694323089</c:v>
                </c:pt>
                <c:pt idx="458">
                  <c:v>0.59869281045751577</c:v>
                </c:pt>
                <c:pt idx="459">
                  <c:v>0.59891304347826024</c:v>
                </c:pt>
                <c:pt idx="460">
                  <c:v>0.59891540130151788</c:v>
                </c:pt>
                <c:pt idx="461">
                  <c:v>0.5980519480519475</c:v>
                </c:pt>
                <c:pt idx="462">
                  <c:v>0.59762419006479417</c:v>
                </c:pt>
                <c:pt idx="463">
                  <c:v>0.59719827586206831</c:v>
                </c:pt>
                <c:pt idx="464">
                  <c:v>0.59720430107526823</c:v>
                </c:pt>
                <c:pt idx="465">
                  <c:v>0.59699570815450576</c:v>
                </c:pt>
                <c:pt idx="466">
                  <c:v>0.59700214132762253</c:v>
                </c:pt>
                <c:pt idx="467">
                  <c:v>0.59722222222222165</c:v>
                </c:pt>
                <c:pt idx="468">
                  <c:v>0.59722814498933852</c:v>
                </c:pt>
                <c:pt idx="469">
                  <c:v>0.59702127659574411</c:v>
                </c:pt>
                <c:pt idx="470">
                  <c:v>0.59681528662420325</c:v>
                </c:pt>
                <c:pt idx="471">
                  <c:v>0.59682203389830457</c:v>
                </c:pt>
                <c:pt idx="472">
                  <c:v>0.59640591966173306</c:v>
                </c:pt>
                <c:pt idx="473">
                  <c:v>0.59620253164556902</c:v>
                </c:pt>
                <c:pt idx="474">
                  <c:v>0.59599999999999942</c:v>
                </c:pt>
                <c:pt idx="475">
                  <c:v>0.59642857142857086</c:v>
                </c:pt>
                <c:pt idx="476">
                  <c:v>0.59664570230607916</c:v>
                </c:pt>
                <c:pt idx="477">
                  <c:v>0.59623430962343038</c:v>
                </c:pt>
                <c:pt idx="478">
                  <c:v>0.5958246346555317</c:v>
                </c:pt>
                <c:pt idx="479">
                  <c:v>0.5956249999999994</c:v>
                </c:pt>
                <c:pt idx="480">
                  <c:v>0.59604989604989544</c:v>
                </c:pt>
                <c:pt idx="481">
                  <c:v>0.59605809128630649</c:v>
                </c:pt>
                <c:pt idx="482">
                  <c:v>0.59585921325051705</c:v>
                </c:pt>
                <c:pt idx="483">
                  <c:v>0.59524793388429698</c:v>
                </c:pt>
                <c:pt idx="484">
                  <c:v>0.59525773195876241</c:v>
                </c:pt>
                <c:pt idx="485">
                  <c:v>0.59567901234567855</c:v>
                </c:pt>
                <c:pt idx="486">
                  <c:v>0.59589322381930132</c:v>
                </c:pt>
                <c:pt idx="487">
                  <c:v>0.59569672131147489</c:v>
                </c:pt>
                <c:pt idx="488">
                  <c:v>0.59550102249488701</c:v>
                </c:pt>
                <c:pt idx="489">
                  <c:v>0.59510204081632601</c:v>
                </c:pt>
                <c:pt idx="490">
                  <c:v>0.59470468431771839</c:v>
                </c:pt>
                <c:pt idx="491">
                  <c:v>0.59451219512195064</c:v>
                </c:pt>
                <c:pt idx="492">
                  <c:v>0.59452332657200757</c:v>
                </c:pt>
                <c:pt idx="493">
                  <c:v>0.59453441295546505</c:v>
                </c:pt>
                <c:pt idx="494">
                  <c:v>0.59474747474747425</c:v>
                </c:pt>
                <c:pt idx="495">
                  <c:v>0.59475806451612856</c:v>
                </c:pt>
                <c:pt idx="496">
                  <c:v>0.59376257545271593</c:v>
                </c:pt>
                <c:pt idx="497">
                  <c:v>0.5939759036144574</c:v>
                </c:pt>
                <c:pt idx="498">
                  <c:v>0.59378757515030012</c:v>
                </c:pt>
                <c:pt idx="499">
                  <c:v>0.59339999999999948</c:v>
                </c:pt>
                <c:pt idx="500">
                  <c:v>0.5928143712574846</c:v>
                </c:pt>
                <c:pt idx="501">
                  <c:v>0.59223107569721067</c:v>
                </c:pt>
                <c:pt idx="502">
                  <c:v>0.59184890656063571</c:v>
                </c:pt>
                <c:pt idx="503">
                  <c:v>0.59146825396825342</c:v>
                </c:pt>
                <c:pt idx="504">
                  <c:v>0.59089108910891042</c:v>
                </c:pt>
                <c:pt idx="505">
                  <c:v>0.59051383399209434</c:v>
                </c:pt>
                <c:pt idx="506">
                  <c:v>0.5897435897435892</c:v>
                </c:pt>
                <c:pt idx="507">
                  <c:v>0.5893700787401569</c:v>
                </c:pt>
                <c:pt idx="508">
                  <c:v>0.58899803536345707</c:v>
                </c:pt>
                <c:pt idx="509">
                  <c:v>0.58843137254901901</c:v>
                </c:pt>
                <c:pt idx="510">
                  <c:v>0.58806262230919704</c:v>
                </c:pt>
                <c:pt idx="511">
                  <c:v>0.58789062499999933</c:v>
                </c:pt>
                <c:pt idx="512">
                  <c:v>0.58791423001949261</c:v>
                </c:pt>
                <c:pt idx="513">
                  <c:v>0.58754863813229508</c:v>
                </c:pt>
                <c:pt idx="514">
                  <c:v>0.58699029126213531</c:v>
                </c:pt>
                <c:pt idx="515">
                  <c:v>0.58682170542635592</c:v>
                </c:pt>
                <c:pt idx="516">
                  <c:v>0.58684719535783303</c:v>
                </c:pt>
                <c:pt idx="517">
                  <c:v>0.58610038610038551</c:v>
                </c:pt>
                <c:pt idx="518">
                  <c:v>0.58554913294797628</c:v>
                </c:pt>
                <c:pt idx="519">
                  <c:v>0.58538461538461484</c:v>
                </c:pt>
                <c:pt idx="520">
                  <c:v>0.58502879078694758</c:v>
                </c:pt>
                <c:pt idx="521">
                  <c:v>0.58486590038314112</c:v>
                </c:pt>
                <c:pt idx="522">
                  <c:v>0.58451242829827843</c:v>
                </c:pt>
                <c:pt idx="523">
                  <c:v>0.58396946564885432</c:v>
                </c:pt>
                <c:pt idx="524">
                  <c:v>0.58304761904761848</c:v>
                </c:pt>
                <c:pt idx="525">
                  <c:v>0.58288973384030363</c:v>
                </c:pt>
                <c:pt idx="526">
                  <c:v>0.58254269449715301</c:v>
                </c:pt>
                <c:pt idx="527">
                  <c:v>0.58219696969696899</c:v>
                </c:pt>
                <c:pt idx="528">
                  <c:v>0.5818525519848764</c:v>
                </c:pt>
                <c:pt idx="529">
                  <c:v>0.5815094339622634</c:v>
                </c:pt>
                <c:pt idx="530">
                  <c:v>0.58154425612052663</c:v>
                </c:pt>
                <c:pt idx="531">
                  <c:v>0.58157894736842042</c:v>
                </c:pt>
                <c:pt idx="532">
                  <c:v>0.58180112570356401</c:v>
                </c:pt>
                <c:pt idx="533">
                  <c:v>0.58108614232209665</c:v>
                </c:pt>
                <c:pt idx="534">
                  <c:v>0.58018691588784976</c:v>
                </c:pt>
                <c:pt idx="535">
                  <c:v>0.57985074626865596</c:v>
                </c:pt>
                <c:pt idx="536">
                  <c:v>0.57951582867783913</c:v>
                </c:pt>
                <c:pt idx="537">
                  <c:v>0.57899628252788027</c:v>
                </c:pt>
                <c:pt idx="538">
                  <c:v>0.57866419294990645</c:v>
                </c:pt>
                <c:pt idx="539">
                  <c:v>0.57851851851851777</c:v>
                </c:pt>
                <c:pt idx="540">
                  <c:v>0.5781885397412192</c:v>
                </c:pt>
                <c:pt idx="541">
                  <c:v>0.57785977859778515</c:v>
                </c:pt>
                <c:pt idx="542">
                  <c:v>0.57771639042357192</c:v>
                </c:pt>
                <c:pt idx="543">
                  <c:v>0.57720588235294035</c:v>
                </c:pt>
                <c:pt idx="544">
                  <c:v>0.57669724770642117</c:v>
                </c:pt>
                <c:pt idx="545">
                  <c:v>0.57710622710622628</c:v>
                </c:pt>
                <c:pt idx="546">
                  <c:v>0.57678244972577608</c:v>
                </c:pt>
                <c:pt idx="547">
                  <c:v>0.57627737226277287</c:v>
                </c:pt>
                <c:pt idx="548">
                  <c:v>0.57595628415300459</c:v>
                </c:pt>
                <c:pt idx="549">
                  <c:v>0.57599999999999918</c:v>
                </c:pt>
                <c:pt idx="550">
                  <c:v>0.57495462794918251</c:v>
                </c:pt>
                <c:pt idx="551">
                  <c:v>0.57445652173912964</c:v>
                </c:pt>
                <c:pt idx="552">
                  <c:v>0.57468354430379665</c:v>
                </c:pt>
                <c:pt idx="553">
                  <c:v>0.57436823104693058</c:v>
                </c:pt>
                <c:pt idx="554">
                  <c:v>0.57405405405405319</c:v>
                </c:pt>
                <c:pt idx="555">
                  <c:v>0.5737410071942437</c:v>
                </c:pt>
                <c:pt idx="556">
                  <c:v>0.57342908438060947</c:v>
                </c:pt>
                <c:pt idx="557">
                  <c:v>0.57293906810035744</c:v>
                </c:pt>
                <c:pt idx="558">
                  <c:v>0.57262969588550883</c:v>
                </c:pt>
                <c:pt idx="559">
                  <c:v>0.57249999999999901</c:v>
                </c:pt>
                <c:pt idx="560">
                  <c:v>0.5729055258467014</c:v>
                </c:pt>
                <c:pt idx="561">
                  <c:v>0.57277580071174283</c:v>
                </c:pt>
                <c:pt idx="562">
                  <c:v>0.57229129662522105</c:v>
                </c:pt>
                <c:pt idx="563">
                  <c:v>0.572340425531914</c:v>
                </c:pt>
                <c:pt idx="564">
                  <c:v>0.57150442477876018</c:v>
                </c:pt>
                <c:pt idx="565">
                  <c:v>0.57102473498233131</c:v>
                </c:pt>
                <c:pt idx="566">
                  <c:v>0.57072310405643656</c:v>
                </c:pt>
                <c:pt idx="567">
                  <c:v>0.57059859154929493</c:v>
                </c:pt>
                <c:pt idx="568">
                  <c:v>0.57047451669595695</c:v>
                </c:pt>
                <c:pt idx="569">
                  <c:v>0.57017543859649034</c:v>
                </c:pt>
                <c:pt idx="570">
                  <c:v>0.57022767075306391</c:v>
                </c:pt>
                <c:pt idx="571">
                  <c:v>0.56940559440559357</c:v>
                </c:pt>
                <c:pt idx="572">
                  <c:v>0.56893542757417026</c:v>
                </c:pt>
                <c:pt idx="573">
                  <c:v>0.56933797909407591</c:v>
                </c:pt>
                <c:pt idx="574">
                  <c:v>0.56904347826086876</c:v>
                </c:pt>
                <c:pt idx="575">
                  <c:v>0.56857638888888806</c:v>
                </c:pt>
                <c:pt idx="576">
                  <c:v>0.56793760831888995</c:v>
                </c:pt>
                <c:pt idx="577">
                  <c:v>0.56764705882352862</c:v>
                </c:pt>
                <c:pt idx="578">
                  <c:v>0.56753022452504231</c:v>
                </c:pt>
                <c:pt idx="579">
                  <c:v>0.56706896551724051</c:v>
                </c:pt>
                <c:pt idx="580">
                  <c:v>0.56746987951807148</c:v>
                </c:pt>
                <c:pt idx="581">
                  <c:v>0.56701030927834972</c:v>
                </c:pt>
                <c:pt idx="582">
                  <c:v>0.56706689536878141</c:v>
                </c:pt>
                <c:pt idx="583">
                  <c:v>0.56660958904109515</c:v>
                </c:pt>
                <c:pt idx="584">
                  <c:v>0.56615384615384545</c:v>
                </c:pt>
                <c:pt idx="585">
                  <c:v>0.56604095563139867</c:v>
                </c:pt>
                <c:pt idx="586">
                  <c:v>0.56541737649062962</c:v>
                </c:pt>
                <c:pt idx="587">
                  <c:v>0.56513605442176795</c:v>
                </c:pt>
                <c:pt idx="588">
                  <c:v>0.56485568760611127</c:v>
                </c:pt>
                <c:pt idx="589">
                  <c:v>0.56474576271186361</c:v>
                </c:pt>
                <c:pt idx="590">
                  <c:v>0.56446700507614134</c:v>
                </c:pt>
                <c:pt idx="591">
                  <c:v>0.56418918918918837</c:v>
                </c:pt>
                <c:pt idx="592">
                  <c:v>0.56408094435075795</c:v>
                </c:pt>
                <c:pt idx="593">
                  <c:v>0.56363636363636282</c:v>
                </c:pt>
                <c:pt idx="594">
                  <c:v>0.5631932773109235</c:v>
                </c:pt>
                <c:pt idx="595">
                  <c:v>0.56308724832214685</c:v>
                </c:pt>
                <c:pt idx="596">
                  <c:v>0.56298157453936271</c:v>
                </c:pt>
                <c:pt idx="597">
                  <c:v>0.56254180602006609</c:v>
                </c:pt>
                <c:pt idx="598">
                  <c:v>0.56210350584307101</c:v>
                </c:pt>
                <c:pt idx="599">
                  <c:v>0.56149999999999922</c:v>
                </c:pt>
                <c:pt idx="600">
                  <c:v>0.56123128119800247</c:v>
                </c:pt>
                <c:pt idx="601">
                  <c:v>0.56079734219269017</c:v>
                </c:pt>
                <c:pt idx="602">
                  <c:v>0.56053067993366412</c:v>
                </c:pt>
                <c:pt idx="603">
                  <c:v>0.56026490066225076</c:v>
                </c:pt>
                <c:pt idx="604">
                  <c:v>0.55966942148760246</c:v>
                </c:pt>
                <c:pt idx="605">
                  <c:v>0.55940594059405846</c:v>
                </c:pt>
                <c:pt idx="606">
                  <c:v>0.55897858319604521</c:v>
                </c:pt>
                <c:pt idx="607">
                  <c:v>0.55871710526315699</c:v>
                </c:pt>
                <c:pt idx="608">
                  <c:v>0.55845648604269194</c:v>
                </c:pt>
                <c:pt idx="609">
                  <c:v>0.55819672131147435</c:v>
                </c:pt>
                <c:pt idx="610">
                  <c:v>0.55777414075286313</c:v>
                </c:pt>
                <c:pt idx="611">
                  <c:v>0.55735294117646961</c:v>
                </c:pt>
                <c:pt idx="612">
                  <c:v>0.55725938009787834</c:v>
                </c:pt>
                <c:pt idx="613">
                  <c:v>0.55716612377850061</c:v>
                </c:pt>
                <c:pt idx="614">
                  <c:v>0.55691056910569003</c:v>
                </c:pt>
                <c:pt idx="615">
                  <c:v>0.55649350649350549</c:v>
                </c:pt>
                <c:pt idx="616">
                  <c:v>0.55607779578606065</c:v>
                </c:pt>
                <c:pt idx="617">
                  <c:v>0.55550161812297638</c:v>
                </c:pt>
                <c:pt idx="618">
                  <c:v>0.55525040387722024</c:v>
                </c:pt>
                <c:pt idx="619">
                  <c:v>0.55516129032257966</c:v>
                </c:pt>
                <c:pt idx="620">
                  <c:v>0.55475040257648855</c:v>
                </c:pt>
                <c:pt idx="621">
                  <c:v>0.55498392282958098</c:v>
                </c:pt>
                <c:pt idx="622">
                  <c:v>0.55473515248796046</c:v>
                </c:pt>
                <c:pt idx="623">
                  <c:v>0.554326923076922</c:v>
                </c:pt>
                <c:pt idx="624">
                  <c:v>0.55391999999999897</c:v>
                </c:pt>
                <c:pt idx="625">
                  <c:v>0.55351437699680406</c:v>
                </c:pt>
                <c:pt idx="626">
                  <c:v>0.5534290271132366</c:v>
                </c:pt>
                <c:pt idx="627">
                  <c:v>0.55350318471337479</c:v>
                </c:pt>
                <c:pt idx="628">
                  <c:v>0.55325914149443467</c:v>
                </c:pt>
                <c:pt idx="629">
                  <c:v>0.55301587301587196</c:v>
                </c:pt>
                <c:pt idx="630">
                  <c:v>0.55293185419968205</c:v>
                </c:pt>
                <c:pt idx="631">
                  <c:v>0.55268987341772047</c:v>
                </c:pt>
                <c:pt idx="632">
                  <c:v>0.55260663507108898</c:v>
                </c:pt>
                <c:pt idx="633">
                  <c:v>0.55252365930599268</c:v>
                </c:pt>
                <c:pt idx="634">
                  <c:v>0.55212598425196746</c:v>
                </c:pt>
                <c:pt idx="635">
                  <c:v>0.55125786163521906</c:v>
                </c:pt>
                <c:pt idx="636">
                  <c:v>0.5508634222919927</c:v>
                </c:pt>
                <c:pt idx="637">
                  <c:v>0.55125391849529681</c:v>
                </c:pt>
                <c:pt idx="638">
                  <c:v>0.5511737089201868</c:v>
                </c:pt>
                <c:pt idx="639">
                  <c:v>0.55109374999999905</c:v>
                </c:pt>
                <c:pt idx="640">
                  <c:v>0.55085803432137181</c:v>
                </c:pt>
                <c:pt idx="641">
                  <c:v>0.55031152647974968</c:v>
                </c:pt>
                <c:pt idx="642">
                  <c:v>0.55023328149300055</c:v>
                </c:pt>
                <c:pt idx="643">
                  <c:v>0.5496894409937878</c:v>
                </c:pt>
                <c:pt idx="644">
                  <c:v>0.54930232558139436</c:v>
                </c:pt>
                <c:pt idx="645">
                  <c:v>0.54891640866872959</c:v>
                </c:pt>
                <c:pt idx="646">
                  <c:v>0.54853168469860791</c:v>
                </c:pt>
                <c:pt idx="647">
                  <c:v>0.54814814814814716</c:v>
                </c:pt>
                <c:pt idx="648">
                  <c:v>0.54838212634822703</c:v>
                </c:pt>
                <c:pt idx="649">
                  <c:v>0.54784615384615287</c:v>
                </c:pt>
                <c:pt idx="650">
                  <c:v>0.54792626728110505</c:v>
                </c:pt>
                <c:pt idx="651">
                  <c:v>0.54815950920245304</c:v>
                </c:pt>
                <c:pt idx="652">
                  <c:v>0.54793261868300047</c:v>
                </c:pt>
                <c:pt idx="653">
                  <c:v>0.54724770642201737</c:v>
                </c:pt>
                <c:pt idx="654">
                  <c:v>0.5467175572519074</c:v>
                </c:pt>
                <c:pt idx="655">
                  <c:v>0.54634146341463319</c:v>
                </c:pt>
                <c:pt idx="656">
                  <c:v>0.54566210045662</c:v>
                </c:pt>
                <c:pt idx="657">
                  <c:v>0.54528875379939112</c:v>
                </c:pt>
                <c:pt idx="658">
                  <c:v>0.54491654021244218</c:v>
                </c:pt>
                <c:pt idx="659">
                  <c:v>0.54439393939393843</c:v>
                </c:pt>
                <c:pt idx="660">
                  <c:v>0.54402420574886445</c:v>
                </c:pt>
                <c:pt idx="661">
                  <c:v>0.54335347432024084</c:v>
                </c:pt>
                <c:pt idx="662">
                  <c:v>0.5429864253393657</c:v>
                </c:pt>
                <c:pt idx="663">
                  <c:v>0.54262048192770995</c:v>
                </c:pt>
                <c:pt idx="664">
                  <c:v>0.54225563909774355</c:v>
                </c:pt>
                <c:pt idx="665">
                  <c:v>0.54249249249249165</c:v>
                </c:pt>
                <c:pt idx="666">
                  <c:v>0.54257871064467689</c:v>
                </c:pt>
                <c:pt idx="667">
                  <c:v>0.54251497005987948</c:v>
                </c:pt>
                <c:pt idx="668">
                  <c:v>0.54215246636771219</c:v>
                </c:pt>
                <c:pt idx="669">
                  <c:v>0.54179104477611861</c:v>
                </c:pt>
                <c:pt idx="670">
                  <c:v>0.54143070044709318</c:v>
                </c:pt>
                <c:pt idx="671">
                  <c:v>0.54136904761904692</c:v>
                </c:pt>
                <c:pt idx="672">
                  <c:v>0.54101040118870658</c:v>
                </c:pt>
                <c:pt idx="673">
                  <c:v>0.54050445103857492</c:v>
                </c:pt>
                <c:pt idx="674">
                  <c:v>0.5402962962962955</c:v>
                </c:pt>
                <c:pt idx="675">
                  <c:v>0.5400887573964489</c:v>
                </c:pt>
                <c:pt idx="676">
                  <c:v>0.53973412112259889</c:v>
                </c:pt>
                <c:pt idx="677">
                  <c:v>0.53938053097345051</c:v>
                </c:pt>
                <c:pt idx="678">
                  <c:v>0.53961708394698005</c:v>
                </c:pt>
                <c:pt idx="679">
                  <c:v>0.53970588235294037</c:v>
                </c:pt>
                <c:pt idx="680">
                  <c:v>0.53906020558002865</c:v>
                </c:pt>
                <c:pt idx="681">
                  <c:v>0.53900293255131893</c:v>
                </c:pt>
                <c:pt idx="682">
                  <c:v>0.5387994143484619</c:v>
                </c:pt>
                <c:pt idx="683">
                  <c:v>0.53845029239766007</c:v>
                </c:pt>
                <c:pt idx="684">
                  <c:v>0.53839416058394085</c:v>
                </c:pt>
                <c:pt idx="685">
                  <c:v>0.53804664723032003</c:v>
                </c:pt>
                <c:pt idx="686">
                  <c:v>0.53799126637554517</c:v>
                </c:pt>
                <c:pt idx="687">
                  <c:v>0.5376453488372086</c:v>
                </c:pt>
                <c:pt idx="688">
                  <c:v>0.53744557329462916</c:v>
                </c:pt>
                <c:pt idx="689">
                  <c:v>0.53695652173912967</c:v>
                </c:pt>
                <c:pt idx="690">
                  <c:v>0.53661360347322651</c:v>
                </c:pt>
                <c:pt idx="691">
                  <c:v>0.53684971098265821</c:v>
                </c:pt>
                <c:pt idx="692">
                  <c:v>0.53665223665223594</c:v>
                </c:pt>
                <c:pt idx="693">
                  <c:v>0.536455331412103</c:v>
                </c:pt>
                <c:pt idx="694">
                  <c:v>0.53654676258992728</c:v>
                </c:pt>
                <c:pt idx="695">
                  <c:v>0.53620689655172338</c:v>
                </c:pt>
                <c:pt idx="696">
                  <c:v>0.53629842180774678</c:v>
                </c:pt>
                <c:pt idx="697">
                  <c:v>0.53638968481375293</c:v>
                </c:pt>
                <c:pt idx="698">
                  <c:v>0.53662374821173031</c:v>
                </c:pt>
                <c:pt idx="699">
                  <c:v>0.53657142857142792</c:v>
                </c:pt>
                <c:pt idx="700">
                  <c:v>0.53666191155492082</c:v>
                </c:pt>
                <c:pt idx="701">
                  <c:v>0.536609686609686</c:v>
                </c:pt>
                <c:pt idx="702">
                  <c:v>0.53655761024182014</c:v>
                </c:pt>
                <c:pt idx="703">
                  <c:v>0.53622159090909027</c:v>
                </c:pt>
                <c:pt idx="704">
                  <c:v>0.53631205673758808</c:v>
                </c:pt>
                <c:pt idx="705">
                  <c:v>0.53640226628895127</c:v>
                </c:pt>
                <c:pt idx="706">
                  <c:v>0.53649222065063595</c:v>
                </c:pt>
                <c:pt idx="707">
                  <c:v>0.53672316384180729</c:v>
                </c:pt>
                <c:pt idx="708">
                  <c:v>0.53667136812411786</c:v>
                </c:pt>
                <c:pt idx="709">
                  <c:v>0.53661971830985855</c:v>
                </c:pt>
                <c:pt idx="710">
                  <c:v>0.53642756680731307</c:v>
                </c:pt>
                <c:pt idx="711">
                  <c:v>0.53623595505617916</c:v>
                </c:pt>
                <c:pt idx="712">
                  <c:v>0.53604488078541312</c:v>
                </c:pt>
                <c:pt idx="713">
                  <c:v>0.53571428571428503</c:v>
                </c:pt>
                <c:pt idx="714">
                  <c:v>0.53566433566433502</c:v>
                </c:pt>
                <c:pt idx="715">
                  <c:v>0.53575418994413349</c:v>
                </c:pt>
                <c:pt idx="716">
                  <c:v>0.53570432357043174</c:v>
                </c:pt>
                <c:pt idx="717">
                  <c:v>0.5353760445682445</c:v>
                </c:pt>
                <c:pt idx="718">
                  <c:v>0.53518776077885888</c:v>
                </c:pt>
                <c:pt idx="719">
                  <c:v>0.53458333333333274</c:v>
                </c:pt>
                <c:pt idx="720">
                  <c:v>0.53439667128987456</c:v>
                </c:pt>
                <c:pt idx="721">
                  <c:v>0.53448753462603815</c:v>
                </c:pt>
                <c:pt idx="722">
                  <c:v>0.5344398340248957</c:v>
                </c:pt>
                <c:pt idx="723">
                  <c:v>0.53439226519336958</c:v>
                </c:pt>
                <c:pt idx="724">
                  <c:v>0.53406896551724081</c:v>
                </c:pt>
                <c:pt idx="725">
                  <c:v>0.53374655647382863</c:v>
                </c:pt>
                <c:pt idx="726">
                  <c:v>0.53356258596973805</c:v>
                </c:pt>
                <c:pt idx="727">
                  <c:v>0.53365384615384559</c:v>
                </c:pt>
                <c:pt idx="728">
                  <c:v>0.53333333333333277</c:v>
                </c:pt>
                <c:pt idx="729">
                  <c:v>0.53328767123287624</c:v>
                </c:pt>
                <c:pt idx="730">
                  <c:v>0.53310533515731817</c:v>
                </c:pt>
                <c:pt idx="731">
                  <c:v>0.53265027322404312</c:v>
                </c:pt>
                <c:pt idx="732">
                  <c:v>0.53246930422919447</c:v>
                </c:pt>
                <c:pt idx="733">
                  <c:v>0.53256130790190681</c:v>
                </c:pt>
                <c:pt idx="734">
                  <c:v>0.53238095238095173</c:v>
                </c:pt>
                <c:pt idx="735">
                  <c:v>0.53206521739130375</c:v>
                </c:pt>
                <c:pt idx="736">
                  <c:v>0.53175033921302517</c:v>
                </c:pt>
                <c:pt idx="737">
                  <c:v>0.53143631436314309</c:v>
                </c:pt>
                <c:pt idx="738">
                  <c:v>0.53152909336941756</c:v>
                </c:pt>
                <c:pt idx="739">
                  <c:v>0.53162162162162108</c:v>
                </c:pt>
                <c:pt idx="740">
                  <c:v>0.53171390013495234</c:v>
                </c:pt>
                <c:pt idx="741">
                  <c:v>0.531805929919137</c:v>
                </c:pt>
                <c:pt idx="742">
                  <c:v>0.53149394347240875</c:v>
                </c:pt>
                <c:pt idx="743">
                  <c:v>0.5314516129032254</c:v>
                </c:pt>
                <c:pt idx="744">
                  <c:v>0.5316778523489929</c:v>
                </c:pt>
                <c:pt idx="745">
                  <c:v>0.53123324396782801</c:v>
                </c:pt>
                <c:pt idx="746">
                  <c:v>0.53092369477911605</c:v>
                </c:pt>
                <c:pt idx="747">
                  <c:v>0.53101604278074832</c:v>
                </c:pt>
                <c:pt idx="748">
                  <c:v>0.5308411214953267</c:v>
                </c:pt>
                <c:pt idx="749">
                  <c:v>0.53093333333333292</c:v>
                </c:pt>
                <c:pt idx="750">
                  <c:v>0.5306258322237013</c:v>
                </c:pt>
                <c:pt idx="751">
                  <c:v>0.53071808510638263</c:v>
                </c:pt>
                <c:pt idx="752">
                  <c:v>0.53041168658698501</c:v>
                </c:pt>
                <c:pt idx="753">
                  <c:v>0.53023872679045059</c:v>
                </c:pt>
                <c:pt idx="754">
                  <c:v>0.53019867549668842</c:v>
                </c:pt>
                <c:pt idx="755">
                  <c:v>0.52989417989417953</c:v>
                </c:pt>
                <c:pt idx="756">
                  <c:v>0.52959048877146597</c:v>
                </c:pt>
                <c:pt idx="757">
                  <c:v>0.52915567282321863</c:v>
                </c:pt>
                <c:pt idx="758">
                  <c:v>0.52911725955204181</c:v>
                </c:pt>
                <c:pt idx="759">
                  <c:v>0.52894736842105228</c:v>
                </c:pt>
                <c:pt idx="760">
                  <c:v>0.52890932982917171</c:v>
                </c:pt>
                <c:pt idx="761">
                  <c:v>0.52874015748031455</c:v>
                </c:pt>
                <c:pt idx="762">
                  <c:v>0.52830930537352516</c:v>
                </c:pt>
                <c:pt idx="763">
                  <c:v>0.52801047120418809</c:v>
                </c:pt>
                <c:pt idx="764">
                  <c:v>0.52784313725490151</c:v>
                </c:pt>
                <c:pt idx="765">
                  <c:v>0.52767624020887682</c:v>
                </c:pt>
                <c:pt idx="766">
                  <c:v>0.52724902216427594</c:v>
                </c:pt>
                <c:pt idx="767">
                  <c:v>0.52708333333333279</c:v>
                </c:pt>
                <c:pt idx="768">
                  <c:v>0.52678803641092276</c:v>
                </c:pt>
                <c:pt idx="769">
                  <c:v>0.52675324675324631</c:v>
                </c:pt>
                <c:pt idx="770">
                  <c:v>0.5267185473411149</c:v>
                </c:pt>
                <c:pt idx="771">
                  <c:v>0.52629533678756424</c:v>
                </c:pt>
                <c:pt idx="772">
                  <c:v>0.5265200517464419</c:v>
                </c:pt>
                <c:pt idx="773">
                  <c:v>0.52648578811369462</c:v>
                </c:pt>
                <c:pt idx="774">
                  <c:v>0.52670967741935426</c:v>
                </c:pt>
                <c:pt idx="775">
                  <c:v>0.52654639175257678</c:v>
                </c:pt>
                <c:pt idx="776">
                  <c:v>0.52625482625482567</c:v>
                </c:pt>
                <c:pt idx="777">
                  <c:v>0.52622107969151621</c:v>
                </c:pt>
                <c:pt idx="778">
                  <c:v>0.52593068035943469</c:v>
                </c:pt>
                <c:pt idx="779">
                  <c:v>0.52576923076923021</c:v>
                </c:pt>
                <c:pt idx="780">
                  <c:v>0.52560819462227859</c:v>
                </c:pt>
                <c:pt idx="781">
                  <c:v>0.52519181585677688</c:v>
                </c:pt>
                <c:pt idx="782">
                  <c:v>0.52528735632183854</c:v>
                </c:pt>
                <c:pt idx="783">
                  <c:v>0.52487244897959129</c:v>
                </c:pt>
                <c:pt idx="784">
                  <c:v>0.52496815286624143</c:v>
                </c:pt>
                <c:pt idx="785">
                  <c:v>0.52480916030534297</c:v>
                </c:pt>
                <c:pt idx="786">
                  <c:v>0.52439644218551407</c:v>
                </c:pt>
                <c:pt idx="787">
                  <c:v>0.52449238578680146</c:v>
                </c:pt>
                <c:pt idx="788">
                  <c:v>0.52420785804816172</c:v>
                </c:pt>
                <c:pt idx="789">
                  <c:v>0.52417721518987292</c:v>
                </c:pt>
                <c:pt idx="790">
                  <c:v>0.52402022756004996</c:v>
                </c:pt>
                <c:pt idx="791">
                  <c:v>0.52361111111111047</c:v>
                </c:pt>
                <c:pt idx="792">
                  <c:v>0.52332912988650637</c:v>
                </c:pt>
                <c:pt idx="793">
                  <c:v>0.52329974811083069</c:v>
                </c:pt>
                <c:pt idx="794">
                  <c:v>0.52314465408804967</c:v>
                </c:pt>
                <c:pt idx="795">
                  <c:v>0.52324120603015023</c:v>
                </c:pt>
                <c:pt idx="796">
                  <c:v>0.52308657465495545</c:v>
                </c:pt>
                <c:pt idx="797">
                  <c:v>0.52293233082706703</c:v>
                </c:pt>
                <c:pt idx="798">
                  <c:v>0.52227784730913585</c:v>
                </c:pt>
                <c:pt idx="799">
                  <c:v>0.52199999999999935</c:v>
                </c:pt>
                <c:pt idx="800">
                  <c:v>0.52197253433208424</c:v>
                </c:pt>
                <c:pt idx="801">
                  <c:v>0.5216957605985032</c:v>
                </c:pt>
                <c:pt idx="802">
                  <c:v>0.5216687422166868</c:v>
                </c:pt>
                <c:pt idx="803">
                  <c:v>0.52164179104477548</c:v>
                </c:pt>
                <c:pt idx="804">
                  <c:v>0.52111801242235967</c:v>
                </c:pt>
                <c:pt idx="805">
                  <c:v>0.52084367245657515</c:v>
                </c:pt>
                <c:pt idx="806">
                  <c:v>0.52032218091697591</c:v>
                </c:pt>
                <c:pt idx="807">
                  <c:v>0.52029702970296976</c:v>
                </c:pt>
                <c:pt idx="808">
                  <c:v>0.51990111248454829</c:v>
                </c:pt>
                <c:pt idx="809">
                  <c:v>0.51938271604938224</c:v>
                </c:pt>
                <c:pt idx="810">
                  <c:v>0.51911220715166417</c:v>
                </c:pt>
                <c:pt idx="811">
                  <c:v>0.51908866995073843</c:v>
                </c:pt>
                <c:pt idx="812">
                  <c:v>0.51931119311193064</c:v>
                </c:pt>
                <c:pt idx="813">
                  <c:v>0.51916461916461865</c:v>
                </c:pt>
                <c:pt idx="814">
                  <c:v>0.51914110429447802</c:v>
                </c:pt>
                <c:pt idx="815">
                  <c:v>0.51899509803921517</c:v>
                </c:pt>
                <c:pt idx="816">
                  <c:v>0.51933904528763719</c:v>
                </c:pt>
                <c:pt idx="817">
                  <c:v>0.51931540342298232</c:v>
                </c:pt>
                <c:pt idx="818">
                  <c:v>0.51916971916971855</c:v>
                </c:pt>
                <c:pt idx="819">
                  <c:v>0.5191463414634141</c:v>
                </c:pt>
                <c:pt idx="820">
                  <c:v>0.51887941534713711</c:v>
                </c:pt>
                <c:pt idx="821">
                  <c:v>0.51873479318734739</c:v>
                </c:pt>
                <c:pt idx="822">
                  <c:v>0.51834750911300065</c:v>
                </c:pt>
                <c:pt idx="823">
                  <c:v>0.51808252427184409</c:v>
                </c:pt>
                <c:pt idx="824">
                  <c:v>0.51757575757575702</c:v>
                </c:pt>
                <c:pt idx="825">
                  <c:v>0.51731234866828035</c:v>
                </c:pt>
                <c:pt idx="826">
                  <c:v>0.51704957678355445</c:v>
                </c:pt>
                <c:pt idx="827">
                  <c:v>0.51727053140096568</c:v>
                </c:pt>
                <c:pt idx="828">
                  <c:v>0.51712907117008389</c:v>
                </c:pt>
                <c:pt idx="829">
                  <c:v>0.51734939759036092</c:v>
                </c:pt>
                <c:pt idx="830">
                  <c:v>0.51696750902527022</c:v>
                </c:pt>
                <c:pt idx="831">
                  <c:v>0.51682692307692246</c:v>
                </c:pt>
                <c:pt idx="832">
                  <c:v>0.51668667466986729</c:v>
                </c:pt>
                <c:pt idx="833">
                  <c:v>0.51630695443645014</c:v>
                </c:pt>
                <c:pt idx="834">
                  <c:v>0.51604790419161617</c:v>
                </c:pt>
                <c:pt idx="835">
                  <c:v>0.51602870813397062</c:v>
                </c:pt>
                <c:pt idx="836">
                  <c:v>0.51589008363201849</c:v>
                </c:pt>
                <c:pt idx="837">
                  <c:v>0.51587112171837646</c:v>
                </c:pt>
                <c:pt idx="838">
                  <c:v>0.5159713945172818</c:v>
                </c:pt>
                <c:pt idx="839">
                  <c:v>0.5158333333333327</c:v>
                </c:pt>
                <c:pt idx="840">
                  <c:v>0.51557669441141429</c:v>
                </c:pt>
                <c:pt idx="841">
                  <c:v>0.51532066508313479</c:v>
                </c:pt>
                <c:pt idx="842">
                  <c:v>0.51494661921708118</c:v>
                </c:pt>
                <c:pt idx="843">
                  <c:v>0.51457345971563917</c:v>
                </c:pt>
                <c:pt idx="844">
                  <c:v>0.51431952662721825</c:v>
                </c:pt>
                <c:pt idx="845">
                  <c:v>0.51418439716311992</c:v>
                </c:pt>
                <c:pt idx="846">
                  <c:v>0.51428571428571368</c:v>
                </c:pt>
                <c:pt idx="847">
                  <c:v>0.51415094339622569</c:v>
                </c:pt>
                <c:pt idx="848">
                  <c:v>0.51378091872791454</c:v>
                </c:pt>
                <c:pt idx="849">
                  <c:v>0.51376470588235224</c:v>
                </c:pt>
                <c:pt idx="850">
                  <c:v>0.51386603995299585</c:v>
                </c:pt>
                <c:pt idx="851">
                  <c:v>0.51384976525821535</c:v>
                </c:pt>
                <c:pt idx="852">
                  <c:v>0.51348182883938975</c:v>
                </c:pt>
                <c:pt idx="853">
                  <c:v>0.51334894613583071</c:v>
                </c:pt>
                <c:pt idx="854">
                  <c:v>0.51333333333333264</c:v>
                </c:pt>
                <c:pt idx="855">
                  <c:v>0.51331775700934512</c:v>
                </c:pt>
                <c:pt idx="856">
                  <c:v>0.51341890315052441</c:v>
                </c:pt>
                <c:pt idx="857">
                  <c:v>0.51351981351981291</c:v>
                </c:pt>
                <c:pt idx="858">
                  <c:v>0.51327124563445803</c:v>
                </c:pt>
                <c:pt idx="859">
                  <c:v>0.51279069767441798</c:v>
                </c:pt>
                <c:pt idx="860">
                  <c:v>0.51277584204413418</c:v>
                </c:pt>
                <c:pt idx="861">
                  <c:v>0.51264501160092746</c:v>
                </c:pt>
                <c:pt idx="862">
                  <c:v>0.51251448435689395</c:v>
                </c:pt>
                <c:pt idx="863">
                  <c:v>0.51215277777777712</c:v>
                </c:pt>
                <c:pt idx="864">
                  <c:v>0.51179190751445025</c:v>
                </c:pt>
                <c:pt idx="865">
                  <c:v>0.5115473441108539</c:v>
                </c:pt>
                <c:pt idx="866">
                  <c:v>0.51153402537485515</c:v>
                </c:pt>
                <c:pt idx="867">
                  <c:v>0.51140552995391642</c:v>
                </c:pt>
                <c:pt idx="868">
                  <c:v>0.51104718066743315</c:v>
                </c:pt>
                <c:pt idx="869">
                  <c:v>0.51091954022988428</c:v>
                </c:pt>
                <c:pt idx="870">
                  <c:v>0.51056257175660091</c:v>
                </c:pt>
                <c:pt idx="871">
                  <c:v>0.510435779816513</c:v>
                </c:pt>
                <c:pt idx="872">
                  <c:v>0.51042382588774271</c:v>
                </c:pt>
                <c:pt idx="873">
                  <c:v>0.51052631578947294</c:v>
                </c:pt>
                <c:pt idx="874">
                  <c:v>0.51051428571428503</c:v>
                </c:pt>
                <c:pt idx="875">
                  <c:v>0.51015981735159743</c:v>
                </c:pt>
                <c:pt idx="876">
                  <c:v>0.5101482326111737</c:v>
                </c:pt>
                <c:pt idx="877">
                  <c:v>0.51025056947608127</c:v>
                </c:pt>
                <c:pt idx="878">
                  <c:v>0.51001137656427686</c:v>
                </c:pt>
                <c:pt idx="879">
                  <c:v>0.51011363636363571</c:v>
                </c:pt>
                <c:pt idx="880">
                  <c:v>0.51044267877411964</c:v>
                </c:pt>
                <c:pt idx="881">
                  <c:v>0.50997732426303788</c:v>
                </c:pt>
                <c:pt idx="882">
                  <c:v>0.50996602491506171</c:v>
                </c:pt>
                <c:pt idx="883">
                  <c:v>0.50984162895927532</c:v>
                </c:pt>
                <c:pt idx="884">
                  <c:v>0.50960451977401067</c:v>
                </c:pt>
                <c:pt idx="885">
                  <c:v>0.5094808126410828</c:v>
                </c:pt>
                <c:pt idx="886">
                  <c:v>0.50924464487034882</c:v>
                </c:pt>
                <c:pt idx="887">
                  <c:v>0.50923423423423353</c:v>
                </c:pt>
                <c:pt idx="888">
                  <c:v>0.50899887514060682</c:v>
                </c:pt>
                <c:pt idx="889">
                  <c:v>0.50876404494381955</c:v>
                </c:pt>
                <c:pt idx="890">
                  <c:v>0.50852974186307454</c:v>
                </c:pt>
                <c:pt idx="891">
                  <c:v>0.50829596412555988</c:v>
                </c:pt>
                <c:pt idx="892">
                  <c:v>0.50783874580067134</c:v>
                </c:pt>
                <c:pt idx="893">
                  <c:v>0.5078299776286348</c:v>
                </c:pt>
                <c:pt idx="894">
                  <c:v>0.50782122905027871</c:v>
                </c:pt>
                <c:pt idx="895">
                  <c:v>0.50781249999999944</c:v>
                </c:pt>
                <c:pt idx="896">
                  <c:v>0.50769230769230711</c:v>
                </c:pt>
                <c:pt idx="897">
                  <c:v>0.50768374164810626</c:v>
                </c:pt>
                <c:pt idx="898">
                  <c:v>0.50745272525027751</c:v>
                </c:pt>
                <c:pt idx="899">
                  <c:v>0.50744444444444381</c:v>
                </c:pt>
                <c:pt idx="900">
                  <c:v>0.5074361820199772</c:v>
                </c:pt>
                <c:pt idx="901">
                  <c:v>0.50731707317073105</c:v>
                </c:pt>
                <c:pt idx="902">
                  <c:v>0.50708748615725296</c:v>
                </c:pt>
                <c:pt idx="903">
                  <c:v>0.50696902654867193</c:v>
                </c:pt>
                <c:pt idx="904">
                  <c:v>0.50685082872928111</c:v>
                </c:pt>
                <c:pt idx="905">
                  <c:v>0.50695364238410534</c:v>
                </c:pt>
                <c:pt idx="906">
                  <c:v>0.50683572216096962</c:v>
                </c:pt>
                <c:pt idx="907">
                  <c:v>0.50682819383259847</c:v>
                </c:pt>
                <c:pt idx="908">
                  <c:v>0.50704070407040636</c:v>
                </c:pt>
                <c:pt idx="909">
                  <c:v>0.50692307692307625</c:v>
                </c:pt>
                <c:pt idx="910">
                  <c:v>0.50691547749725507</c:v>
                </c:pt>
                <c:pt idx="911">
                  <c:v>0.50690789473684139</c:v>
                </c:pt>
                <c:pt idx="912">
                  <c:v>0.5069003285870749</c:v>
                </c:pt>
                <c:pt idx="913">
                  <c:v>0.50667396061269077</c:v>
                </c:pt>
                <c:pt idx="914">
                  <c:v>0.50655737704917969</c:v>
                </c:pt>
                <c:pt idx="915">
                  <c:v>0.50665938864628757</c:v>
                </c:pt>
                <c:pt idx="916">
                  <c:v>0.50665212649945413</c:v>
                </c:pt>
                <c:pt idx="917">
                  <c:v>0.50675381263616492</c:v>
                </c:pt>
                <c:pt idx="918">
                  <c:v>0.50663764961915059</c:v>
                </c:pt>
                <c:pt idx="919">
                  <c:v>0.50663043478260805</c:v>
                </c:pt>
                <c:pt idx="920">
                  <c:v>0.50684039087947819</c:v>
                </c:pt>
                <c:pt idx="921">
                  <c:v>0.50672451193058499</c:v>
                </c:pt>
                <c:pt idx="922">
                  <c:v>0.50671722643553563</c:v>
                </c:pt>
                <c:pt idx="923">
                  <c:v>0.50627705627705566</c:v>
                </c:pt>
                <c:pt idx="924">
                  <c:v>0.50594594594594522</c:v>
                </c:pt>
                <c:pt idx="925">
                  <c:v>0.5059395248380123</c:v>
                </c:pt>
                <c:pt idx="926">
                  <c:v>0.50550161812297667</c:v>
                </c:pt>
                <c:pt idx="927">
                  <c:v>0.5053879310344821</c:v>
                </c:pt>
                <c:pt idx="928">
                  <c:v>0.50505920344456334</c:v>
                </c:pt>
                <c:pt idx="929">
                  <c:v>0.50537634408602083</c:v>
                </c:pt>
                <c:pt idx="930">
                  <c:v>0.50515574650912931</c:v>
                </c:pt>
                <c:pt idx="931">
                  <c:v>0.50525751072961311</c:v>
                </c:pt>
                <c:pt idx="932">
                  <c:v>0.50493033226152129</c:v>
                </c:pt>
                <c:pt idx="933">
                  <c:v>0.50471092077087731</c:v>
                </c:pt>
                <c:pt idx="934">
                  <c:v>0.50449197860962502</c:v>
                </c:pt>
                <c:pt idx="935">
                  <c:v>0.50480769230769174</c:v>
                </c:pt>
                <c:pt idx="936">
                  <c:v>0.50458911419423635</c:v>
                </c:pt>
                <c:pt idx="937">
                  <c:v>0.50437100213219555</c:v>
                </c:pt>
                <c:pt idx="938">
                  <c:v>0.50415335463258726</c:v>
                </c:pt>
                <c:pt idx="939">
                  <c:v>0.50393617021276538</c:v>
                </c:pt>
                <c:pt idx="940">
                  <c:v>0.50382571732199732</c:v>
                </c:pt>
                <c:pt idx="941">
                  <c:v>0.50392781316348145</c:v>
                </c:pt>
                <c:pt idx="942">
                  <c:v>0.50392364793213096</c:v>
                </c:pt>
                <c:pt idx="943">
                  <c:v>0.50402542372881298</c:v>
                </c:pt>
                <c:pt idx="944">
                  <c:v>0.50370370370370321</c:v>
                </c:pt>
                <c:pt idx="945">
                  <c:v>0.50348837209302277</c:v>
                </c:pt>
                <c:pt idx="946">
                  <c:v>0.50327349524815157</c:v>
                </c:pt>
                <c:pt idx="947">
                  <c:v>0.50305907172995734</c:v>
                </c:pt>
                <c:pt idx="948">
                  <c:v>0.50284510010537353</c:v>
                </c:pt>
                <c:pt idx="949">
                  <c:v>0.50263157894736799</c:v>
                </c:pt>
                <c:pt idx="950">
                  <c:v>0.50283911671924242</c:v>
                </c:pt>
                <c:pt idx="951">
                  <c:v>0.50273109243697423</c:v>
                </c:pt>
                <c:pt idx="952">
                  <c:v>0.50262329485834156</c:v>
                </c:pt>
                <c:pt idx="953">
                  <c:v>0.5025157232704397</c:v>
                </c:pt>
                <c:pt idx="954">
                  <c:v>0.50240837696335017</c:v>
                </c:pt>
                <c:pt idx="955">
                  <c:v>0.50261506276150569</c:v>
                </c:pt>
                <c:pt idx="956">
                  <c:v>0.50229885057471202</c:v>
                </c:pt>
                <c:pt idx="957">
                  <c:v>0.50198329853862156</c:v>
                </c:pt>
                <c:pt idx="958">
                  <c:v>0.501876955161626</c:v>
                </c:pt>
                <c:pt idx="959">
                  <c:v>0.5018749999999994</c:v>
                </c:pt>
                <c:pt idx="960">
                  <c:v>0.5020811654526528</c:v>
                </c:pt>
                <c:pt idx="961">
                  <c:v>0.50176715176715114</c:v>
                </c:pt>
                <c:pt idx="962">
                  <c:v>0.50176531671858704</c:v>
                </c:pt>
                <c:pt idx="963">
                  <c:v>0.50165975103734373</c:v>
                </c:pt>
                <c:pt idx="964">
                  <c:v>0.50124352331606148</c:v>
                </c:pt>
                <c:pt idx="965">
                  <c:v>0.5013457556935812</c:v>
                </c:pt>
                <c:pt idx="966">
                  <c:v>0.50144777662874807</c:v>
                </c:pt>
                <c:pt idx="967">
                  <c:v>0.50123966942148701</c:v>
                </c:pt>
                <c:pt idx="968">
                  <c:v>0.50103199174406543</c:v>
                </c:pt>
                <c:pt idx="969">
                  <c:v>0.50072164948453546</c:v>
                </c:pt>
                <c:pt idx="970">
                  <c:v>0.50082389289392326</c:v>
                </c:pt>
                <c:pt idx="971">
                  <c:v>0.50092592592592533</c:v>
                </c:pt>
                <c:pt idx="972">
                  <c:v>0.50082219938334993</c:v>
                </c:pt>
                <c:pt idx="973">
                  <c:v>0.50051334702258665</c:v>
                </c:pt>
                <c:pt idx="974">
                  <c:v>0.50061538461538402</c:v>
                </c:pt>
                <c:pt idx="975">
                  <c:v>0.5005122950819666</c:v>
                </c:pt>
                <c:pt idx="976">
                  <c:v>0.50051177072671382</c:v>
                </c:pt>
                <c:pt idx="977">
                  <c:v>0.50051124744376219</c:v>
                </c:pt>
                <c:pt idx="978">
                  <c:v>0.5002042900919299</c:v>
                </c:pt>
                <c:pt idx="979">
                  <c:v>0.50010204081632592</c:v>
                </c:pt>
                <c:pt idx="980">
                  <c:v>0.49999999999999939</c:v>
                </c:pt>
                <c:pt idx="981">
                  <c:v>0.50010183299388944</c:v>
                </c:pt>
                <c:pt idx="982">
                  <c:v>0.49999999999999939</c:v>
                </c:pt>
                <c:pt idx="983">
                  <c:v>0.49989837398373915</c:v>
                </c:pt>
                <c:pt idx="984">
                  <c:v>0.49969543147208056</c:v>
                </c:pt>
                <c:pt idx="985">
                  <c:v>0.49929006085192634</c:v>
                </c:pt>
                <c:pt idx="986">
                  <c:v>0.4991894630192496</c:v>
                </c:pt>
                <c:pt idx="987">
                  <c:v>0.49908906882591025</c:v>
                </c:pt>
                <c:pt idx="988">
                  <c:v>0.49939332659251706</c:v>
                </c:pt>
                <c:pt idx="989">
                  <c:v>0.49929292929292862</c:v>
                </c:pt>
                <c:pt idx="990">
                  <c:v>0.49909182643794081</c:v>
                </c:pt>
                <c:pt idx="991">
                  <c:v>0.49889112903225741</c:v>
                </c:pt>
                <c:pt idx="992">
                  <c:v>0.49869083585095608</c:v>
                </c:pt>
                <c:pt idx="993">
                  <c:v>0.49859154929577398</c:v>
                </c:pt>
                <c:pt idx="994">
                  <c:v>0.49889447236180839</c:v>
                </c:pt>
                <c:pt idx="995">
                  <c:v>0.4986947791164652</c:v>
                </c:pt>
                <c:pt idx="996">
                  <c:v>0.49869608826479372</c:v>
                </c:pt>
                <c:pt idx="997">
                  <c:v>0.49859719438877692</c:v>
                </c:pt>
                <c:pt idx="998">
                  <c:v>0.49829829829829764</c:v>
                </c:pt>
                <c:pt idx="999">
                  <c:v>0.49809999999999932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List1!$N$36:$N$1035</c:f>
              <c:numCache>
                <c:formatCode>0.000</c:formatCode>
                <c:ptCount val="1000"/>
                <c:pt idx="0">
                  <c:v>0.4</c:v>
                </c:pt>
                <c:pt idx="1">
                  <c:v>0.45</c:v>
                </c:pt>
                <c:pt idx="2">
                  <c:v>0.39999999999999997</c:v>
                </c:pt>
                <c:pt idx="3">
                  <c:v>0.375</c:v>
                </c:pt>
                <c:pt idx="4">
                  <c:v>0.4</c:v>
                </c:pt>
                <c:pt idx="5">
                  <c:v>0.39999999999999997</c:v>
                </c:pt>
                <c:pt idx="6">
                  <c:v>0.37142857142857144</c:v>
                </c:pt>
                <c:pt idx="7">
                  <c:v>0.38750000000000001</c:v>
                </c:pt>
                <c:pt idx="8">
                  <c:v>0.37777777777777777</c:v>
                </c:pt>
                <c:pt idx="9">
                  <c:v>0.38</c:v>
                </c:pt>
                <c:pt idx="10">
                  <c:v>0.39090909090909087</c:v>
                </c:pt>
                <c:pt idx="11">
                  <c:v>0.39999999999999997</c:v>
                </c:pt>
                <c:pt idx="12">
                  <c:v>0.38461538461538464</c:v>
                </c:pt>
                <c:pt idx="13">
                  <c:v>0.38571428571428573</c:v>
                </c:pt>
                <c:pt idx="14">
                  <c:v>0.38666666666666671</c:v>
                </c:pt>
                <c:pt idx="15">
                  <c:v>0.38750000000000007</c:v>
                </c:pt>
                <c:pt idx="16">
                  <c:v>0.37647058823529417</c:v>
                </c:pt>
                <c:pt idx="17">
                  <c:v>0.38888888888888895</c:v>
                </c:pt>
                <c:pt idx="18">
                  <c:v>0.3842105263157895</c:v>
                </c:pt>
                <c:pt idx="19">
                  <c:v>0.38</c:v>
                </c:pt>
                <c:pt idx="20">
                  <c:v>0.38571428571428579</c:v>
                </c:pt>
                <c:pt idx="21">
                  <c:v>0.39090909090909098</c:v>
                </c:pt>
                <c:pt idx="22">
                  <c:v>0.39565217391304353</c:v>
                </c:pt>
                <c:pt idx="23">
                  <c:v>0.40000000000000008</c:v>
                </c:pt>
                <c:pt idx="24">
                  <c:v>0.40800000000000003</c:v>
                </c:pt>
                <c:pt idx="25">
                  <c:v>0.40384615384615391</c:v>
                </c:pt>
                <c:pt idx="26">
                  <c:v>0.40000000000000008</c:v>
                </c:pt>
                <c:pt idx="27">
                  <c:v>0.39642857142857152</c:v>
                </c:pt>
                <c:pt idx="28">
                  <c:v>0.40000000000000013</c:v>
                </c:pt>
                <c:pt idx="29">
                  <c:v>0.39666666666666678</c:v>
                </c:pt>
                <c:pt idx="30">
                  <c:v>0.40322580645161304</c:v>
                </c:pt>
                <c:pt idx="31">
                  <c:v>0.4093750000000001</c:v>
                </c:pt>
                <c:pt idx="32">
                  <c:v>0.40303030303030313</c:v>
                </c:pt>
                <c:pt idx="33">
                  <c:v>0.4029411764705883</c:v>
                </c:pt>
                <c:pt idx="34">
                  <c:v>0.41142857142857148</c:v>
                </c:pt>
                <c:pt idx="35">
                  <c:v>0.4111111111111112</c:v>
                </c:pt>
                <c:pt idx="36">
                  <c:v>0.41621621621621629</c:v>
                </c:pt>
                <c:pt idx="37">
                  <c:v>0.40789473684210531</c:v>
                </c:pt>
                <c:pt idx="38">
                  <c:v>0.40256410256410258</c:v>
                </c:pt>
                <c:pt idx="39">
                  <c:v>0.39750000000000002</c:v>
                </c:pt>
                <c:pt idx="40">
                  <c:v>0.40731707317073168</c:v>
                </c:pt>
                <c:pt idx="41">
                  <c:v>0.4</c:v>
                </c:pt>
                <c:pt idx="42">
                  <c:v>0.39767441860465119</c:v>
                </c:pt>
                <c:pt idx="43">
                  <c:v>0.4</c:v>
                </c:pt>
                <c:pt idx="44">
                  <c:v>0.4</c:v>
                </c:pt>
                <c:pt idx="45">
                  <c:v>0.40217391304347827</c:v>
                </c:pt>
                <c:pt idx="46">
                  <c:v>0.4</c:v>
                </c:pt>
                <c:pt idx="47">
                  <c:v>0.3979166666666667</c:v>
                </c:pt>
                <c:pt idx="48">
                  <c:v>0.4</c:v>
                </c:pt>
                <c:pt idx="49">
                  <c:v>0.39800000000000002</c:v>
                </c:pt>
                <c:pt idx="50">
                  <c:v>0.4</c:v>
                </c:pt>
                <c:pt idx="51">
                  <c:v>0.40576923076923077</c:v>
                </c:pt>
                <c:pt idx="52">
                  <c:v>0.40188679245283021</c:v>
                </c:pt>
                <c:pt idx="53">
                  <c:v>0.40185185185185185</c:v>
                </c:pt>
                <c:pt idx="54">
                  <c:v>0.4018181818181818</c:v>
                </c:pt>
                <c:pt idx="55">
                  <c:v>0.40178571428571425</c:v>
                </c:pt>
                <c:pt idx="56">
                  <c:v>0.39999999999999997</c:v>
                </c:pt>
                <c:pt idx="57">
                  <c:v>0.40172413793103445</c:v>
                </c:pt>
                <c:pt idx="58">
                  <c:v>0.39999999999999997</c:v>
                </c:pt>
                <c:pt idx="59">
                  <c:v>0.39666666666666661</c:v>
                </c:pt>
                <c:pt idx="60">
                  <c:v>0.39180327868852455</c:v>
                </c:pt>
                <c:pt idx="61">
                  <c:v>0.39354838709677414</c:v>
                </c:pt>
                <c:pt idx="62">
                  <c:v>0.39841269841269839</c:v>
                </c:pt>
                <c:pt idx="63">
                  <c:v>0.40312499999999996</c:v>
                </c:pt>
                <c:pt idx="64">
                  <c:v>0.40153846153846151</c:v>
                </c:pt>
                <c:pt idx="65">
                  <c:v>0.40151515151515144</c:v>
                </c:pt>
                <c:pt idx="66">
                  <c:v>0.40447761194029846</c:v>
                </c:pt>
                <c:pt idx="67">
                  <c:v>0.41176470588235287</c:v>
                </c:pt>
                <c:pt idx="68">
                  <c:v>0.41159420289855064</c:v>
                </c:pt>
                <c:pt idx="69">
                  <c:v>0.41428571428571426</c:v>
                </c:pt>
                <c:pt idx="70">
                  <c:v>0.41267605633802812</c:v>
                </c:pt>
                <c:pt idx="71">
                  <c:v>0.41388888888888886</c:v>
                </c:pt>
                <c:pt idx="72">
                  <c:v>0.41095890410958902</c:v>
                </c:pt>
                <c:pt idx="73">
                  <c:v>0.40810810810810805</c:v>
                </c:pt>
                <c:pt idx="74">
                  <c:v>0.41066666666666662</c:v>
                </c:pt>
                <c:pt idx="75">
                  <c:v>0.40921052631578947</c:v>
                </c:pt>
                <c:pt idx="76">
                  <c:v>0.40779220779220776</c:v>
                </c:pt>
                <c:pt idx="77">
                  <c:v>0.40641025641025641</c:v>
                </c:pt>
                <c:pt idx="78">
                  <c:v>0.4050632911392405</c:v>
                </c:pt>
                <c:pt idx="79">
                  <c:v>0.40625</c:v>
                </c:pt>
                <c:pt idx="80">
                  <c:v>0.40864197530864199</c:v>
                </c:pt>
                <c:pt idx="81">
                  <c:v>0.40731707317073168</c:v>
                </c:pt>
                <c:pt idx="82">
                  <c:v>0.40843373493975904</c:v>
                </c:pt>
                <c:pt idx="83">
                  <c:v>0.4107142857142857</c:v>
                </c:pt>
                <c:pt idx="84">
                  <c:v>0.41294117647058826</c:v>
                </c:pt>
                <c:pt idx="85">
                  <c:v>0.41162790697674417</c:v>
                </c:pt>
                <c:pt idx="86">
                  <c:v>0.41149425287356317</c:v>
                </c:pt>
                <c:pt idx="87">
                  <c:v>0.41136363636363632</c:v>
                </c:pt>
                <c:pt idx="88">
                  <c:v>0.41235955056179768</c:v>
                </c:pt>
                <c:pt idx="89">
                  <c:v>0.41333333333333327</c:v>
                </c:pt>
                <c:pt idx="90">
                  <c:v>0.41208791208791201</c:v>
                </c:pt>
                <c:pt idx="91">
                  <c:v>0.40978260869565214</c:v>
                </c:pt>
                <c:pt idx="92">
                  <c:v>0.40860215053763432</c:v>
                </c:pt>
                <c:pt idx="93">
                  <c:v>0.40638297872340423</c:v>
                </c:pt>
                <c:pt idx="94">
                  <c:v>0.40526315789473677</c:v>
                </c:pt>
                <c:pt idx="95">
                  <c:v>0.40416666666666656</c:v>
                </c:pt>
                <c:pt idx="96">
                  <c:v>0.40309278350515448</c:v>
                </c:pt>
                <c:pt idx="97">
                  <c:v>0.40204081632653044</c:v>
                </c:pt>
                <c:pt idx="98">
                  <c:v>0.40303030303030285</c:v>
                </c:pt>
                <c:pt idx="99">
                  <c:v>0.4029999999999998</c:v>
                </c:pt>
                <c:pt idx="100">
                  <c:v>0.40198019801980178</c:v>
                </c:pt>
                <c:pt idx="101">
                  <c:v>0.40294117647058803</c:v>
                </c:pt>
                <c:pt idx="102">
                  <c:v>0.40194174757281531</c:v>
                </c:pt>
                <c:pt idx="103">
                  <c:v>0.40288461538461517</c:v>
                </c:pt>
                <c:pt idx="104">
                  <c:v>0.40380952380952362</c:v>
                </c:pt>
                <c:pt idx="105">
                  <c:v>0.40188679245282999</c:v>
                </c:pt>
                <c:pt idx="106">
                  <c:v>0.40093457943925215</c:v>
                </c:pt>
                <c:pt idx="107">
                  <c:v>0.40092592592592569</c:v>
                </c:pt>
                <c:pt idx="108">
                  <c:v>0.4018348623853209</c:v>
                </c:pt>
                <c:pt idx="109">
                  <c:v>0.4036363636363634</c:v>
                </c:pt>
                <c:pt idx="110">
                  <c:v>0.40270270270270248</c:v>
                </c:pt>
                <c:pt idx="111">
                  <c:v>0.40267857142857116</c:v>
                </c:pt>
                <c:pt idx="112">
                  <c:v>0.40088495575221217</c:v>
                </c:pt>
                <c:pt idx="113">
                  <c:v>0.40175438596491209</c:v>
                </c:pt>
                <c:pt idx="114">
                  <c:v>0.40173913043478238</c:v>
                </c:pt>
                <c:pt idx="115">
                  <c:v>0.40172413793103423</c:v>
                </c:pt>
                <c:pt idx="116">
                  <c:v>0.40341880341880321</c:v>
                </c:pt>
                <c:pt idx="117">
                  <c:v>0.40169491525423712</c:v>
                </c:pt>
                <c:pt idx="118">
                  <c:v>0.40168067226890736</c:v>
                </c:pt>
                <c:pt idx="119">
                  <c:v>0.4024999999999998</c:v>
                </c:pt>
                <c:pt idx="120">
                  <c:v>0.40330578512396675</c:v>
                </c:pt>
                <c:pt idx="121">
                  <c:v>0.40245901639344239</c:v>
                </c:pt>
                <c:pt idx="122">
                  <c:v>0.40162601626016237</c:v>
                </c:pt>
                <c:pt idx="123">
                  <c:v>0.40322580645161266</c:v>
                </c:pt>
                <c:pt idx="124">
                  <c:v>0.40319999999999978</c:v>
                </c:pt>
                <c:pt idx="125">
                  <c:v>0.40555555555555534</c:v>
                </c:pt>
                <c:pt idx="126">
                  <c:v>0.40551181102362183</c:v>
                </c:pt>
                <c:pt idx="127">
                  <c:v>0.40468749999999976</c:v>
                </c:pt>
                <c:pt idx="128">
                  <c:v>0.40465116279069741</c:v>
                </c:pt>
                <c:pt idx="129">
                  <c:v>0.40615384615384592</c:v>
                </c:pt>
                <c:pt idx="130">
                  <c:v>0.40610687022900738</c:v>
                </c:pt>
                <c:pt idx="131">
                  <c:v>0.40681818181818158</c:v>
                </c:pt>
                <c:pt idx="132">
                  <c:v>0.4052631578947366</c:v>
                </c:pt>
                <c:pt idx="133">
                  <c:v>0.4052238805970147</c:v>
                </c:pt>
                <c:pt idx="134">
                  <c:v>0.40222222222222198</c:v>
                </c:pt>
                <c:pt idx="135">
                  <c:v>0.40220588235294091</c:v>
                </c:pt>
                <c:pt idx="136">
                  <c:v>0.40291970802919685</c:v>
                </c:pt>
                <c:pt idx="137">
                  <c:v>0.40289855072463743</c:v>
                </c:pt>
                <c:pt idx="138">
                  <c:v>0.40215827338129467</c:v>
                </c:pt>
                <c:pt idx="139">
                  <c:v>0.40214285714285686</c:v>
                </c:pt>
                <c:pt idx="140">
                  <c:v>0.40283687943262386</c:v>
                </c:pt>
                <c:pt idx="141">
                  <c:v>0.40352112676056312</c:v>
                </c:pt>
                <c:pt idx="142">
                  <c:v>0.40349650349650323</c:v>
                </c:pt>
                <c:pt idx="143">
                  <c:v>0.40347222222222195</c:v>
                </c:pt>
                <c:pt idx="144">
                  <c:v>0.40344827586206866</c:v>
                </c:pt>
                <c:pt idx="145">
                  <c:v>0.40205479452054765</c:v>
                </c:pt>
                <c:pt idx="146">
                  <c:v>0.40204081632653033</c:v>
                </c:pt>
                <c:pt idx="147">
                  <c:v>0.40270270270270242</c:v>
                </c:pt>
                <c:pt idx="148">
                  <c:v>0.40134228187919435</c:v>
                </c:pt>
                <c:pt idx="149">
                  <c:v>0.40133333333333304</c:v>
                </c:pt>
                <c:pt idx="150">
                  <c:v>0.39933774834437058</c:v>
                </c:pt>
                <c:pt idx="151">
                  <c:v>0.39934210526315761</c:v>
                </c:pt>
                <c:pt idx="152">
                  <c:v>0.39869281045751603</c:v>
                </c:pt>
                <c:pt idx="153">
                  <c:v>0.39805194805194777</c:v>
                </c:pt>
                <c:pt idx="154">
                  <c:v>0.39741935483870938</c:v>
                </c:pt>
                <c:pt idx="155">
                  <c:v>0.39743589743589713</c:v>
                </c:pt>
                <c:pt idx="156">
                  <c:v>0.39808917197452198</c:v>
                </c:pt>
                <c:pt idx="157">
                  <c:v>0.39810126582278449</c:v>
                </c:pt>
                <c:pt idx="158">
                  <c:v>0.39937106918238963</c:v>
                </c:pt>
                <c:pt idx="159">
                  <c:v>0.39874999999999966</c:v>
                </c:pt>
                <c:pt idx="160">
                  <c:v>0.39937888198757737</c:v>
                </c:pt>
                <c:pt idx="161">
                  <c:v>0.40061728395061696</c:v>
                </c:pt>
                <c:pt idx="162">
                  <c:v>0.40122699386503036</c:v>
                </c:pt>
                <c:pt idx="163">
                  <c:v>0.40060975609756067</c:v>
                </c:pt>
                <c:pt idx="164">
                  <c:v>0.4006060606060603</c:v>
                </c:pt>
                <c:pt idx="165">
                  <c:v>0.39879518072289122</c:v>
                </c:pt>
                <c:pt idx="166">
                  <c:v>0.39940119760479009</c:v>
                </c:pt>
                <c:pt idx="167">
                  <c:v>0.40059523809523773</c:v>
                </c:pt>
                <c:pt idx="168">
                  <c:v>0.39881656804733689</c:v>
                </c:pt>
                <c:pt idx="169">
                  <c:v>0.39882352941176435</c:v>
                </c:pt>
                <c:pt idx="170">
                  <c:v>0.39883040935672481</c:v>
                </c:pt>
                <c:pt idx="171">
                  <c:v>0.39767441860465086</c:v>
                </c:pt>
                <c:pt idx="172">
                  <c:v>0.39884393063583784</c:v>
                </c:pt>
                <c:pt idx="173">
                  <c:v>0.3988505747126434</c:v>
                </c:pt>
                <c:pt idx="174">
                  <c:v>0.39999999999999969</c:v>
                </c:pt>
                <c:pt idx="175">
                  <c:v>0.39999999999999969</c:v>
                </c:pt>
                <c:pt idx="176">
                  <c:v>0.39999999999999974</c:v>
                </c:pt>
                <c:pt idx="177">
                  <c:v>0.39887640449438178</c:v>
                </c:pt>
                <c:pt idx="178">
                  <c:v>0.39888268156424561</c:v>
                </c:pt>
                <c:pt idx="179">
                  <c:v>0.3983333333333331</c:v>
                </c:pt>
                <c:pt idx="180">
                  <c:v>0.39889502762430917</c:v>
                </c:pt>
                <c:pt idx="181">
                  <c:v>0.3983516483516481</c:v>
                </c:pt>
                <c:pt idx="182">
                  <c:v>0.39945355191256804</c:v>
                </c:pt>
                <c:pt idx="183">
                  <c:v>0.39999999999999974</c:v>
                </c:pt>
                <c:pt idx="184">
                  <c:v>0.40054054054054028</c:v>
                </c:pt>
                <c:pt idx="185">
                  <c:v>0.40268817204301049</c:v>
                </c:pt>
                <c:pt idx="186">
                  <c:v>0.40320855614973233</c:v>
                </c:pt>
                <c:pt idx="187">
                  <c:v>0.40425531914893587</c:v>
                </c:pt>
                <c:pt idx="188">
                  <c:v>0.40476190476190443</c:v>
                </c:pt>
                <c:pt idx="189">
                  <c:v>0.40421052631578919</c:v>
                </c:pt>
                <c:pt idx="190">
                  <c:v>0.40471204188481646</c:v>
                </c:pt>
                <c:pt idx="191">
                  <c:v>0.40312499999999968</c:v>
                </c:pt>
                <c:pt idx="192">
                  <c:v>0.40362694300518098</c:v>
                </c:pt>
                <c:pt idx="193">
                  <c:v>0.40309278350515426</c:v>
                </c:pt>
                <c:pt idx="194">
                  <c:v>0.40205128205128171</c:v>
                </c:pt>
                <c:pt idx="195">
                  <c:v>0.40153061224489761</c:v>
                </c:pt>
                <c:pt idx="196">
                  <c:v>0.40101522842639559</c:v>
                </c:pt>
                <c:pt idx="197">
                  <c:v>0.40151515151515116</c:v>
                </c:pt>
                <c:pt idx="198">
                  <c:v>0.40100502512562775</c:v>
                </c:pt>
                <c:pt idx="199">
                  <c:v>0.40099999999999963</c:v>
                </c:pt>
                <c:pt idx="200">
                  <c:v>0.40099502487562155</c:v>
                </c:pt>
                <c:pt idx="201">
                  <c:v>0.40049504950495018</c:v>
                </c:pt>
                <c:pt idx="202">
                  <c:v>0.39999999999999969</c:v>
                </c:pt>
                <c:pt idx="203">
                  <c:v>0.40049019607843106</c:v>
                </c:pt>
                <c:pt idx="204">
                  <c:v>0.40048780487804847</c:v>
                </c:pt>
                <c:pt idx="205">
                  <c:v>0.39999999999999969</c:v>
                </c:pt>
                <c:pt idx="206">
                  <c:v>0.40048309178743929</c:v>
                </c:pt>
                <c:pt idx="207">
                  <c:v>0.40048076923076892</c:v>
                </c:pt>
                <c:pt idx="208">
                  <c:v>0.39904306220095664</c:v>
                </c:pt>
                <c:pt idx="209">
                  <c:v>0.39857142857142824</c:v>
                </c:pt>
                <c:pt idx="210">
                  <c:v>0.39810426540284327</c:v>
                </c:pt>
                <c:pt idx="211">
                  <c:v>0.39905660377358454</c:v>
                </c:pt>
                <c:pt idx="212">
                  <c:v>0.39999999999999963</c:v>
                </c:pt>
                <c:pt idx="213">
                  <c:v>0.39999999999999963</c:v>
                </c:pt>
                <c:pt idx="214">
                  <c:v>0.39953488372092988</c:v>
                </c:pt>
                <c:pt idx="215">
                  <c:v>0.39907407407407369</c:v>
                </c:pt>
                <c:pt idx="216">
                  <c:v>0.40138248847926233</c:v>
                </c:pt>
                <c:pt idx="217">
                  <c:v>0.40137614678899047</c:v>
                </c:pt>
                <c:pt idx="218">
                  <c:v>0.40182648401826454</c:v>
                </c:pt>
                <c:pt idx="219">
                  <c:v>0.40181818181818152</c:v>
                </c:pt>
                <c:pt idx="220">
                  <c:v>0.4013574660633481</c:v>
                </c:pt>
                <c:pt idx="221">
                  <c:v>0.40180180180180147</c:v>
                </c:pt>
                <c:pt idx="222">
                  <c:v>0.40179372197309388</c:v>
                </c:pt>
                <c:pt idx="223">
                  <c:v>0.40267857142857111</c:v>
                </c:pt>
                <c:pt idx="224">
                  <c:v>0.40222222222222193</c:v>
                </c:pt>
                <c:pt idx="225">
                  <c:v>0.40176991150442443</c:v>
                </c:pt>
                <c:pt idx="226">
                  <c:v>0.40176211453744465</c:v>
                </c:pt>
                <c:pt idx="227">
                  <c:v>0.39999999999999969</c:v>
                </c:pt>
                <c:pt idx="228">
                  <c:v>0.39868995633187743</c:v>
                </c:pt>
                <c:pt idx="229">
                  <c:v>0.3991304347826084</c:v>
                </c:pt>
                <c:pt idx="230">
                  <c:v>0.39826839826839794</c:v>
                </c:pt>
                <c:pt idx="231">
                  <c:v>0.39870689655172381</c:v>
                </c:pt>
                <c:pt idx="232">
                  <c:v>0.39871244635193104</c:v>
                </c:pt>
                <c:pt idx="233">
                  <c:v>0.39914529914529889</c:v>
                </c:pt>
                <c:pt idx="234">
                  <c:v>0.39999999999999969</c:v>
                </c:pt>
                <c:pt idx="235">
                  <c:v>0.39999999999999974</c:v>
                </c:pt>
                <c:pt idx="236">
                  <c:v>0.40042194092826977</c:v>
                </c:pt>
                <c:pt idx="237">
                  <c:v>0.40084033613445352</c:v>
                </c:pt>
                <c:pt idx="238">
                  <c:v>0.4004184100418407</c:v>
                </c:pt>
                <c:pt idx="239">
                  <c:v>0.39874999999999972</c:v>
                </c:pt>
                <c:pt idx="240">
                  <c:v>0.39875518672199145</c:v>
                </c:pt>
                <c:pt idx="241">
                  <c:v>0.39917355371900798</c:v>
                </c:pt>
                <c:pt idx="242">
                  <c:v>0.39794238683127542</c:v>
                </c:pt>
                <c:pt idx="243">
                  <c:v>0.39836065573770463</c:v>
                </c:pt>
                <c:pt idx="244">
                  <c:v>0.39877551020408136</c:v>
                </c:pt>
                <c:pt idx="245">
                  <c:v>0.39878048780487779</c:v>
                </c:pt>
                <c:pt idx="246">
                  <c:v>0.39878542510121434</c:v>
                </c:pt>
                <c:pt idx="247">
                  <c:v>0.39959677419354811</c:v>
                </c:pt>
                <c:pt idx="248">
                  <c:v>0.39919678714859413</c:v>
                </c:pt>
                <c:pt idx="249">
                  <c:v>0.39919999999999978</c:v>
                </c:pt>
                <c:pt idx="250">
                  <c:v>0.3996015936254978</c:v>
                </c:pt>
                <c:pt idx="251">
                  <c:v>0.40039682539682514</c:v>
                </c:pt>
                <c:pt idx="252">
                  <c:v>0.40079051383399183</c:v>
                </c:pt>
                <c:pt idx="253">
                  <c:v>0.40039370078740133</c:v>
                </c:pt>
                <c:pt idx="254">
                  <c:v>0.40117647058823502</c:v>
                </c:pt>
                <c:pt idx="255">
                  <c:v>0.40156249999999971</c:v>
                </c:pt>
                <c:pt idx="256">
                  <c:v>0.40233463035019423</c:v>
                </c:pt>
                <c:pt idx="257">
                  <c:v>0.40271317829457332</c:v>
                </c:pt>
                <c:pt idx="258">
                  <c:v>0.40270270270270242</c:v>
                </c:pt>
                <c:pt idx="259">
                  <c:v>0.40269230769230741</c:v>
                </c:pt>
                <c:pt idx="260">
                  <c:v>0.40268199233716451</c:v>
                </c:pt>
                <c:pt idx="261">
                  <c:v>0.4022900763358776</c:v>
                </c:pt>
                <c:pt idx="262">
                  <c:v>0.40266159695817466</c:v>
                </c:pt>
                <c:pt idx="263">
                  <c:v>0.402272727272727</c:v>
                </c:pt>
                <c:pt idx="264">
                  <c:v>0.40226415094339601</c:v>
                </c:pt>
                <c:pt idx="265">
                  <c:v>0.40263157894736817</c:v>
                </c:pt>
                <c:pt idx="266">
                  <c:v>0.40262172284644171</c:v>
                </c:pt>
                <c:pt idx="267">
                  <c:v>0.40298507462686545</c:v>
                </c:pt>
                <c:pt idx="268">
                  <c:v>0.40223048327137528</c:v>
                </c:pt>
                <c:pt idx="269">
                  <c:v>0.40148148148148127</c:v>
                </c:pt>
                <c:pt idx="270">
                  <c:v>0.40110701107011049</c:v>
                </c:pt>
                <c:pt idx="271">
                  <c:v>0.40147058823529391</c:v>
                </c:pt>
                <c:pt idx="272">
                  <c:v>0.40146520146520132</c:v>
                </c:pt>
                <c:pt idx="273">
                  <c:v>0.40072992700729909</c:v>
                </c:pt>
                <c:pt idx="274">
                  <c:v>0.40145454545454529</c:v>
                </c:pt>
                <c:pt idx="275">
                  <c:v>0.40108695652173892</c:v>
                </c:pt>
                <c:pt idx="276">
                  <c:v>0.40144404332129946</c:v>
                </c:pt>
                <c:pt idx="277">
                  <c:v>0.40215827338129473</c:v>
                </c:pt>
                <c:pt idx="278">
                  <c:v>0.40250896057347652</c:v>
                </c:pt>
                <c:pt idx="279">
                  <c:v>0.40214285714285691</c:v>
                </c:pt>
                <c:pt idx="280">
                  <c:v>0.40249110320284676</c:v>
                </c:pt>
                <c:pt idx="281">
                  <c:v>0.40248226950354588</c:v>
                </c:pt>
                <c:pt idx="282">
                  <c:v>0.40247349823321538</c:v>
                </c:pt>
                <c:pt idx="283">
                  <c:v>0.40211267605633783</c:v>
                </c:pt>
                <c:pt idx="284">
                  <c:v>0.40210526315789458</c:v>
                </c:pt>
                <c:pt idx="285">
                  <c:v>0.40209790209790197</c:v>
                </c:pt>
                <c:pt idx="286">
                  <c:v>0.4013937282229964</c:v>
                </c:pt>
                <c:pt idx="287">
                  <c:v>0.4006944444444443</c:v>
                </c:pt>
                <c:pt idx="288">
                  <c:v>0.40069204152249122</c:v>
                </c:pt>
                <c:pt idx="289">
                  <c:v>0.4017241379310344</c:v>
                </c:pt>
                <c:pt idx="290">
                  <c:v>0.4013745704467353</c:v>
                </c:pt>
                <c:pt idx="291">
                  <c:v>0.40136986301369854</c:v>
                </c:pt>
                <c:pt idx="292">
                  <c:v>0.40136518771331053</c:v>
                </c:pt>
                <c:pt idx="293">
                  <c:v>0.40136054421768702</c:v>
                </c:pt>
                <c:pt idx="294">
                  <c:v>0.40169491525423723</c:v>
                </c:pt>
                <c:pt idx="295">
                  <c:v>0.4010135135135135</c:v>
                </c:pt>
                <c:pt idx="296">
                  <c:v>0.40033670033670032</c:v>
                </c:pt>
                <c:pt idx="297">
                  <c:v>0.40033557046979867</c:v>
                </c:pt>
                <c:pt idx="298">
                  <c:v>0.40066889632107022</c:v>
                </c:pt>
                <c:pt idx="299">
                  <c:v>0.40099999999999997</c:v>
                </c:pt>
                <c:pt idx="300">
                  <c:v>0.40033222591362128</c:v>
                </c:pt>
                <c:pt idx="301">
                  <c:v>0.39999999999999997</c:v>
                </c:pt>
                <c:pt idx="302">
                  <c:v>0.40033003300330033</c:v>
                </c:pt>
                <c:pt idx="303">
                  <c:v>0.40032894736842106</c:v>
                </c:pt>
                <c:pt idx="304">
                  <c:v>0.40065573770491802</c:v>
                </c:pt>
                <c:pt idx="305">
                  <c:v>0.40098039215686276</c:v>
                </c:pt>
                <c:pt idx="306">
                  <c:v>0.40032573289902285</c:v>
                </c:pt>
                <c:pt idx="307">
                  <c:v>0.40097402597402598</c:v>
                </c:pt>
                <c:pt idx="308">
                  <c:v>0.40032362459546927</c:v>
                </c:pt>
                <c:pt idx="309">
                  <c:v>0.4</c:v>
                </c:pt>
                <c:pt idx="310">
                  <c:v>0.40096463022508039</c:v>
                </c:pt>
                <c:pt idx="311">
                  <c:v>0.40064102564102566</c:v>
                </c:pt>
                <c:pt idx="312">
                  <c:v>0.40095846645367411</c:v>
                </c:pt>
                <c:pt idx="313">
                  <c:v>0.40095541401273888</c:v>
                </c:pt>
                <c:pt idx="314">
                  <c:v>0.40190476190476193</c:v>
                </c:pt>
                <c:pt idx="315">
                  <c:v>0.40221518987341776</c:v>
                </c:pt>
                <c:pt idx="316">
                  <c:v>0.40220820189274453</c:v>
                </c:pt>
                <c:pt idx="317">
                  <c:v>0.40157232704402523</c:v>
                </c:pt>
                <c:pt idx="318">
                  <c:v>0.4009404388714734</c:v>
                </c:pt>
                <c:pt idx="319">
                  <c:v>0.40093750000000006</c:v>
                </c:pt>
                <c:pt idx="320">
                  <c:v>0.40124610591900317</c:v>
                </c:pt>
                <c:pt idx="321">
                  <c:v>0.40124223602484477</c:v>
                </c:pt>
                <c:pt idx="322">
                  <c:v>0.40092879256965952</c:v>
                </c:pt>
                <c:pt idx="323">
                  <c:v>0.40092592592592602</c:v>
                </c:pt>
                <c:pt idx="324">
                  <c:v>0.40153846153846162</c:v>
                </c:pt>
                <c:pt idx="325">
                  <c:v>0.40184049079754608</c:v>
                </c:pt>
                <c:pt idx="326">
                  <c:v>0.40214067278287469</c:v>
                </c:pt>
                <c:pt idx="327">
                  <c:v>0.40182926829268306</c:v>
                </c:pt>
                <c:pt idx="328">
                  <c:v>0.40151975683890595</c:v>
                </c:pt>
                <c:pt idx="329">
                  <c:v>0.40181818181818196</c:v>
                </c:pt>
                <c:pt idx="330">
                  <c:v>0.40271903323262853</c:v>
                </c:pt>
                <c:pt idx="331">
                  <c:v>0.4030120481927712</c:v>
                </c:pt>
                <c:pt idx="332">
                  <c:v>0.40210210210210218</c:v>
                </c:pt>
                <c:pt idx="333">
                  <c:v>0.40119760479041927</c:v>
                </c:pt>
                <c:pt idx="334">
                  <c:v>0.40149253731343293</c:v>
                </c:pt>
                <c:pt idx="335">
                  <c:v>0.40148809523809537</c:v>
                </c:pt>
                <c:pt idx="336">
                  <c:v>0.40089020771513362</c:v>
                </c:pt>
                <c:pt idx="337">
                  <c:v>0.40088757396449715</c:v>
                </c:pt>
                <c:pt idx="338">
                  <c:v>0.40117994100294996</c:v>
                </c:pt>
                <c:pt idx="339">
                  <c:v>0.40058823529411769</c:v>
                </c:pt>
                <c:pt idx="340">
                  <c:v>0.40058651026392966</c:v>
                </c:pt>
                <c:pt idx="341">
                  <c:v>0.39970760233918134</c:v>
                </c:pt>
                <c:pt idx="342">
                  <c:v>0.4</c:v>
                </c:pt>
                <c:pt idx="343">
                  <c:v>0.3994186046511628</c:v>
                </c:pt>
                <c:pt idx="344">
                  <c:v>0.3994202898550725</c:v>
                </c:pt>
                <c:pt idx="345">
                  <c:v>0.4</c:v>
                </c:pt>
                <c:pt idx="346">
                  <c:v>0.4</c:v>
                </c:pt>
                <c:pt idx="347">
                  <c:v>0.40028735632183909</c:v>
                </c:pt>
                <c:pt idx="348">
                  <c:v>0.39971346704871058</c:v>
                </c:pt>
                <c:pt idx="349">
                  <c:v>0.39885714285714285</c:v>
                </c:pt>
                <c:pt idx="350">
                  <c:v>0.39886039886039887</c:v>
                </c:pt>
                <c:pt idx="351">
                  <c:v>0.39914772727272729</c:v>
                </c:pt>
                <c:pt idx="352">
                  <c:v>0.39915014164305951</c:v>
                </c:pt>
                <c:pt idx="353">
                  <c:v>0.39943502824858756</c:v>
                </c:pt>
                <c:pt idx="354">
                  <c:v>0.39915492957746485</c:v>
                </c:pt>
                <c:pt idx="355">
                  <c:v>0.39915730337078659</c:v>
                </c:pt>
                <c:pt idx="356">
                  <c:v>0.39859943977591039</c:v>
                </c:pt>
                <c:pt idx="357">
                  <c:v>0.39832402234636877</c:v>
                </c:pt>
                <c:pt idx="358">
                  <c:v>0.39860724233983291</c:v>
                </c:pt>
                <c:pt idx="359">
                  <c:v>0.39777777777777784</c:v>
                </c:pt>
                <c:pt idx="360">
                  <c:v>0.39806094182825491</c:v>
                </c:pt>
                <c:pt idx="361">
                  <c:v>0.39806629834254148</c:v>
                </c:pt>
                <c:pt idx="362">
                  <c:v>0.3983471074380166</c:v>
                </c:pt>
                <c:pt idx="363">
                  <c:v>0.39835164835164844</c:v>
                </c:pt>
                <c:pt idx="364">
                  <c:v>0.39863013698630145</c:v>
                </c:pt>
                <c:pt idx="365">
                  <c:v>0.39863387978142084</c:v>
                </c:pt>
                <c:pt idx="366">
                  <c:v>0.39809264305177117</c:v>
                </c:pt>
                <c:pt idx="367">
                  <c:v>0.39782608695652183</c:v>
                </c:pt>
                <c:pt idx="368">
                  <c:v>0.39701897018970195</c:v>
                </c:pt>
                <c:pt idx="369">
                  <c:v>0.39702702702702714</c:v>
                </c:pt>
                <c:pt idx="370">
                  <c:v>0.39703504043126697</c:v>
                </c:pt>
                <c:pt idx="371">
                  <c:v>0.39731182795698933</c:v>
                </c:pt>
                <c:pt idx="372">
                  <c:v>0.39705093833780175</c:v>
                </c:pt>
                <c:pt idx="373">
                  <c:v>0.39679144385026754</c:v>
                </c:pt>
                <c:pt idx="374">
                  <c:v>0.39760000000000012</c:v>
                </c:pt>
                <c:pt idx="375">
                  <c:v>0.39787234042553205</c:v>
                </c:pt>
                <c:pt idx="376">
                  <c:v>0.39761273209549086</c:v>
                </c:pt>
                <c:pt idx="377">
                  <c:v>0.39788359788359806</c:v>
                </c:pt>
                <c:pt idx="378">
                  <c:v>0.39736147757255952</c:v>
                </c:pt>
                <c:pt idx="379">
                  <c:v>0.39710526315789491</c:v>
                </c:pt>
                <c:pt idx="380">
                  <c:v>0.39685039370078762</c:v>
                </c:pt>
                <c:pt idx="381">
                  <c:v>0.39712041884816773</c:v>
                </c:pt>
                <c:pt idx="382">
                  <c:v>0.39712793733681484</c:v>
                </c:pt>
                <c:pt idx="383">
                  <c:v>0.39739583333333356</c:v>
                </c:pt>
                <c:pt idx="384">
                  <c:v>0.39792207792207812</c:v>
                </c:pt>
                <c:pt idx="385">
                  <c:v>0.39792746113989658</c:v>
                </c:pt>
                <c:pt idx="386">
                  <c:v>0.39767441860465141</c:v>
                </c:pt>
                <c:pt idx="387">
                  <c:v>0.39742268041237139</c:v>
                </c:pt>
                <c:pt idx="388">
                  <c:v>0.39665809768637555</c:v>
                </c:pt>
                <c:pt idx="389">
                  <c:v>0.39641025641025668</c:v>
                </c:pt>
                <c:pt idx="390">
                  <c:v>0.39693094629156034</c:v>
                </c:pt>
                <c:pt idx="391">
                  <c:v>0.39668367346938804</c:v>
                </c:pt>
                <c:pt idx="392">
                  <c:v>0.39694656488549646</c:v>
                </c:pt>
                <c:pt idx="393">
                  <c:v>0.39670050761421349</c:v>
                </c:pt>
                <c:pt idx="394">
                  <c:v>0.39670886075949402</c:v>
                </c:pt>
                <c:pt idx="395">
                  <c:v>0.39722222222222253</c:v>
                </c:pt>
                <c:pt idx="396">
                  <c:v>0.3974811083123429</c:v>
                </c:pt>
                <c:pt idx="397">
                  <c:v>0.39748743718592999</c:v>
                </c:pt>
                <c:pt idx="398">
                  <c:v>0.39749373433583995</c:v>
                </c:pt>
                <c:pt idx="399">
                  <c:v>0.3970000000000003</c:v>
                </c:pt>
                <c:pt idx="400">
                  <c:v>0.39650872817955141</c:v>
                </c:pt>
                <c:pt idx="401">
                  <c:v>0.39676616915422913</c:v>
                </c:pt>
                <c:pt idx="402">
                  <c:v>0.39652605459057105</c:v>
                </c:pt>
                <c:pt idx="403">
                  <c:v>0.39628712871287164</c:v>
                </c:pt>
                <c:pt idx="404">
                  <c:v>0.39654320987654357</c:v>
                </c:pt>
                <c:pt idx="405">
                  <c:v>0.39605911330049293</c:v>
                </c:pt>
                <c:pt idx="406">
                  <c:v>0.39582309582309616</c:v>
                </c:pt>
                <c:pt idx="407">
                  <c:v>0.3958333333333337</c:v>
                </c:pt>
                <c:pt idx="408">
                  <c:v>0.39535452322738418</c:v>
                </c:pt>
                <c:pt idx="409">
                  <c:v>0.39536585365853694</c:v>
                </c:pt>
                <c:pt idx="410">
                  <c:v>0.39562043795620472</c:v>
                </c:pt>
                <c:pt idx="411">
                  <c:v>0.39587378640776733</c:v>
                </c:pt>
                <c:pt idx="412">
                  <c:v>0.3958837772397098</c:v>
                </c:pt>
                <c:pt idx="413">
                  <c:v>0.39589371980676363</c:v>
                </c:pt>
                <c:pt idx="414">
                  <c:v>0.39638554216867505</c:v>
                </c:pt>
                <c:pt idx="415">
                  <c:v>0.3973557692307696</c:v>
                </c:pt>
                <c:pt idx="416">
                  <c:v>0.39664268585131929</c:v>
                </c:pt>
                <c:pt idx="417">
                  <c:v>0.39665071770334964</c:v>
                </c:pt>
                <c:pt idx="418">
                  <c:v>0.39642004773269729</c:v>
                </c:pt>
                <c:pt idx="419">
                  <c:v>0.39642857142857185</c:v>
                </c:pt>
                <c:pt idx="420">
                  <c:v>0.39643705463182938</c:v>
                </c:pt>
                <c:pt idx="421">
                  <c:v>0.39644549763033221</c:v>
                </c:pt>
                <c:pt idx="422">
                  <c:v>0.39598108747044958</c:v>
                </c:pt>
                <c:pt idx="423">
                  <c:v>0.39599056603773625</c:v>
                </c:pt>
                <c:pt idx="424">
                  <c:v>0.39670588235294157</c:v>
                </c:pt>
                <c:pt idx="425">
                  <c:v>0.3960093896713619</c:v>
                </c:pt>
                <c:pt idx="426">
                  <c:v>0.39625292740046875</c:v>
                </c:pt>
                <c:pt idx="427">
                  <c:v>0.39649532710280411</c:v>
                </c:pt>
                <c:pt idx="428">
                  <c:v>0.39720279720279755</c:v>
                </c:pt>
                <c:pt idx="429">
                  <c:v>0.39767441860465147</c:v>
                </c:pt>
                <c:pt idx="430">
                  <c:v>0.39767981438515115</c:v>
                </c:pt>
                <c:pt idx="431">
                  <c:v>0.39768518518518553</c:v>
                </c:pt>
                <c:pt idx="432">
                  <c:v>0.39769053117782949</c:v>
                </c:pt>
                <c:pt idx="433">
                  <c:v>0.39746543778801885</c:v>
                </c:pt>
                <c:pt idx="434">
                  <c:v>0.39724137931034526</c:v>
                </c:pt>
                <c:pt idx="435">
                  <c:v>0.39770642201834905</c:v>
                </c:pt>
                <c:pt idx="436">
                  <c:v>0.39839816933638483</c:v>
                </c:pt>
                <c:pt idx="437">
                  <c:v>0.39840182648401867</c:v>
                </c:pt>
                <c:pt idx="438">
                  <c:v>0.39794988610478393</c:v>
                </c:pt>
                <c:pt idx="439">
                  <c:v>0.39818181818181853</c:v>
                </c:pt>
                <c:pt idx="440">
                  <c:v>0.39773242630385519</c:v>
                </c:pt>
                <c:pt idx="441">
                  <c:v>0.39773755656108634</c:v>
                </c:pt>
                <c:pt idx="442">
                  <c:v>0.39774266365688521</c:v>
                </c:pt>
                <c:pt idx="443">
                  <c:v>0.39774774774774813</c:v>
                </c:pt>
                <c:pt idx="444">
                  <c:v>0.39752808988764082</c:v>
                </c:pt>
                <c:pt idx="445">
                  <c:v>0.39775784753363269</c:v>
                </c:pt>
                <c:pt idx="446">
                  <c:v>0.39798657718120845</c:v>
                </c:pt>
                <c:pt idx="447">
                  <c:v>0.39821428571428613</c:v>
                </c:pt>
                <c:pt idx="448">
                  <c:v>0.39821826280623651</c:v>
                </c:pt>
                <c:pt idx="449">
                  <c:v>0.39822222222222264</c:v>
                </c:pt>
                <c:pt idx="450">
                  <c:v>0.39778270509977864</c:v>
                </c:pt>
                <c:pt idx="451">
                  <c:v>0.39778761061946943</c:v>
                </c:pt>
                <c:pt idx="452">
                  <c:v>0.39801324503311297</c:v>
                </c:pt>
                <c:pt idx="453">
                  <c:v>0.39823788546255545</c:v>
                </c:pt>
                <c:pt idx="454">
                  <c:v>0.39780219780219817</c:v>
                </c:pt>
                <c:pt idx="455">
                  <c:v>0.39780701754386005</c:v>
                </c:pt>
                <c:pt idx="456">
                  <c:v>0.39803063457330456</c:v>
                </c:pt>
                <c:pt idx="457">
                  <c:v>0.39803493449781702</c:v>
                </c:pt>
                <c:pt idx="458">
                  <c:v>0.39825708061002218</c:v>
                </c:pt>
                <c:pt idx="459">
                  <c:v>0.39782608695652211</c:v>
                </c:pt>
                <c:pt idx="460">
                  <c:v>0.39848156182212618</c:v>
                </c:pt>
                <c:pt idx="461">
                  <c:v>0.39826839826839866</c:v>
                </c:pt>
                <c:pt idx="462">
                  <c:v>0.39848812095032432</c:v>
                </c:pt>
                <c:pt idx="463">
                  <c:v>0.39849137931034523</c:v>
                </c:pt>
                <c:pt idx="464">
                  <c:v>0.3987096774193552</c:v>
                </c:pt>
                <c:pt idx="465">
                  <c:v>0.3987124463519317</c:v>
                </c:pt>
                <c:pt idx="466">
                  <c:v>0.39914346895074987</c:v>
                </c:pt>
                <c:pt idx="467">
                  <c:v>0.39935897435897472</c:v>
                </c:pt>
                <c:pt idx="468">
                  <c:v>0.39914712153518161</c:v>
                </c:pt>
                <c:pt idx="469">
                  <c:v>0.39914893617021319</c:v>
                </c:pt>
                <c:pt idx="470">
                  <c:v>0.39957537154989425</c:v>
                </c:pt>
                <c:pt idx="471">
                  <c:v>0.39957627118644107</c:v>
                </c:pt>
                <c:pt idx="472">
                  <c:v>0.3995771670190279</c:v>
                </c:pt>
                <c:pt idx="473">
                  <c:v>0.3991561181434603</c:v>
                </c:pt>
                <c:pt idx="474">
                  <c:v>0.39915789473684249</c:v>
                </c:pt>
                <c:pt idx="475">
                  <c:v>0.39873949579831969</c:v>
                </c:pt>
                <c:pt idx="476">
                  <c:v>0.39895178197065029</c:v>
                </c:pt>
                <c:pt idx="477">
                  <c:v>0.39937238493723887</c:v>
                </c:pt>
                <c:pt idx="478">
                  <c:v>0.39937369519833021</c:v>
                </c:pt>
                <c:pt idx="479">
                  <c:v>0.39895833333333369</c:v>
                </c:pt>
                <c:pt idx="480">
                  <c:v>0.39854469854469887</c:v>
                </c:pt>
                <c:pt idx="481">
                  <c:v>0.39834024896265596</c:v>
                </c:pt>
                <c:pt idx="482">
                  <c:v>0.39834368530020742</c:v>
                </c:pt>
                <c:pt idx="483">
                  <c:v>0.39814049586776901</c:v>
                </c:pt>
                <c:pt idx="484">
                  <c:v>0.39793814432989733</c:v>
                </c:pt>
                <c:pt idx="485">
                  <c:v>0.39814814814814858</c:v>
                </c:pt>
                <c:pt idx="486">
                  <c:v>0.39794661190965136</c:v>
                </c:pt>
                <c:pt idx="487">
                  <c:v>0.3977459016393447</c:v>
                </c:pt>
                <c:pt idx="488">
                  <c:v>0.39775051124744421</c:v>
                </c:pt>
                <c:pt idx="489">
                  <c:v>0.39755102040816376</c:v>
                </c:pt>
                <c:pt idx="490">
                  <c:v>0.39775967413442004</c:v>
                </c:pt>
                <c:pt idx="491">
                  <c:v>0.39817073170731754</c:v>
                </c:pt>
                <c:pt idx="492">
                  <c:v>0.39817444219066983</c:v>
                </c:pt>
                <c:pt idx="493">
                  <c:v>0.39777327935222717</c:v>
                </c:pt>
                <c:pt idx="494">
                  <c:v>0.39818181818181864</c:v>
                </c:pt>
                <c:pt idx="495">
                  <c:v>0.39818548387096819</c:v>
                </c:pt>
                <c:pt idx="496">
                  <c:v>0.39839034205231433</c:v>
                </c:pt>
                <c:pt idx="497">
                  <c:v>0.39859437751004062</c:v>
                </c:pt>
                <c:pt idx="498">
                  <c:v>0.398597194388778</c:v>
                </c:pt>
                <c:pt idx="499">
                  <c:v>0.39880000000000049</c:v>
                </c:pt>
                <c:pt idx="500">
                  <c:v>0.39880239520958133</c:v>
                </c:pt>
                <c:pt idx="501">
                  <c:v>0.39960159362549852</c:v>
                </c:pt>
                <c:pt idx="502">
                  <c:v>0.39980119284294285</c:v>
                </c:pt>
                <c:pt idx="503">
                  <c:v>0.40039682539682586</c:v>
                </c:pt>
                <c:pt idx="504">
                  <c:v>0.40099009900990146</c:v>
                </c:pt>
                <c:pt idx="505">
                  <c:v>0.40158102766798459</c:v>
                </c:pt>
                <c:pt idx="506">
                  <c:v>0.40177514792899449</c:v>
                </c:pt>
                <c:pt idx="507">
                  <c:v>0.40177165354330752</c:v>
                </c:pt>
                <c:pt idx="508">
                  <c:v>0.40255402750491204</c:v>
                </c:pt>
                <c:pt idx="509">
                  <c:v>0.40333333333333382</c:v>
                </c:pt>
                <c:pt idx="510">
                  <c:v>0.40371819960861105</c:v>
                </c:pt>
                <c:pt idx="511">
                  <c:v>0.40429687500000044</c:v>
                </c:pt>
                <c:pt idx="512">
                  <c:v>0.40428849902534159</c:v>
                </c:pt>
                <c:pt idx="513">
                  <c:v>0.40505836575875531</c:v>
                </c:pt>
                <c:pt idx="514">
                  <c:v>0.40563106796116549</c:v>
                </c:pt>
                <c:pt idx="515">
                  <c:v>0.40542635658914777</c:v>
                </c:pt>
                <c:pt idx="516">
                  <c:v>0.40541586073501018</c:v>
                </c:pt>
                <c:pt idx="517">
                  <c:v>0.40598455598455646</c:v>
                </c:pt>
                <c:pt idx="518">
                  <c:v>0.40693641618497156</c:v>
                </c:pt>
                <c:pt idx="519">
                  <c:v>0.40750000000000047</c:v>
                </c:pt>
                <c:pt idx="520">
                  <c:v>0.40825335892514442</c:v>
                </c:pt>
                <c:pt idx="521">
                  <c:v>0.40823754789272076</c:v>
                </c:pt>
                <c:pt idx="522">
                  <c:v>0.40822179732313624</c:v>
                </c:pt>
                <c:pt idx="523">
                  <c:v>0.40896946564885545</c:v>
                </c:pt>
                <c:pt idx="524">
                  <c:v>0.40914285714285764</c:v>
                </c:pt>
                <c:pt idx="525">
                  <c:v>0.40931558935361267</c:v>
                </c:pt>
                <c:pt idx="526">
                  <c:v>0.40929791271347299</c:v>
                </c:pt>
                <c:pt idx="527">
                  <c:v>0.40946969696969748</c:v>
                </c:pt>
                <c:pt idx="528">
                  <c:v>0.40982986767485874</c:v>
                </c:pt>
                <c:pt idx="529">
                  <c:v>0.4103773584905665</c:v>
                </c:pt>
                <c:pt idx="530">
                  <c:v>0.41111111111111159</c:v>
                </c:pt>
                <c:pt idx="531">
                  <c:v>0.4112781954887223</c:v>
                </c:pt>
                <c:pt idx="532">
                  <c:v>0.41144465290806803</c:v>
                </c:pt>
                <c:pt idx="533">
                  <c:v>0.41198501872659227</c:v>
                </c:pt>
                <c:pt idx="534">
                  <c:v>0.41214953271028087</c:v>
                </c:pt>
                <c:pt idx="535">
                  <c:v>0.4128731343283587</c:v>
                </c:pt>
                <c:pt idx="536">
                  <c:v>0.41340782122905073</c:v>
                </c:pt>
                <c:pt idx="537">
                  <c:v>0.41356877323420121</c:v>
                </c:pt>
                <c:pt idx="538">
                  <c:v>0.41391465677180012</c:v>
                </c:pt>
                <c:pt idx="539">
                  <c:v>0.41425925925925972</c:v>
                </c:pt>
                <c:pt idx="540">
                  <c:v>0.41441774491682115</c:v>
                </c:pt>
                <c:pt idx="541">
                  <c:v>0.4149446494464949</c:v>
                </c:pt>
                <c:pt idx="542">
                  <c:v>0.41510128913443872</c:v>
                </c:pt>
                <c:pt idx="543">
                  <c:v>0.41488970588235341</c:v>
                </c:pt>
                <c:pt idx="544">
                  <c:v>0.41504587155963346</c:v>
                </c:pt>
                <c:pt idx="545">
                  <c:v>0.41556776556776598</c:v>
                </c:pt>
                <c:pt idx="546">
                  <c:v>0.41553930530164579</c:v>
                </c:pt>
                <c:pt idx="547">
                  <c:v>0.41587591240875954</c:v>
                </c:pt>
                <c:pt idx="548">
                  <c:v>0.41602914389799678</c:v>
                </c:pt>
                <c:pt idx="549">
                  <c:v>0.41600000000000042</c:v>
                </c:pt>
                <c:pt idx="550">
                  <c:v>0.41633393829401133</c:v>
                </c:pt>
                <c:pt idx="551">
                  <c:v>0.41684782608695692</c:v>
                </c:pt>
                <c:pt idx="552">
                  <c:v>0.41735985533453923</c:v>
                </c:pt>
                <c:pt idx="553">
                  <c:v>0.41768953068592096</c:v>
                </c:pt>
                <c:pt idx="554">
                  <c:v>0.41783783783783823</c:v>
                </c:pt>
                <c:pt idx="555">
                  <c:v>0.41852517985611548</c:v>
                </c:pt>
                <c:pt idx="556">
                  <c:v>0.41921005385996452</c:v>
                </c:pt>
                <c:pt idx="557">
                  <c:v>0.41989247311827999</c:v>
                </c:pt>
                <c:pt idx="558">
                  <c:v>0.42021466905187876</c:v>
                </c:pt>
                <c:pt idx="559">
                  <c:v>0.42035714285714326</c:v>
                </c:pt>
                <c:pt idx="560">
                  <c:v>0.4208556149732624</c:v>
                </c:pt>
                <c:pt idx="561">
                  <c:v>0.42117437722419965</c:v>
                </c:pt>
                <c:pt idx="562">
                  <c:v>0.42095914742451196</c:v>
                </c:pt>
                <c:pt idx="563">
                  <c:v>0.42145390070922023</c:v>
                </c:pt>
                <c:pt idx="564">
                  <c:v>0.42159292035398266</c:v>
                </c:pt>
                <c:pt idx="565">
                  <c:v>0.42208480565371059</c:v>
                </c:pt>
                <c:pt idx="566">
                  <c:v>0.42239858906525607</c:v>
                </c:pt>
                <c:pt idx="567">
                  <c:v>0.42271126760563416</c:v>
                </c:pt>
                <c:pt idx="568">
                  <c:v>0.42319859402460491</c:v>
                </c:pt>
                <c:pt idx="569">
                  <c:v>0.42350877192982489</c:v>
                </c:pt>
                <c:pt idx="570">
                  <c:v>0.42399299474605984</c:v>
                </c:pt>
                <c:pt idx="571">
                  <c:v>0.42395104895104924</c:v>
                </c:pt>
                <c:pt idx="572">
                  <c:v>0.42390924956370013</c:v>
                </c:pt>
                <c:pt idx="573">
                  <c:v>0.42421602787456475</c:v>
                </c:pt>
                <c:pt idx="574">
                  <c:v>0.42434782608695681</c:v>
                </c:pt>
                <c:pt idx="575">
                  <c:v>0.42500000000000032</c:v>
                </c:pt>
                <c:pt idx="576">
                  <c:v>0.42547660311958435</c:v>
                </c:pt>
                <c:pt idx="577">
                  <c:v>0.42577854671280307</c:v>
                </c:pt>
                <c:pt idx="578">
                  <c:v>0.42556131260794505</c:v>
                </c:pt>
                <c:pt idx="579">
                  <c:v>0.42586206896551754</c:v>
                </c:pt>
                <c:pt idx="580">
                  <c:v>0.42598967297762508</c:v>
                </c:pt>
                <c:pt idx="581">
                  <c:v>0.42628865979381469</c:v>
                </c:pt>
                <c:pt idx="582">
                  <c:v>0.42658662092624383</c:v>
                </c:pt>
                <c:pt idx="583">
                  <c:v>0.4273972602739729</c:v>
                </c:pt>
                <c:pt idx="584">
                  <c:v>0.42735042735042766</c:v>
                </c:pt>
                <c:pt idx="585">
                  <c:v>0.42781569965870336</c:v>
                </c:pt>
                <c:pt idx="586">
                  <c:v>0.42810902896081798</c:v>
                </c:pt>
                <c:pt idx="587">
                  <c:v>0.42840136054421796</c:v>
                </c:pt>
                <c:pt idx="588">
                  <c:v>0.42852292020373539</c:v>
                </c:pt>
                <c:pt idx="589">
                  <c:v>0.42864406779661041</c:v>
                </c:pt>
                <c:pt idx="590">
                  <c:v>0.42910321489001713</c:v>
                </c:pt>
                <c:pt idx="591">
                  <c:v>0.42922297297297318</c:v>
                </c:pt>
                <c:pt idx="592">
                  <c:v>0.43001686340640832</c:v>
                </c:pt>
                <c:pt idx="593">
                  <c:v>0.43013468013468037</c:v>
                </c:pt>
                <c:pt idx="594">
                  <c:v>0.42991596638655488</c:v>
                </c:pt>
                <c:pt idx="595">
                  <c:v>0.4298657718120808</c:v>
                </c:pt>
                <c:pt idx="596">
                  <c:v>0.43048576214405387</c:v>
                </c:pt>
                <c:pt idx="597">
                  <c:v>0.43076923076923107</c:v>
                </c:pt>
                <c:pt idx="598">
                  <c:v>0.43088480801335594</c:v>
                </c:pt>
                <c:pt idx="599">
                  <c:v>0.43033333333333368</c:v>
                </c:pt>
                <c:pt idx="600">
                  <c:v>0.43061564059900204</c:v>
                </c:pt>
                <c:pt idx="601">
                  <c:v>0.43106312292358839</c:v>
                </c:pt>
                <c:pt idx="602">
                  <c:v>0.43167495854063059</c:v>
                </c:pt>
                <c:pt idx="603">
                  <c:v>0.43228476821192097</c:v>
                </c:pt>
                <c:pt idx="604">
                  <c:v>0.43256198347107483</c:v>
                </c:pt>
                <c:pt idx="605">
                  <c:v>0.43283828382838335</c:v>
                </c:pt>
                <c:pt idx="606">
                  <c:v>0.43278418451400374</c:v>
                </c:pt>
                <c:pt idx="607">
                  <c:v>0.43338815789473734</c:v>
                </c:pt>
                <c:pt idx="608">
                  <c:v>0.43382594417077219</c:v>
                </c:pt>
                <c:pt idx="609">
                  <c:v>0.43393442622950862</c:v>
                </c:pt>
                <c:pt idx="610">
                  <c:v>0.43436988543371563</c:v>
                </c:pt>
                <c:pt idx="611">
                  <c:v>0.43480392156862785</c:v>
                </c:pt>
                <c:pt idx="612">
                  <c:v>0.43523654159869535</c:v>
                </c:pt>
                <c:pt idx="613">
                  <c:v>0.43517915309446287</c:v>
                </c:pt>
                <c:pt idx="614">
                  <c:v>0.43560975609756131</c:v>
                </c:pt>
                <c:pt idx="615">
                  <c:v>0.43587662337662375</c:v>
                </c:pt>
                <c:pt idx="616">
                  <c:v>0.4363047001620749</c:v>
                </c:pt>
                <c:pt idx="617">
                  <c:v>0.4364077669902916</c:v>
                </c:pt>
                <c:pt idx="618">
                  <c:v>0.43683360258481457</c:v>
                </c:pt>
                <c:pt idx="619">
                  <c:v>0.43677419354838737</c:v>
                </c:pt>
                <c:pt idx="620">
                  <c:v>0.43719806763285052</c:v>
                </c:pt>
                <c:pt idx="621">
                  <c:v>0.43778135048231542</c:v>
                </c:pt>
                <c:pt idx="622">
                  <c:v>0.43820224719101153</c:v>
                </c:pt>
                <c:pt idx="623">
                  <c:v>0.43830128205128233</c:v>
                </c:pt>
                <c:pt idx="624">
                  <c:v>0.43840000000000029</c:v>
                </c:pt>
                <c:pt idx="625">
                  <c:v>0.43913738019169352</c:v>
                </c:pt>
                <c:pt idx="626">
                  <c:v>0.43923444976076581</c:v>
                </c:pt>
                <c:pt idx="627">
                  <c:v>0.4394904458598729</c:v>
                </c:pt>
                <c:pt idx="628">
                  <c:v>0.43942766295707497</c:v>
                </c:pt>
                <c:pt idx="629">
                  <c:v>0.43936507936507957</c:v>
                </c:pt>
                <c:pt idx="630">
                  <c:v>0.43914421553090355</c:v>
                </c:pt>
                <c:pt idx="631">
                  <c:v>0.43955696202531663</c:v>
                </c:pt>
                <c:pt idx="632">
                  <c:v>0.44012638230647733</c:v>
                </c:pt>
                <c:pt idx="633">
                  <c:v>0.44053627760252384</c:v>
                </c:pt>
                <c:pt idx="634">
                  <c:v>0.44062992125984274</c:v>
                </c:pt>
                <c:pt idx="635">
                  <c:v>0.44072327044025178</c:v>
                </c:pt>
                <c:pt idx="636">
                  <c:v>0.44128728414442719</c:v>
                </c:pt>
                <c:pt idx="637">
                  <c:v>0.44153605015674008</c:v>
                </c:pt>
                <c:pt idx="638">
                  <c:v>0.44147104851330227</c:v>
                </c:pt>
                <c:pt idx="639">
                  <c:v>0.44218750000000018</c:v>
                </c:pt>
                <c:pt idx="640">
                  <c:v>0.44212168486739484</c:v>
                </c:pt>
                <c:pt idx="641">
                  <c:v>0.44221183800623065</c:v>
                </c:pt>
                <c:pt idx="642">
                  <c:v>0.44230171073094882</c:v>
                </c:pt>
                <c:pt idx="643">
                  <c:v>0.44239130434782625</c:v>
                </c:pt>
                <c:pt idx="644">
                  <c:v>0.44279069767441875</c:v>
                </c:pt>
                <c:pt idx="645">
                  <c:v>0.44287925696594438</c:v>
                </c:pt>
                <c:pt idx="646">
                  <c:v>0.4435857805255024</c:v>
                </c:pt>
                <c:pt idx="647">
                  <c:v>0.44367283950617292</c:v>
                </c:pt>
                <c:pt idx="648">
                  <c:v>0.44422187981510025</c:v>
                </c:pt>
                <c:pt idx="649">
                  <c:v>0.4443076923076924</c:v>
                </c:pt>
                <c:pt idx="650">
                  <c:v>0.44423963133640559</c:v>
                </c:pt>
                <c:pt idx="651">
                  <c:v>0.44432515337423317</c:v>
                </c:pt>
                <c:pt idx="652">
                  <c:v>0.44471669218989285</c:v>
                </c:pt>
                <c:pt idx="653">
                  <c:v>0.44525993883792053</c:v>
                </c:pt>
                <c:pt idx="654">
                  <c:v>0.44549618320610695</c:v>
                </c:pt>
                <c:pt idx="655">
                  <c:v>0.44603658536585378</c:v>
                </c:pt>
                <c:pt idx="656">
                  <c:v>0.44642313546423146</c:v>
                </c:pt>
                <c:pt idx="657">
                  <c:v>0.4465045592705168</c:v>
                </c:pt>
                <c:pt idx="658">
                  <c:v>0.44658573596358131</c:v>
                </c:pt>
                <c:pt idx="659">
                  <c:v>0.44681818181818195</c:v>
                </c:pt>
                <c:pt idx="660">
                  <c:v>0.44689863842662647</c:v>
                </c:pt>
                <c:pt idx="661">
                  <c:v>0.44712990936555908</c:v>
                </c:pt>
                <c:pt idx="662">
                  <c:v>0.4470588235294119</c:v>
                </c:pt>
                <c:pt idx="663">
                  <c:v>0.44759036144578329</c:v>
                </c:pt>
                <c:pt idx="664">
                  <c:v>0.44781954887218062</c:v>
                </c:pt>
                <c:pt idx="665">
                  <c:v>0.44789789789789808</c:v>
                </c:pt>
                <c:pt idx="666">
                  <c:v>0.44827586206896569</c:v>
                </c:pt>
                <c:pt idx="667">
                  <c:v>0.44820359281437139</c:v>
                </c:pt>
                <c:pt idx="668">
                  <c:v>0.44872944693572514</c:v>
                </c:pt>
                <c:pt idx="669">
                  <c:v>0.44865671641791055</c:v>
                </c:pt>
                <c:pt idx="670">
                  <c:v>0.44858420268256344</c:v>
                </c:pt>
                <c:pt idx="671">
                  <c:v>0.44910714285714298</c:v>
                </c:pt>
                <c:pt idx="672">
                  <c:v>0.44962852897474009</c:v>
                </c:pt>
                <c:pt idx="673">
                  <c:v>0.44985163204747791</c:v>
                </c:pt>
                <c:pt idx="674">
                  <c:v>0.45037037037037053</c:v>
                </c:pt>
                <c:pt idx="675">
                  <c:v>0.45044378698224868</c:v>
                </c:pt>
                <c:pt idx="676">
                  <c:v>0.45036927621861167</c:v>
                </c:pt>
                <c:pt idx="677">
                  <c:v>0.45029498525073758</c:v>
                </c:pt>
                <c:pt idx="678">
                  <c:v>0.45051546391752589</c:v>
                </c:pt>
                <c:pt idx="679">
                  <c:v>0.45058823529411779</c:v>
                </c:pt>
                <c:pt idx="680">
                  <c:v>0.45110132158590321</c:v>
                </c:pt>
                <c:pt idx="681">
                  <c:v>0.45146627565982417</c:v>
                </c:pt>
                <c:pt idx="682">
                  <c:v>0.45168374816983914</c:v>
                </c:pt>
                <c:pt idx="683">
                  <c:v>0.45204678362573114</c:v>
                </c:pt>
                <c:pt idx="684">
                  <c:v>0.45255474452554761</c:v>
                </c:pt>
                <c:pt idx="685">
                  <c:v>0.4529154518950439</c:v>
                </c:pt>
                <c:pt idx="686">
                  <c:v>0.45283842794759838</c:v>
                </c:pt>
                <c:pt idx="687">
                  <c:v>0.45305232558139552</c:v>
                </c:pt>
                <c:pt idx="688">
                  <c:v>0.45326560232220625</c:v>
                </c:pt>
                <c:pt idx="689">
                  <c:v>0.4537681159420292</c:v>
                </c:pt>
                <c:pt idx="690">
                  <c:v>0.45397973950795972</c:v>
                </c:pt>
                <c:pt idx="691">
                  <c:v>0.45419075144508697</c:v>
                </c:pt>
                <c:pt idx="692">
                  <c:v>0.45468975468975498</c:v>
                </c:pt>
                <c:pt idx="693">
                  <c:v>0.45504322766570632</c:v>
                </c:pt>
                <c:pt idx="694">
                  <c:v>0.45568345323741027</c:v>
                </c:pt>
                <c:pt idx="695">
                  <c:v>0.45603448275862091</c:v>
                </c:pt>
                <c:pt idx="696">
                  <c:v>0.45652797704447656</c:v>
                </c:pt>
                <c:pt idx="697">
                  <c:v>0.45673352435530112</c:v>
                </c:pt>
                <c:pt idx="698">
                  <c:v>0.45679542203147377</c:v>
                </c:pt>
                <c:pt idx="699">
                  <c:v>0.45685714285714313</c:v>
                </c:pt>
                <c:pt idx="700">
                  <c:v>0.45663338088445105</c:v>
                </c:pt>
                <c:pt idx="701">
                  <c:v>0.4571225071225074</c:v>
                </c:pt>
                <c:pt idx="702">
                  <c:v>0.45761024182076843</c:v>
                </c:pt>
                <c:pt idx="703">
                  <c:v>0.45767045454545485</c:v>
                </c:pt>
                <c:pt idx="704">
                  <c:v>0.45787234042553226</c:v>
                </c:pt>
                <c:pt idx="705">
                  <c:v>0.45807365439093523</c:v>
                </c:pt>
                <c:pt idx="706">
                  <c:v>0.45827439886845867</c:v>
                </c:pt>
                <c:pt idx="707">
                  <c:v>0.45875706214689305</c:v>
                </c:pt>
                <c:pt idx="708">
                  <c:v>0.45909732016925286</c:v>
                </c:pt>
                <c:pt idx="709">
                  <c:v>0.45915492957746518</c:v>
                </c:pt>
                <c:pt idx="710">
                  <c:v>0.45949367088607634</c:v>
                </c:pt>
                <c:pt idx="711">
                  <c:v>0.45955056179775317</c:v>
                </c:pt>
                <c:pt idx="712">
                  <c:v>0.4596072931276301</c:v>
                </c:pt>
                <c:pt idx="713">
                  <c:v>0.45994397759103678</c:v>
                </c:pt>
                <c:pt idx="714">
                  <c:v>0.46027972027972064</c:v>
                </c:pt>
                <c:pt idx="715">
                  <c:v>0.46047486033519591</c:v>
                </c:pt>
                <c:pt idx="716">
                  <c:v>0.460529986052999</c:v>
                </c:pt>
                <c:pt idx="717">
                  <c:v>0.46072423398328732</c:v>
                </c:pt>
                <c:pt idx="718">
                  <c:v>0.46050069541029248</c:v>
                </c:pt>
                <c:pt idx="719">
                  <c:v>0.46083333333333376</c:v>
                </c:pt>
                <c:pt idx="720">
                  <c:v>0.46102635228848865</c:v>
                </c:pt>
                <c:pt idx="721">
                  <c:v>0.46149584487534673</c:v>
                </c:pt>
                <c:pt idx="722">
                  <c:v>0.46182572614107925</c:v>
                </c:pt>
                <c:pt idx="723">
                  <c:v>0.46160220994475182</c:v>
                </c:pt>
                <c:pt idx="724">
                  <c:v>0.46151724137931077</c:v>
                </c:pt>
                <c:pt idx="725">
                  <c:v>0.46170798898071669</c:v>
                </c:pt>
                <c:pt idx="726">
                  <c:v>0.46189821182943652</c:v>
                </c:pt>
                <c:pt idx="727">
                  <c:v>0.4616758241758247</c:v>
                </c:pt>
                <c:pt idx="728">
                  <c:v>0.46213991769547375</c:v>
                </c:pt>
                <c:pt idx="729">
                  <c:v>0.46219178082191831</c:v>
                </c:pt>
                <c:pt idx="730">
                  <c:v>0.46251709986320161</c:v>
                </c:pt>
                <c:pt idx="731">
                  <c:v>0.4627049180327874</c:v>
                </c:pt>
                <c:pt idx="732">
                  <c:v>0.46330150068212872</c:v>
                </c:pt>
                <c:pt idx="733">
                  <c:v>0.46389645776566801</c:v>
                </c:pt>
                <c:pt idx="734">
                  <c:v>0.46421768707483035</c:v>
                </c:pt>
                <c:pt idx="735">
                  <c:v>0.46453804347826128</c:v>
                </c:pt>
                <c:pt idx="736">
                  <c:v>0.46512890094979686</c:v>
                </c:pt>
                <c:pt idx="737">
                  <c:v>0.465176151761518</c:v>
                </c:pt>
                <c:pt idx="738">
                  <c:v>0.46522327469553493</c:v>
                </c:pt>
                <c:pt idx="739">
                  <c:v>0.46540540540540581</c:v>
                </c:pt>
                <c:pt idx="740">
                  <c:v>0.46545209176788166</c:v>
                </c:pt>
                <c:pt idx="741">
                  <c:v>0.46549865229110554</c:v>
                </c:pt>
                <c:pt idx="742">
                  <c:v>0.46567967698519563</c:v>
                </c:pt>
                <c:pt idx="743">
                  <c:v>0.46599462365591443</c:v>
                </c:pt>
                <c:pt idx="744">
                  <c:v>0.46630872483221519</c:v>
                </c:pt>
                <c:pt idx="745">
                  <c:v>0.46648793565683694</c:v>
                </c:pt>
                <c:pt idx="746">
                  <c:v>0.46653279785809953</c:v>
                </c:pt>
                <c:pt idx="747">
                  <c:v>0.46644385026738011</c:v>
                </c:pt>
                <c:pt idx="748">
                  <c:v>0.46648865153538094</c:v>
                </c:pt>
                <c:pt idx="749">
                  <c:v>0.46640000000000037</c:v>
                </c:pt>
                <c:pt idx="750">
                  <c:v>0.46684420772303636</c:v>
                </c:pt>
                <c:pt idx="751">
                  <c:v>0.46662234042553236</c:v>
                </c:pt>
                <c:pt idx="752">
                  <c:v>0.46679946879150114</c:v>
                </c:pt>
                <c:pt idx="753">
                  <c:v>0.4668435013262604</c:v>
                </c:pt>
                <c:pt idx="754">
                  <c:v>0.46715231788079514</c:v>
                </c:pt>
                <c:pt idx="755">
                  <c:v>0.46719576719576761</c:v>
                </c:pt>
                <c:pt idx="756">
                  <c:v>0.46737120211360683</c:v>
                </c:pt>
                <c:pt idx="757">
                  <c:v>0.46741424802110865</c:v>
                </c:pt>
                <c:pt idx="758">
                  <c:v>0.46745718050065921</c:v>
                </c:pt>
                <c:pt idx="759">
                  <c:v>0.46776315789473727</c:v>
                </c:pt>
                <c:pt idx="760">
                  <c:v>0.46806833114323304</c:v>
                </c:pt>
                <c:pt idx="761">
                  <c:v>0.46850393700787446</c:v>
                </c:pt>
                <c:pt idx="762">
                  <c:v>0.46867627785059024</c:v>
                </c:pt>
                <c:pt idx="763">
                  <c:v>0.46845549738219944</c:v>
                </c:pt>
                <c:pt idx="764">
                  <c:v>0.46862745098039266</c:v>
                </c:pt>
                <c:pt idx="765">
                  <c:v>0.46906005221932168</c:v>
                </c:pt>
                <c:pt idx="766">
                  <c:v>0.46949152542372935</c:v>
                </c:pt>
                <c:pt idx="767">
                  <c:v>0.46966145833333389</c:v>
                </c:pt>
                <c:pt idx="768">
                  <c:v>0.46983094928478603</c:v>
                </c:pt>
                <c:pt idx="769">
                  <c:v>0.46987012987013049</c:v>
                </c:pt>
                <c:pt idx="770">
                  <c:v>0.4701686121919591</c:v>
                </c:pt>
                <c:pt idx="771">
                  <c:v>0.47033678756476743</c:v>
                </c:pt>
                <c:pt idx="772">
                  <c:v>0.46998706338939256</c:v>
                </c:pt>
                <c:pt idx="773">
                  <c:v>0.47002583979328227</c:v>
                </c:pt>
                <c:pt idx="774">
                  <c:v>0.47019354838709743</c:v>
                </c:pt>
                <c:pt idx="775">
                  <c:v>0.47048969072165009</c:v>
                </c:pt>
                <c:pt idx="776">
                  <c:v>0.47065637065637128</c:v>
                </c:pt>
                <c:pt idx="777">
                  <c:v>0.47095115681233995</c:v>
                </c:pt>
                <c:pt idx="778">
                  <c:v>0.47124518613607252</c:v>
                </c:pt>
                <c:pt idx="779">
                  <c:v>0.47153846153846213</c:v>
                </c:pt>
                <c:pt idx="780">
                  <c:v>0.47170294494238219</c:v>
                </c:pt>
                <c:pt idx="781">
                  <c:v>0.47161125319693153</c:v>
                </c:pt>
                <c:pt idx="782">
                  <c:v>0.47177522349936207</c:v>
                </c:pt>
                <c:pt idx="783">
                  <c:v>0.47168367346938833</c:v>
                </c:pt>
                <c:pt idx="784">
                  <c:v>0.47159235668789867</c:v>
                </c:pt>
                <c:pt idx="785">
                  <c:v>0.4717557251908403</c:v>
                </c:pt>
                <c:pt idx="786">
                  <c:v>0.47204574332909843</c:v>
                </c:pt>
                <c:pt idx="787">
                  <c:v>0.47195431472081273</c:v>
                </c:pt>
                <c:pt idx="788">
                  <c:v>0.47211660329531108</c:v>
                </c:pt>
                <c:pt idx="789">
                  <c:v>0.47240506329113979</c:v>
                </c:pt>
                <c:pt idx="790">
                  <c:v>0.47269279393173252</c:v>
                </c:pt>
                <c:pt idx="791">
                  <c:v>0.4729797979797985</c:v>
                </c:pt>
                <c:pt idx="792">
                  <c:v>0.47339218158890345</c:v>
                </c:pt>
                <c:pt idx="793">
                  <c:v>0.47392947103274613</c:v>
                </c:pt>
                <c:pt idx="794">
                  <c:v>0.47421383647798793</c:v>
                </c:pt>
                <c:pt idx="795">
                  <c:v>0.47462311557788994</c:v>
                </c:pt>
                <c:pt idx="796">
                  <c:v>0.47503136762860781</c:v>
                </c:pt>
                <c:pt idx="797">
                  <c:v>0.47531328320802058</c:v>
                </c:pt>
                <c:pt idx="798">
                  <c:v>0.47559449311639601</c:v>
                </c:pt>
                <c:pt idx="799">
                  <c:v>0.47575000000000051</c:v>
                </c:pt>
                <c:pt idx="800">
                  <c:v>0.47615480649188568</c:v>
                </c:pt>
                <c:pt idx="801">
                  <c:v>0.47655860349127238</c:v>
                </c:pt>
                <c:pt idx="802">
                  <c:v>0.47633872976338787</c:v>
                </c:pt>
                <c:pt idx="803">
                  <c:v>0.47636815920398068</c:v>
                </c:pt>
                <c:pt idx="804">
                  <c:v>0.4767701863354043</c:v>
                </c:pt>
                <c:pt idx="805">
                  <c:v>0.4769230769230775</c:v>
                </c:pt>
                <c:pt idx="806">
                  <c:v>0.4770755885997528</c:v>
                </c:pt>
                <c:pt idx="807">
                  <c:v>0.47722772277227787</c:v>
                </c:pt>
                <c:pt idx="808">
                  <c:v>0.47737948084054455</c:v>
                </c:pt>
                <c:pt idx="809">
                  <c:v>0.47728395061728462</c:v>
                </c:pt>
                <c:pt idx="810">
                  <c:v>0.47755856966707833</c:v>
                </c:pt>
                <c:pt idx="811">
                  <c:v>0.47758620689655235</c:v>
                </c:pt>
                <c:pt idx="812">
                  <c:v>0.47773677736777437</c:v>
                </c:pt>
                <c:pt idx="813">
                  <c:v>0.47813267813267879</c:v>
                </c:pt>
                <c:pt idx="814">
                  <c:v>0.47840490797546081</c:v>
                </c:pt>
                <c:pt idx="815">
                  <c:v>0.47867647058823592</c:v>
                </c:pt>
                <c:pt idx="816">
                  <c:v>0.47882496940024549</c:v>
                </c:pt>
                <c:pt idx="817">
                  <c:v>0.47860635696821585</c:v>
                </c:pt>
                <c:pt idx="818">
                  <c:v>0.47912087912087981</c:v>
                </c:pt>
                <c:pt idx="819">
                  <c:v>0.47914634146341528</c:v>
                </c:pt>
                <c:pt idx="820">
                  <c:v>0.47917174177831978</c:v>
                </c:pt>
                <c:pt idx="821">
                  <c:v>0.47919708029197144</c:v>
                </c:pt>
                <c:pt idx="822">
                  <c:v>0.47946537059538341</c:v>
                </c:pt>
                <c:pt idx="823">
                  <c:v>0.47961165048543758</c:v>
                </c:pt>
                <c:pt idx="824">
                  <c:v>0.47951515151515217</c:v>
                </c:pt>
                <c:pt idx="825">
                  <c:v>0.47953995157385054</c:v>
                </c:pt>
                <c:pt idx="826">
                  <c:v>0.48004836759371283</c:v>
                </c:pt>
                <c:pt idx="827">
                  <c:v>0.48031400966183635</c:v>
                </c:pt>
                <c:pt idx="828">
                  <c:v>0.48021712907117065</c:v>
                </c:pt>
                <c:pt idx="829">
                  <c:v>0.48024096385542225</c:v>
                </c:pt>
                <c:pt idx="830">
                  <c:v>0.48026474127557217</c:v>
                </c:pt>
                <c:pt idx="831">
                  <c:v>0.48040865384615444</c:v>
                </c:pt>
                <c:pt idx="832">
                  <c:v>0.48067226890756359</c:v>
                </c:pt>
                <c:pt idx="833">
                  <c:v>0.48081534772182316</c:v>
                </c:pt>
                <c:pt idx="834">
                  <c:v>0.48119760479041979</c:v>
                </c:pt>
                <c:pt idx="835">
                  <c:v>0.48133971291866096</c:v>
                </c:pt>
                <c:pt idx="836">
                  <c:v>0.48136200716845945</c:v>
                </c:pt>
                <c:pt idx="837">
                  <c:v>0.48174224343675487</c:v>
                </c:pt>
                <c:pt idx="838">
                  <c:v>0.48212157330155014</c:v>
                </c:pt>
                <c:pt idx="839">
                  <c:v>0.48238095238095302</c:v>
                </c:pt>
                <c:pt idx="840">
                  <c:v>0.48263971462544653</c:v>
                </c:pt>
                <c:pt idx="841">
                  <c:v>0.48289786223277975</c:v>
                </c:pt>
                <c:pt idx="842">
                  <c:v>0.48327402135231379</c:v>
                </c:pt>
                <c:pt idx="843">
                  <c:v>0.48353080568720441</c:v>
                </c:pt>
                <c:pt idx="844">
                  <c:v>0.48378698224852135</c:v>
                </c:pt>
                <c:pt idx="845">
                  <c:v>0.48368794326241193</c:v>
                </c:pt>
                <c:pt idx="846">
                  <c:v>0.48406139315230284</c:v>
                </c:pt>
                <c:pt idx="847">
                  <c:v>0.48443396226415159</c:v>
                </c:pt>
                <c:pt idx="848">
                  <c:v>0.48457008244994176</c:v>
                </c:pt>
                <c:pt idx="849">
                  <c:v>0.48470588235294182</c:v>
                </c:pt>
                <c:pt idx="850">
                  <c:v>0.48519388954171627</c:v>
                </c:pt>
                <c:pt idx="851">
                  <c:v>0.48556338028169077</c:v>
                </c:pt>
                <c:pt idx="852">
                  <c:v>0.4853458382180546</c:v>
                </c:pt>
                <c:pt idx="853">
                  <c:v>0.48536299765808028</c:v>
                </c:pt>
                <c:pt idx="854">
                  <c:v>0.48514619883041005</c:v>
                </c:pt>
                <c:pt idx="855">
                  <c:v>0.4855140186915895</c:v>
                </c:pt>
                <c:pt idx="856">
                  <c:v>0.48588098016336129</c:v>
                </c:pt>
                <c:pt idx="857">
                  <c:v>0.48613053613053681</c:v>
                </c:pt>
                <c:pt idx="858">
                  <c:v>0.48637951105937205</c:v>
                </c:pt>
                <c:pt idx="859">
                  <c:v>0.48674418604651232</c:v>
                </c:pt>
                <c:pt idx="860">
                  <c:v>0.48710801393728292</c:v>
                </c:pt>
                <c:pt idx="861">
                  <c:v>0.48700696055684523</c:v>
                </c:pt>
                <c:pt idx="862">
                  <c:v>0.4873696407879497</c:v>
                </c:pt>
                <c:pt idx="863">
                  <c:v>0.48738425925925993</c:v>
                </c:pt>
                <c:pt idx="864">
                  <c:v>0.48739884393063654</c:v>
                </c:pt>
                <c:pt idx="865">
                  <c:v>0.4874133949191693</c:v>
                </c:pt>
                <c:pt idx="866">
                  <c:v>0.48777393310265355</c:v>
                </c:pt>
                <c:pt idx="867">
                  <c:v>0.48801843317972421</c:v>
                </c:pt>
                <c:pt idx="868">
                  <c:v>0.48814729574223314</c:v>
                </c:pt>
                <c:pt idx="869">
                  <c:v>0.48816091954023061</c:v>
                </c:pt>
                <c:pt idx="870">
                  <c:v>0.48817451205510975</c:v>
                </c:pt>
                <c:pt idx="871">
                  <c:v>0.4881880733944961</c:v>
                </c:pt>
                <c:pt idx="872">
                  <c:v>0.4884306987399778</c:v>
                </c:pt>
                <c:pt idx="873">
                  <c:v>0.48867276887871919</c:v>
                </c:pt>
                <c:pt idx="874">
                  <c:v>0.48891428571428636</c:v>
                </c:pt>
                <c:pt idx="875">
                  <c:v>0.48915525114155317</c:v>
                </c:pt>
                <c:pt idx="876">
                  <c:v>0.48928164196123214</c:v>
                </c:pt>
                <c:pt idx="877">
                  <c:v>0.48917995444191409</c:v>
                </c:pt>
                <c:pt idx="878">
                  <c:v>0.48941979522184365</c:v>
                </c:pt>
                <c:pt idx="879">
                  <c:v>0.48977272727272791</c:v>
                </c:pt>
                <c:pt idx="880">
                  <c:v>0.49012485811577816</c:v>
                </c:pt>
                <c:pt idx="881">
                  <c:v>0.49013605442176938</c:v>
                </c:pt>
                <c:pt idx="882">
                  <c:v>0.4904869762174412</c:v>
                </c:pt>
                <c:pt idx="883">
                  <c:v>0.49061085972850749</c:v>
                </c:pt>
                <c:pt idx="884">
                  <c:v>0.49084745762711934</c:v>
                </c:pt>
                <c:pt idx="885">
                  <c:v>0.49108352144469591</c:v>
                </c:pt>
                <c:pt idx="886">
                  <c:v>0.49120631341600973</c:v>
                </c:pt>
                <c:pt idx="887">
                  <c:v>0.49132882882882956</c:v>
                </c:pt>
                <c:pt idx="888">
                  <c:v>0.4911136107986509</c:v>
                </c:pt>
                <c:pt idx="889">
                  <c:v>0.49112359550561868</c:v>
                </c:pt>
                <c:pt idx="890">
                  <c:v>0.49113355780022522</c:v>
                </c:pt>
                <c:pt idx="891">
                  <c:v>0.49125560538116669</c:v>
                </c:pt>
                <c:pt idx="892">
                  <c:v>0.49104143337066147</c:v>
                </c:pt>
                <c:pt idx="893">
                  <c:v>0.49105145413870321</c:v>
                </c:pt>
                <c:pt idx="894">
                  <c:v>0.49128491620111808</c:v>
                </c:pt>
                <c:pt idx="895">
                  <c:v>0.49129464285714358</c:v>
                </c:pt>
                <c:pt idx="896">
                  <c:v>0.49130434782608773</c:v>
                </c:pt>
                <c:pt idx="897">
                  <c:v>0.49153674832962213</c:v>
                </c:pt>
                <c:pt idx="898">
                  <c:v>0.49199110122358247</c:v>
                </c:pt>
                <c:pt idx="899">
                  <c:v>0.49222222222222289</c:v>
                </c:pt>
                <c:pt idx="900">
                  <c:v>0.49234184239733703</c:v>
                </c:pt>
                <c:pt idx="901">
                  <c:v>0.49246119733924687</c:v>
                </c:pt>
                <c:pt idx="902">
                  <c:v>0.49246954595791881</c:v>
                </c:pt>
                <c:pt idx="903">
                  <c:v>0.49269911504424851</c:v>
                </c:pt>
                <c:pt idx="904">
                  <c:v>0.49270718232044269</c:v>
                </c:pt>
                <c:pt idx="905">
                  <c:v>0.49304635761589477</c:v>
                </c:pt>
                <c:pt idx="906">
                  <c:v>0.49305402425578904</c:v>
                </c:pt>
                <c:pt idx="907">
                  <c:v>0.492951541850221</c:v>
                </c:pt>
                <c:pt idx="908">
                  <c:v>0.49317931793179387</c:v>
                </c:pt>
                <c:pt idx="909">
                  <c:v>0.4931868131868139</c:v>
                </c:pt>
                <c:pt idx="910">
                  <c:v>0.49319429198682835</c:v>
                </c:pt>
                <c:pt idx="911">
                  <c:v>0.49364035087719366</c:v>
                </c:pt>
                <c:pt idx="912">
                  <c:v>0.49397590361445853</c:v>
                </c:pt>
                <c:pt idx="913">
                  <c:v>0.49387308533916913</c:v>
                </c:pt>
                <c:pt idx="914">
                  <c:v>0.49387978142076566</c:v>
                </c:pt>
                <c:pt idx="915">
                  <c:v>0.49421397379912729</c:v>
                </c:pt>
                <c:pt idx="916">
                  <c:v>0.49443838604144014</c:v>
                </c:pt>
                <c:pt idx="917">
                  <c:v>0.49433551198257142</c:v>
                </c:pt>
                <c:pt idx="918">
                  <c:v>0.49455930359086026</c:v>
                </c:pt>
                <c:pt idx="919">
                  <c:v>0.49489130434782674</c:v>
                </c:pt>
                <c:pt idx="920">
                  <c:v>0.49511400651465859</c:v>
                </c:pt>
                <c:pt idx="921">
                  <c:v>0.49544468546637804</c:v>
                </c:pt>
                <c:pt idx="922">
                  <c:v>0.49534127843987058</c:v>
                </c:pt>
                <c:pt idx="923">
                  <c:v>0.49534632034632092</c:v>
                </c:pt>
                <c:pt idx="924">
                  <c:v>0.49545945945946007</c:v>
                </c:pt>
                <c:pt idx="925">
                  <c:v>0.49546436285097256</c:v>
                </c:pt>
                <c:pt idx="926">
                  <c:v>0.49536138079827458</c:v>
                </c:pt>
                <c:pt idx="927">
                  <c:v>0.49536637931034544</c:v>
                </c:pt>
                <c:pt idx="928">
                  <c:v>0.4958019375672772</c:v>
                </c:pt>
                <c:pt idx="929">
                  <c:v>0.49591397849462426</c:v>
                </c:pt>
                <c:pt idx="930">
                  <c:v>0.49624060150375998</c:v>
                </c:pt>
                <c:pt idx="931">
                  <c:v>0.49656652360515086</c:v>
                </c:pt>
                <c:pt idx="932">
                  <c:v>0.49635584137191918</c:v>
                </c:pt>
                <c:pt idx="933">
                  <c:v>0.49668094218415482</c:v>
                </c:pt>
                <c:pt idx="934">
                  <c:v>0.49721925133689904</c:v>
                </c:pt>
                <c:pt idx="935">
                  <c:v>0.49743589743589806</c:v>
                </c:pt>
                <c:pt idx="936">
                  <c:v>0.49754535752401347</c:v>
                </c:pt>
                <c:pt idx="937">
                  <c:v>0.49776119402985136</c:v>
                </c:pt>
                <c:pt idx="938">
                  <c:v>0.49776357827476103</c:v>
                </c:pt>
                <c:pt idx="939">
                  <c:v>0.49787234042553258</c:v>
                </c:pt>
                <c:pt idx="940">
                  <c:v>0.4979808714133907</c:v>
                </c:pt>
                <c:pt idx="941">
                  <c:v>0.49830148619957609</c:v>
                </c:pt>
                <c:pt idx="942">
                  <c:v>0.49840933191940689</c:v>
                </c:pt>
                <c:pt idx="943">
                  <c:v>0.49862288135593291</c:v>
                </c:pt>
                <c:pt idx="944">
                  <c:v>0.49873015873015947</c:v>
                </c:pt>
                <c:pt idx="945">
                  <c:v>0.49904862579281256</c:v>
                </c:pt>
                <c:pt idx="946">
                  <c:v>0.49936642027455197</c:v>
                </c:pt>
                <c:pt idx="947">
                  <c:v>0.49936708860759571</c:v>
                </c:pt>
                <c:pt idx="948">
                  <c:v>0.49957850368809348</c:v>
                </c:pt>
                <c:pt idx="949">
                  <c:v>0.49947368421052701</c:v>
                </c:pt>
                <c:pt idx="950">
                  <c:v>0.49968454258675149</c:v>
                </c:pt>
                <c:pt idx="951">
                  <c:v>0.49957983193277378</c:v>
                </c:pt>
                <c:pt idx="952">
                  <c:v>0.4997901364113333</c:v>
                </c:pt>
                <c:pt idx="953">
                  <c:v>0.49989517819706569</c:v>
                </c:pt>
                <c:pt idx="954">
                  <c:v>0.50000000000000067</c:v>
                </c:pt>
                <c:pt idx="955">
                  <c:v>0.50010460251046096</c:v>
                </c:pt>
                <c:pt idx="956">
                  <c:v>0.50020898641588374</c:v>
                </c:pt>
                <c:pt idx="957">
                  <c:v>0.50031315240083585</c:v>
                </c:pt>
                <c:pt idx="958">
                  <c:v>0.50041710114702898</c:v>
                </c:pt>
                <c:pt idx="959">
                  <c:v>0.50020833333333414</c:v>
                </c:pt>
                <c:pt idx="960">
                  <c:v>0.50062434963579683</c:v>
                </c:pt>
                <c:pt idx="961">
                  <c:v>0.50041580041580125</c:v>
                </c:pt>
                <c:pt idx="962">
                  <c:v>0.50041536863966851</c:v>
                </c:pt>
                <c:pt idx="963">
                  <c:v>0.5001037344398348</c:v>
                </c:pt>
                <c:pt idx="964">
                  <c:v>0.50000000000000078</c:v>
                </c:pt>
                <c:pt idx="965">
                  <c:v>0.50041407867494903</c:v>
                </c:pt>
                <c:pt idx="966">
                  <c:v>0.50051706308169674</c:v>
                </c:pt>
                <c:pt idx="967">
                  <c:v>0.50061983471074456</c:v>
                </c:pt>
                <c:pt idx="968">
                  <c:v>0.50051599587203377</c:v>
                </c:pt>
                <c:pt idx="969">
                  <c:v>0.50061855670103172</c:v>
                </c:pt>
                <c:pt idx="970">
                  <c:v>0.50061791967044367</c:v>
                </c:pt>
                <c:pt idx="971">
                  <c:v>0.50061728395061811</c:v>
                </c:pt>
                <c:pt idx="972">
                  <c:v>0.50061664953751361</c:v>
                </c:pt>
                <c:pt idx="973">
                  <c:v>0.50071868583162293</c:v>
                </c:pt>
                <c:pt idx="974">
                  <c:v>0.5007179487179495</c:v>
                </c:pt>
                <c:pt idx="975">
                  <c:v>0.50102459016393519</c:v>
                </c:pt>
                <c:pt idx="976">
                  <c:v>0.5012282497441154</c:v>
                </c:pt>
                <c:pt idx="977">
                  <c:v>0.50143149284253663</c:v>
                </c:pt>
                <c:pt idx="978">
                  <c:v>0.5011235955056188</c:v>
                </c:pt>
                <c:pt idx="979">
                  <c:v>0.50122448979591916</c:v>
                </c:pt>
                <c:pt idx="980">
                  <c:v>0.50132517838939938</c:v>
                </c:pt>
                <c:pt idx="981">
                  <c:v>0.50173116089613112</c:v>
                </c:pt>
                <c:pt idx="982">
                  <c:v>0.50172939979654196</c:v>
                </c:pt>
                <c:pt idx="983">
                  <c:v>0.50182926829268371</c:v>
                </c:pt>
                <c:pt idx="984">
                  <c:v>0.5018274111675135</c:v>
                </c:pt>
                <c:pt idx="985">
                  <c:v>0.50182555780933147</c:v>
                </c:pt>
                <c:pt idx="986">
                  <c:v>0.50202634245187516</c:v>
                </c:pt>
                <c:pt idx="987">
                  <c:v>0.50202429149797656</c:v>
                </c:pt>
                <c:pt idx="988">
                  <c:v>0.50212335692618892</c:v>
                </c:pt>
                <c:pt idx="989">
                  <c:v>0.50232323232323317</c:v>
                </c:pt>
                <c:pt idx="990">
                  <c:v>0.50242179616549021</c:v>
                </c:pt>
                <c:pt idx="991">
                  <c:v>0.50262096774193632</c:v>
                </c:pt>
                <c:pt idx="992">
                  <c:v>0.50281973816717096</c:v>
                </c:pt>
                <c:pt idx="993">
                  <c:v>0.50311871227364269</c:v>
                </c:pt>
                <c:pt idx="994">
                  <c:v>0.50331658291457371</c:v>
                </c:pt>
                <c:pt idx="995">
                  <c:v>0.50351405622490042</c:v>
                </c:pt>
                <c:pt idx="996">
                  <c:v>0.50330992978936895</c:v>
                </c:pt>
                <c:pt idx="997">
                  <c:v>0.50320641282565204</c:v>
                </c:pt>
                <c:pt idx="998">
                  <c:v>0.50310310310310391</c:v>
                </c:pt>
                <c:pt idx="999">
                  <c:v>0.50320000000000076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79728"/>
        <c:axId val="231180288"/>
      </c:scatterChart>
      <c:valAx>
        <c:axId val="2311797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80288"/>
        <c:crosses val="autoZero"/>
        <c:crossBetween val="midCat"/>
      </c:valAx>
      <c:valAx>
        <c:axId val="231180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7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List1!$P$36:$P$1035</c:f>
              <c:numCache>
                <c:formatCode>0.000</c:formatCode>
                <c:ptCount val="1000"/>
                <c:pt idx="9">
                  <c:v>0.54</c:v>
                </c:pt>
                <c:pt idx="10">
                  <c:v>0.53999999999999992</c:v>
                </c:pt>
                <c:pt idx="11">
                  <c:v>0.54999999999999993</c:v>
                </c:pt>
                <c:pt idx="12">
                  <c:v>0.55000000000000004</c:v>
                </c:pt>
                <c:pt idx="13">
                  <c:v>0.57999999999999985</c:v>
                </c:pt>
                <c:pt idx="14">
                  <c:v>0.57000000000000006</c:v>
                </c:pt>
                <c:pt idx="15">
                  <c:v>0.55999999999999994</c:v>
                </c:pt>
                <c:pt idx="16">
                  <c:v>0.55000000000000004</c:v>
                </c:pt>
                <c:pt idx="17">
                  <c:v>0.59</c:v>
                </c:pt>
                <c:pt idx="18">
                  <c:v>0.59000000000000008</c:v>
                </c:pt>
                <c:pt idx="19">
                  <c:v>0.57000000000000006</c:v>
                </c:pt>
                <c:pt idx="20">
                  <c:v>0.60000000000000009</c:v>
                </c:pt>
                <c:pt idx="21">
                  <c:v>0.59000000000000008</c:v>
                </c:pt>
                <c:pt idx="22">
                  <c:v>0.59</c:v>
                </c:pt>
                <c:pt idx="23">
                  <c:v>0.55999999999999994</c:v>
                </c:pt>
                <c:pt idx="24">
                  <c:v>0.6</c:v>
                </c:pt>
                <c:pt idx="25">
                  <c:v>0.59000000000000008</c:v>
                </c:pt>
                <c:pt idx="26">
                  <c:v>0.59000000000000008</c:v>
                </c:pt>
                <c:pt idx="27">
                  <c:v>0.58000000000000007</c:v>
                </c:pt>
                <c:pt idx="28">
                  <c:v>0.58000000000000007</c:v>
                </c:pt>
                <c:pt idx="29">
                  <c:v>0.63000000000000012</c:v>
                </c:pt>
                <c:pt idx="30">
                  <c:v>0.63000000000000012</c:v>
                </c:pt>
                <c:pt idx="31">
                  <c:v>0.66</c:v>
                </c:pt>
                <c:pt idx="32">
                  <c:v>0.66999999999999993</c:v>
                </c:pt>
                <c:pt idx="33">
                  <c:v>0.7</c:v>
                </c:pt>
                <c:pt idx="34">
                  <c:v>0.66999999999999982</c:v>
                </c:pt>
                <c:pt idx="35">
                  <c:v>0.66999999999999982</c:v>
                </c:pt>
                <c:pt idx="36">
                  <c:v>0.64999999999999991</c:v>
                </c:pt>
                <c:pt idx="37">
                  <c:v>0.63</c:v>
                </c:pt>
                <c:pt idx="38">
                  <c:v>0.67</c:v>
                </c:pt>
                <c:pt idx="39">
                  <c:v>0.63</c:v>
                </c:pt>
                <c:pt idx="40">
                  <c:v>0.66</c:v>
                </c:pt>
                <c:pt idx="41">
                  <c:v>0.65999999999999992</c:v>
                </c:pt>
                <c:pt idx="42">
                  <c:v>0.63</c:v>
                </c:pt>
                <c:pt idx="43">
                  <c:v>0.63</c:v>
                </c:pt>
                <c:pt idx="44">
                  <c:v>0.64999999999999991</c:v>
                </c:pt>
                <c:pt idx="45">
                  <c:v>0.67999999999999994</c:v>
                </c:pt>
                <c:pt idx="46">
                  <c:v>0.68999999999999984</c:v>
                </c:pt>
                <c:pt idx="47">
                  <c:v>0.71999999999999986</c:v>
                </c:pt>
                <c:pt idx="48">
                  <c:v>0.68999999999999984</c:v>
                </c:pt>
                <c:pt idx="49">
                  <c:v>0.72</c:v>
                </c:pt>
                <c:pt idx="50">
                  <c:v>0.69</c:v>
                </c:pt>
                <c:pt idx="51">
                  <c:v>0.67</c:v>
                </c:pt>
                <c:pt idx="52">
                  <c:v>0.7</c:v>
                </c:pt>
                <c:pt idx="53">
                  <c:v>0.69</c:v>
                </c:pt>
                <c:pt idx="54">
                  <c:v>0.69</c:v>
                </c:pt>
                <c:pt idx="55">
                  <c:v>0.69</c:v>
                </c:pt>
                <c:pt idx="56">
                  <c:v>0.73</c:v>
                </c:pt>
                <c:pt idx="57">
                  <c:v>0.73</c:v>
                </c:pt>
                <c:pt idx="58">
                  <c:v>0.72</c:v>
                </c:pt>
                <c:pt idx="59">
                  <c:v>0.72</c:v>
                </c:pt>
                <c:pt idx="60">
                  <c:v>0.71</c:v>
                </c:pt>
                <c:pt idx="61">
                  <c:v>0.72</c:v>
                </c:pt>
                <c:pt idx="62">
                  <c:v>0.69</c:v>
                </c:pt>
                <c:pt idx="63">
                  <c:v>0.67</c:v>
                </c:pt>
                <c:pt idx="64">
                  <c:v>0.63</c:v>
                </c:pt>
                <c:pt idx="65">
                  <c:v>0.61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0.58999999999999986</c:v>
                </c:pt>
                <c:pt idx="69">
                  <c:v>0.56999999999999995</c:v>
                </c:pt>
                <c:pt idx="70">
                  <c:v>0.55999999999999994</c:v>
                </c:pt>
                <c:pt idx="71">
                  <c:v>0.54</c:v>
                </c:pt>
                <c:pt idx="72">
                  <c:v>0.55000000000000004</c:v>
                </c:pt>
                <c:pt idx="73">
                  <c:v>0.57000000000000006</c:v>
                </c:pt>
                <c:pt idx="74">
                  <c:v>0.58000000000000007</c:v>
                </c:pt>
                <c:pt idx="75">
                  <c:v>0.6</c:v>
                </c:pt>
                <c:pt idx="76">
                  <c:v>0.59</c:v>
                </c:pt>
                <c:pt idx="77">
                  <c:v>0.57999999999999996</c:v>
                </c:pt>
                <c:pt idx="78">
                  <c:v>0.54</c:v>
                </c:pt>
                <c:pt idx="79">
                  <c:v>0.55999999999999994</c:v>
                </c:pt>
                <c:pt idx="80">
                  <c:v>0.58000000000000007</c:v>
                </c:pt>
                <c:pt idx="81">
                  <c:v>0.59000000000000008</c:v>
                </c:pt>
                <c:pt idx="82">
                  <c:v>0.62</c:v>
                </c:pt>
                <c:pt idx="83">
                  <c:v>0.61</c:v>
                </c:pt>
                <c:pt idx="84">
                  <c:v>0.61999999999999988</c:v>
                </c:pt>
                <c:pt idx="85">
                  <c:v>0.56999999999999995</c:v>
                </c:pt>
                <c:pt idx="86">
                  <c:v>0.59999999999999987</c:v>
                </c:pt>
                <c:pt idx="87">
                  <c:v>0.59</c:v>
                </c:pt>
                <c:pt idx="88">
                  <c:v>0.6399999999999999</c:v>
                </c:pt>
                <c:pt idx="89">
                  <c:v>0.63</c:v>
                </c:pt>
                <c:pt idx="90">
                  <c:v>0.6399999999999999</c:v>
                </c:pt>
                <c:pt idx="91">
                  <c:v>0.65</c:v>
                </c:pt>
                <c:pt idx="92">
                  <c:v>0.65999999999999992</c:v>
                </c:pt>
                <c:pt idx="93">
                  <c:v>0.65999999999999992</c:v>
                </c:pt>
                <c:pt idx="94">
                  <c:v>0.67999999999999994</c:v>
                </c:pt>
                <c:pt idx="95">
                  <c:v>0.72999999999999987</c:v>
                </c:pt>
                <c:pt idx="96">
                  <c:v>0.7</c:v>
                </c:pt>
                <c:pt idx="97">
                  <c:v>0.71</c:v>
                </c:pt>
                <c:pt idx="98">
                  <c:v>0.72</c:v>
                </c:pt>
                <c:pt idx="99">
                  <c:v>0.71</c:v>
                </c:pt>
                <c:pt idx="100">
                  <c:v>0.71</c:v>
                </c:pt>
                <c:pt idx="101">
                  <c:v>0.69</c:v>
                </c:pt>
                <c:pt idx="102">
                  <c:v>0.66999999999999993</c:v>
                </c:pt>
                <c:pt idx="103">
                  <c:v>0.67999999999999994</c:v>
                </c:pt>
                <c:pt idx="104">
                  <c:v>0.65999999999999992</c:v>
                </c:pt>
                <c:pt idx="105">
                  <c:v>0.63</c:v>
                </c:pt>
                <c:pt idx="106">
                  <c:v>0.63</c:v>
                </c:pt>
                <c:pt idx="107">
                  <c:v>0.61999999999999988</c:v>
                </c:pt>
                <c:pt idx="108">
                  <c:v>0.58000000000000007</c:v>
                </c:pt>
                <c:pt idx="109">
                  <c:v>0.57999999999999985</c:v>
                </c:pt>
                <c:pt idx="110">
                  <c:v>0.53</c:v>
                </c:pt>
                <c:pt idx="111">
                  <c:v>0.55000000000000004</c:v>
                </c:pt>
                <c:pt idx="112">
                  <c:v>0.54</c:v>
                </c:pt>
                <c:pt idx="113">
                  <c:v>0.52</c:v>
                </c:pt>
                <c:pt idx="114">
                  <c:v>0.51</c:v>
                </c:pt>
                <c:pt idx="115">
                  <c:v>0.48999999999999994</c:v>
                </c:pt>
                <c:pt idx="116">
                  <c:v>0.51</c:v>
                </c:pt>
                <c:pt idx="117">
                  <c:v>0.51</c:v>
                </c:pt>
                <c:pt idx="118">
                  <c:v>0.52999999999999992</c:v>
                </c:pt>
                <c:pt idx="119">
                  <c:v>0.51999999999999991</c:v>
                </c:pt>
                <c:pt idx="120">
                  <c:v>0.56000000000000005</c:v>
                </c:pt>
                <c:pt idx="121">
                  <c:v>0.53</c:v>
                </c:pt>
                <c:pt idx="122">
                  <c:v>0.55000000000000004</c:v>
                </c:pt>
                <c:pt idx="123">
                  <c:v>0.58000000000000007</c:v>
                </c:pt>
                <c:pt idx="124">
                  <c:v>0.57000000000000006</c:v>
                </c:pt>
                <c:pt idx="125">
                  <c:v>0.56999999999999995</c:v>
                </c:pt>
                <c:pt idx="126">
                  <c:v>0.57000000000000006</c:v>
                </c:pt>
                <c:pt idx="127">
                  <c:v>0.54</c:v>
                </c:pt>
                <c:pt idx="128">
                  <c:v>0.52999999999999992</c:v>
                </c:pt>
                <c:pt idx="129">
                  <c:v>0.52</c:v>
                </c:pt>
                <c:pt idx="130">
                  <c:v>0.53</c:v>
                </c:pt>
                <c:pt idx="131">
                  <c:v>0.53</c:v>
                </c:pt>
                <c:pt idx="132">
                  <c:v>0.53</c:v>
                </c:pt>
                <c:pt idx="133">
                  <c:v>0.51</c:v>
                </c:pt>
                <c:pt idx="134">
                  <c:v>0.52999999999999992</c:v>
                </c:pt>
                <c:pt idx="135">
                  <c:v>0.56999999999999995</c:v>
                </c:pt>
                <c:pt idx="136">
                  <c:v>0.57000000000000006</c:v>
                </c:pt>
                <c:pt idx="137">
                  <c:v>0.6</c:v>
                </c:pt>
                <c:pt idx="138">
                  <c:v>0.61</c:v>
                </c:pt>
                <c:pt idx="139">
                  <c:v>0.61999999999999988</c:v>
                </c:pt>
                <c:pt idx="140">
                  <c:v>0.57999999999999996</c:v>
                </c:pt>
                <c:pt idx="141">
                  <c:v>0.6</c:v>
                </c:pt>
                <c:pt idx="142">
                  <c:v>0.6</c:v>
                </c:pt>
                <c:pt idx="143">
                  <c:v>0.61</c:v>
                </c:pt>
                <c:pt idx="144">
                  <c:v>0.57999999999999996</c:v>
                </c:pt>
                <c:pt idx="145">
                  <c:v>0.56999999999999995</c:v>
                </c:pt>
                <c:pt idx="146">
                  <c:v>0.55000000000000004</c:v>
                </c:pt>
                <c:pt idx="147">
                  <c:v>0.53</c:v>
                </c:pt>
                <c:pt idx="148">
                  <c:v>0.52000000000000013</c:v>
                </c:pt>
                <c:pt idx="149">
                  <c:v>0.52</c:v>
                </c:pt>
                <c:pt idx="150">
                  <c:v>0.55000000000000004</c:v>
                </c:pt>
                <c:pt idx="151">
                  <c:v>0.54999999999999993</c:v>
                </c:pt>
                <c:pt idx="152">
                  <c:v>0.53</c:v>
                </c:pt>
                <c:pt idx="153">
                  <c:v>0.53</c:v>
                </c:pt>
                <c:pt idx="154">
                  <c:v>0.58000000000000007</c:v>
                </c:pt>
                <c:pt idx="155">
                  <c:v>0.55999999999999994</c:v>
                </c:pt>
                <c:pt idx="156">
                  <c:v>0.57999999999999996</c:v>
                </c:pt>
                <c:pt idx="157">
                  <c:v>0.6</c:v>
                </c:pt>
                <c:pt idx="158">
                  <c:v>0.61</c:v>
                </c:pt>
                <c:pt idx="159">
                  <c:v>0.62999999999999989</c:v>
                </c:pt>
                <c:pt idx="160">
                  <c:v>0.61</c:v>
                </c:pt>
                <c:pt idx="161">
                  <c:v>0.6</c:v>
                </c:pt>
                <c:pt idx="162">
                  <c:v>0.6</c:v>
                </c:pt>
                <c:pt idx="163">
                  <c:v>0.61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0.56000000000000005</c:v>
                </c:pt>
                <c:pt idx="167">
                  <c:v>0.57999999999999996</c:v>
                </c:pt>
                <c:pt idx="168">
                  <c:v>0.57000000000000006</c:v>
                </c:pt>
                <c:pt idx="169">
                  <c:v>0.57000000000000006</c:v>
                </c:pt>
                <c:pt idx="170">
                  <c:v>0.57000000000000006</c:v>
                </c:pt>
                <c:pt idx="171">
                  <c:v>0.59000000000000008</c:v>
                </c:pt>
                <c:pt idx="172">
                  <c:v>0.59000000000000008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0.57000000000000006</c:v>
                </c:pt>
                <c:pt idx="177">
                  <c:v>0.53999999999999992</c:v>
                </c:pt>
                <c:pt idx="178">
                  <c:v>0.54999999999999993</c:v>
                </c:pt>
                <c:pt idx="179">
                  <c:v>0.55999999999999994</c:v>
                </c:pt>
                <c:pt idx="180">
                  <c:v>0.59</c:v>
                </c:pt>
                <c:pt idx="181">
                  <c:v>0.57000000000000006</c:v>
                </c:pt>
                <c:pt idx="182">
                  <c:v>0.57000000000000006</c:v>
                </c:pt>
                <c:pt idx="183">
                  <c:v>0.59000000000000008</c:v>
                </c:pt>
                <c:pt idx="184">
                  <c:v>0.6100000000000001</c:v>
                </c:pt>
                <c:pt idx="185">
                  <c:v>0.63</c:v>
                </c:pt>
                <c:pt idx="186">
                  <c:v>0.62</c:v>
                </c:pt>
                <c:pt idx="187">
                  <c:v>0.6100000000000001</c:v>
                </c:pt>
                <c:pt idx="188">
                  <c:v>0.6</c:v>
                </c:pt>
                <c:pt idx="189">
                  <c:v>0.58000000000000007</c:v>
                </c:pt>
                <c:pt idx="190">
                  <c:v>0.55000000000000004</c:v>
                </c:pt>
                <c:pt idx="191">
                  <c:v>0.54</c:v>
                </c:pt>
                <c:pt idx="192">
                  <c:v>0.54</c:v>
                </c:pt>
                <c:pt idx="193">
                  <c:v>0.53</c:v>
                </c:pt>
                <c:pt idx="194">
                  <c:v>0.5</c:v>
                </c:pt>
                <c:pt idx="195">
                  <c:v>0.54</c:v>
                </c:pt>
                <c:pt idx="196">
                  <c:v>0.51</c:v>
                </c:pt>
                <c:pt idx="197">
                  <c:v>0.52</c:v>
                </c:pt>
                <c:pt idx="198">
                  <c:v>0.53</c:v>
                </c:pt>
                <c:pt idx="199">
                  <c:v>0.54999999999999993</c:v>
                </c:pt>
                <c:pt idx="200">
                  <c:v>0.55999999999999994</c:v>
                </c:pt>
                <c:pt idx="201">
                  <c:v>0.57999999999999996</c:v>
                </c:pt>
                <c:pt idx="202">
                  <c:v>0.61</c:v>
                </c:pt>
                <c:pt idx="203">
                  <c:v>0.62999999999999989</c:v>
                </c:pt>
                <c:pt idx="204">
                  <c:v>0.66999999999999993</c:v>
                </c:pt>
                <c:pt idx="205">
                  <c:v>0.62999999999999989</c:v>
                </c:pt>
                <c:pt idx="206">
                  <c:v>0.69</c:v>
                </c:pt>
                <c:pt idx="207">
                  <c:v>0.69</c:v>
                </c:pt>
                <c:pt idx="208">
                  <c:v>0.68999999999999984</c:v>
                </c:pt>
                <c:pt idx="209">
                  <c:v>0.64999999999999991</c:v>
                </c:pt>
                <c:pt idx="210">
                  <c:v>0.64</c:v>
                </c:pt>
                <c:pt idx="211">
                  <c:v>0.63000000000000012</c:v>
                </c:pt>
                <c:pt idx="212">
                  <c:v>0.61</c:v>
                </c:pt>
                <c:pt idx="213">
                  <c:v>0.59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0.54999999999999993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0.55999999999999994</c:v>
                </c:pt>
                <c:pt idx="220">
                  <c:v>0.59</c:v>
                </c:pt>
                <c:pt idx="221">
                  <c:v>0.59999999999999987</c:v>
                </c:pt>
                <c:pt idx="222">
                  <c:v>0.63</c:v>
                </c:pt>
                <c:pt idx="223">
                  <c:v>0.62</c:v>
                </c:pt>
                <c:pt idx="224">
                  <c:v>0.6399999999999999</c:v>
                </c:pt>
                <c:pt idx="225">
                  <c:v>0.61</c:v>
                </c:pt>
                <c:pt idx="226">
                  <c:v>0.57000000000000006</c:v>
                </c:pt>
                <c:pt idx="227">
                  <c:v>0.59000000000000008</c:v>
                </c:pt>
                <c:pt idx="228">
                  <c:v>0.57999999999999996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0.57000000000000006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0.53</c:v>
                </c:pt>
                <c:pt idx="235">
                  <c:v>0.55000000000000004</c:v>
                </c:pt>
                <c:pt idx="236">
                  <c:v>0.57000000000000006</c:v>
                </c:pt>
                <c:pt idx="237">
                  <c:v>0.55999999999999994</c:v>
                </c:pt>
                <c:pt idx="238">
                  <c:v>0.57999999999999996</c:v>
                </c:pt>
                <c:pt idx="239">
                  <c:v>0.59000000000000008</c:v>
                </c:pt>
                <c:pt idx="240">
                  <c:v>0.56000000000000005</c:v>
                </c:pt>
                <c:pt idx="241">
                  <c:v>0.54</c:v>
                </c:pt>
                <c:pt idx="242">
                  <c:v>0.53999999999999992</c:v>
                </c:pt>
                <c:pt idx="243">
                  <c:v>0.55999999999999994</c:v>
                </c:pt>
                <c:pt idx="244">
                  <c:v>0.55000000000000004</c:v>
                </c:pt>
                <c:pt idx="245">
                  <c:v>0.54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0.51999999999999991</c:v>
                </c:pt>
                <c:pt idx="249">
                  <c:v>0.53999999999999992</c:v>
                </c:pt>
                <c:pt idx="250">
                  <c:v>0.54999999999999993</c:v>
                </c:pt>
                <c:pt idx="251">
                  <c:v>0.53999999999999992</c:v>
                </c:pt>
                <c:pt idx="252">
                  <c:v>0.51</c:v>
                </c:pt>
                <c:pt idx="253">
                  <c:v>0.49000000000000005</c:v>
                </c:pt>
                <c:pt idx="254">
                  <c:v>0.51</c:v>
                </c:pt>
                <c:pt idx="255">
                  <c:v>0.55000000000000004</c:v>
                </c:pt>
                <c:pt idx="256">
                  <c:v>0.57000000000000006</c:v>
                </c:pt>
                <c:pt idx="257">
                  <c:v>0.55000000000000004</c:v>
                </c:pt>
                <c:pt idx="258">
                  <c:v>0.57000000000000006</c:v>
                </c:pt>
                <c:pt idx="259">
                  <c:v>0.59</c:v>
                </c:pt>
                <c:pt idx="260">
                  <c:v>0.57000000000000006</c:v>
                </c:pt>
                <c:pt idx="261">
                  <c:v>0.62000000000000011</c:v>
                </c:pt>
                <c:pt idx="262">
                  <c:v>0.66</c:v>
                </c:pt>
                <c:pt idx="263">
                  <c:v>0.68</c:v>
                </c:pt>
                <c:pt idx="264">
                  <c:v>0.66999999999999993</c:v>
                </c:pt>
                <c:pt idx="265">
                  <c:v>0.63</c:v>
                </c:pt>
                <c:pt idx="266">
                  <c:v>0.62</c:v>
                </c:pt>
                <c:pt idx="267">
                  <c:v>0.65</c:v>
                </c:pt>
                <c:pt idx="268">
                  <c:v>0.67</c:v>
                </c:pt>
                <c:pt idx="269">
                  <c:v>0.66999999999999993</c:v>
                </c:pt>
                <c:pt idx="270">
                  <c:v>0.65999999999999992</c:v>
                </c:pt>
                <c:pt idx="271">
                  <c:v>0.61</c:v>
                </c:pt>
                <c:pt idx="272">
                  <c:v>0.57999999999999996</c:v>
                </c:pt>
                <c:pt idx="273">
                  <c:v>0.57999999999999996</c:v>
                </c:pt>
                <c:pt idx="274">
                  <c:v>0.53</c:v>
                </c:pt>
                <c:pt idx="275">
                  <c:v>0.53999999999999992</c:v>
                </c:pt>
                <c:pt idx="276">
                  <c:v>0.53999999999999981</c:v>
                </c:pt>
                <c:pt idx="277">
                  <c:v>0.52999999999999992</c:v>
                </c:pt>
                <c:pt idx="278">
                  <c:v>0.51</c:v>
                </c:pt>
                <c:pt idx="279">
                  <c:v>0.48</c:v>
                </c:pt>
                <c:pt idx="280">
                  <c:v>0.54</c:v>
                </c:pt>
                <c:pt idx="281">
                  <c:v>0.55000000000000004</c:v>
                </c:pt>
                <c:pt idx="282">
                  <c:v>0.57999999999999996</c:v>
                </c:pt>
                <c:pt idx="283">
                  <c:v>0.55000000000000004</c:v>
                </c:pt>
                <c:pt idx="284">
                  <c:v>0.58000000000000007</c:v>
                </c:pt>
                <c:pt idx="285">
                  <c:v>0.6100000000000001</c:v>
                </c:pt>
                <c:pt idx="286">
                  <c:v>0.64000000000000012</c:v>
                </c:pt>
                <c:pt idx="287">
                  <c:v>0.6399999999999999</c:v>
                </c:pt>
                <c:pt idx="288">
                  <c:v>0.65</c:v>
                </c:pt>
                <c:pt idx="289">
                  <c:v>0.67</c:v>
                </c:pt>
                <c:pt idx="290">
                  <c:v>0.64</c:v>
                </c:pt>
                <c:pt idx="291">
                  <c:v>0.64</c:v>
                </c:pt>
                <c:pt idx="292">
                  <c:v>0.6399999999999999</c:v>
                </c:pt>
                <c:pt idx="293">
                  <c:v>0.67</c:v>
                </c:pt>
                <c:pt idx="294">
                  <c:v>0.6399999999999999</c:v>
                </c:pt>
                <c:pt idx="295">
                  <c:v>0.6</c:v>
                </c:pt>
                <c:pt idx="296">
                  <c:v>0.57999999999999996</c:v>
                </c:pt>
                <c:pt idx="297">
                  <c:v>0.57000000000000006</c:v>
                </c:pt>
                <c:pt idx="298">
                  <c:v>0.57000000000000006</c:v>
                </c:pt>
                <c:pt idx="299">
                  <c:v>0.55000000000000004</c:v>
                </c:pt>
                <c:pt idx="300">
                  <c:v>0.57000000000000006</c:v>
                </c:pt>
                <c:pt idx="301">
                  <c:v>0.57999999999999996</c:v>
                </c:pt>
                <c:pt idx="302">
                  <c:v>0.54999999999999993</c:v>
                </c:pt>
                <c:pt idx="303">
                  <c:v>0.53999999999999992</c:v>
                </c:pt>
                <c:pt idx="304">
                  <c:v>0.56999999999999995</c:v>
                </c:pt>
                <c:pt idx="305">
                  <c:v>0.59000000000000008</c:v>
                </c:pt>
                <c:pt idx="306">
                  <c:v>0.6</c:v>
                </c:pt>
                <c:pt idx="307">
                  <c:v>0.57999999999999996</c:v>
                </c:pt>
                <c:pt idx="308">
                  <c:v>0.61</c:v>
                </c:pt>
                <c:pt idx="309">
                  <c:v>0.61999999999999988</c:v>
                </c:pt>
                <c:pt idx="310">
                  <c:v>0.61</c:v>
                </c:pt>
                <c:pt idx="311">
                  <c:v>0.63</c:v>
                </c:pt>
                <c:pt idx="312">
                  <c:v>0.65</c:v>
                </c:pt>
                <c:pt idx="313">
                  <c:v>0.66</c:v>
                </c:pt>
                <c:pt idx="314">
                  <c:v>0.66</c:v>
                </c:pt>
                <c:pt idx="315">
                  <c:v>0.64000000000000012</c:v>
                </c:pt>
                <c:pt idx="316">
                  <c:v>0.60000000000000009</c:v>
                </c:pt>
                <c:pt idx="317">
                  <c:v>0.63000000000000012</c:v>
                </c:pt>
                <c:pt idx="318">
                  <c:v>0.57999999999999996</c:v>
                </c:pt>
                <c:pt idx="319">
                  <c:v>0.56000000000000005</c:v>
                </c:pt>
                <c:pt idx="320">
                  <c:v>0.55000000000000004</c:v>
                </c:pt>
                <c:pt idx="321">
                  <c:v>0.51999999999999991</c:v>
                </c:pt>
                <c:pt idx="322">
                  <c:v>0.49000000000000005</c:v>
                </c:pt>
                <c:pt idx="323">
                  <c:v>0.47000000000000003</c:v>
                </c:pt>
                <c:pt idx="324">
                  <c:v>0.47000000000000003</c:v>
                </c:pt>
                <c:pt idx="325">
                  <c:v>0.48</c:v>
                </c:pt>
                <c:pt idx="326">
                  <c:v>0.49000000000000005</c:v>
                </c:pt>
                <c:pt idx="327">
                  <c:v>0.5</c:v>
                </c:pt>
                <c:pt idx="328">
                  <c:v>0.53</c:v>
                </c:pt>
                <c:pt idx="329">
                  <c:v>0.54999999999999993</c:v>
                </c:pt>
                <c:pt idx="330">
                  <c:v>0.56999999999999995</c:v>
                </c:pt>
                <c:pt idx="331">
                  <c:v>0.59999999999999987</c:v>
                </c:pt>
                <c:pt idx="332">
                  <c:v>0.61</c:v>
                </c:pt>
                <c:pt idx="333">
                  <c:v>0.61</c:v>
                </c:pt>
                <c:pt idx="334">
                  <c:v>0.64</c:v>
                </c:pt>
                <c:pt idx="335">
                  <c:v>0.65</c:v>
                </c:pt>
                <c:pt idx="336">
                  <c:v>0.65999999999999992</c:v>
                </c:pt>
                <c:pt idx="337">
                  <c:v>0.6399999999999999</c:v>
                </c:pt>
                <c:pt idx="338">
                  <c:v>0.63</c:v>
                </c:pt>
                <c:pt idx="339">
                  <c:v>0.6100000000000001</c:v>
                </c:pt>
                <c:pt idx="340">
                  <c:v>0.59000000000000008</c:v>
                </c:pt>
                <c:pt idx="341">
                  <c:v>0.57999999999999996</c:v>
                </c:pt>
                <c:pt idx="342">
                  <c:v>0.55999999999999994</c:v>
                </c:pt>
                <c:pt idx="343">
                  <c:v>0.57999999999999996</c:v>
                </c:pt>
                <c:pt idx="344">
                  <c:v>0.57999999999999996</c:v>
                </c:pt>
                <c:pt idx="345">
                  <c:v>0.6</c:v>
                </c:pt>
                <c:pt idx="346">
                  <c:v>0.6100000000000001</c:v>
                </c:pt>
                <c:pt idx="347">
                  <c:v>0.64</c:v>
                </c:pt>
                <c:pt idx="348">
                  <c:v>0.63</c:v>
                </c:pt>
                <c:pt idx="349">
                  <c:v>0.64999999999999991</c:v>
                </c:pt>
                <c:pt idx="350">
                  <c:v>0.64999999999999991</c:v>
                </c:pt>
                <c:pt idx="351">
                  <c:v>0.61999999999999988</c:v>
                </c:pt>
                <c:pt idx="352">
                  <c:v>0.67999999999999994</c:v>
                </c:pt>
                <c:pt idx="353">
                  <c:v>0.68</c:v>
                </c:pt>
                <c:pt idx="354">
                  <c:v>0.67</c:v>
                </c:pt>
                <c:pt idx="355">
                  <c:v>0.63000000000000012</c:v>
                </c:pt>
                <c:pt idx="356">
                  <c:v>0.61999999999999988</c:v>
                </c:pt>
                <c:pt idx="357">
                  <c:v>0.59</c:v>
                </c:pt>
                <c:pt idx="358">
                  <c:v>0.6</c:v>
                </c:pt>
                <c:pt idx="359">
                  <c:v>0.59999999999999987</c:v>
                </c:pt>
                <c:pt idx="360">
                  <c:v>0.59999999999999987</c:v>
                </c:pt>
                <c:pt idx="361">
                  <c:v>0.61999999999999988</c:v>
                </c:pt>
                <c:pt idx="362">
                  <c:v>0.58999999999999986</c:v>
                </c:pt>
                <c:pt idx="363">
                  <c:v>0.57999999999999985</c:v>
                </c:pt>
                <c:pt idx="364">
                  <c:v>0.56999999999999995</c:v>
                </c:pt>
                <c:pt idx="365">
                  <c:v>0.59</c:v>
                </c:pt>
                <c:pt idx="366">
                  <c:v>0.57000000000000006</c:v>
                </c:pt>
                <c:pt idx="367">
                  <c:v>0.57999999999999996</c:v>
                </c:pt>
                <c:pt idx="368">
                  <c:v>0.56999999999999995</c:v>
                </c:pt>
                <c:pt idx="369">
                  <c:v>0.56999999999999995</c:v>
                </c:pt>
                <c:pt idx="370">
                  <c:v>0.56999999999999995</c:v>
                </c:pt>
                <c:pt idx="371">
                  <c:v>0.57999999999999996</c:v>
                </c:pt>
                <c:pt idx="372">
                  <c:v>0.56000000000000005</c:v>
                </c:pt>
                <c:pt idx="373">
                  <c:v>0.56000000000000005</c:v>
                </c:pt>
                <c:pt idx="374">
                  <c:v>0.57000000000000006</c:v>
                </c:pt>
                <c:pt idx="375">
                  <c:v>0.56999999999999995</c:v>
                </c:pt>
                <c:pt idx="376">
                  <c:v>0.57999999999999985</c:v>
                </c:pt>
                <c:pt idx="377">
                  <c:v>0.56999999999999995</c:v>
                </c:pt>
                <c:pt idx="378">
                  <c:v>0.55999999999999994</c:v>
                </c:pt>
                <c:pt idx="379">
                  <c:v>0.57000000000000006</c:v>
                </c:pt>
                <c:pt idx="380">
                  <c:v>0.57000000000000006</c:v>
                </c:pt>
                <c:pt idx="381">
                  <c:v>0.57000000000000006</c:v>
                </c:pt>
                <c:pt idx="382">
                  <c:v>0.55999999999999994</c:v>
                </c:pt>
                <c:pt idx="383">
                  <c:v>0.53</c:v>
                </c:pt>
                <c:pt idx="384">
                  <c:v>0.52999999999999992</c:v>
                </c:pt>
                <c:pt idx="385">
                  <c:v>0.52999999999999992</c:v>
                </c:pt>
                <c:pt idx="386">
                  <c:v>0.53999999999999981</c:v>
                </c:pt>
                <c:pt idx="387">
                  <c:v>0.53999999999999992</c:v>
                </c:pt>
                <c:pt idx="388">
                  <c:v>0.53</c:v>
                </c:pt>
                <c:pt idx="389">
                  <c:v>0.50000000000000011</c:v>
                </c:pt>
                <c:pt idx="390">
                  <c:v>0.53</c:v>
                </c:pt>
                <c:pt idx="391">
                  <c:v>0.53</c:v>
                </c:pt>
                <c:pt idx="392">
                  <c:v>0.57999999999999996</c:v>
                </c:pt>
                <c:pt idx="393">
                  <c:v>0.59</c:v>
                </c:pt>
                <c:pt idx="394">
                  <c:v>0.62</c:v>
                </c:pt>
                <c:pt idx="395">
                  <c:v>0.64</c:v>
                </c:pt>
                <c:pt idx="396">
                  <c:v>0.64</c:v>
                </c:pt>
                <c:pt idx="397">
                  <c:v>0.65999999999999992</c:v>
                </c:pt>
                <c:pt idx="398">
                  <c:v>0.71</c:v>
                </c:pt>
                <c:pt idx="399">
                  <c:v>0.75</c:v>
                </c:pt>
                <c:pt idx="400">
                  <c:v>0.71</c:v>
                </c:pt>
                <c:pt idx="401">
                  <c:v>0.72</c:v>
                </c:pt>
                <c:pt idx="402">
                  <c:v>0.68</c:v>
                </c:pt>
                <c:pt idx="403">
                  <c:v>0.69000000000000006</c:v>
                </c:pt>
                <c:pt idx="404">
                  <c:v>0.65999999999999992</c:v>
                </c:pt>
                <c:pt idx="405">
                  <c:v>0.65</c:v>
                </c:pt>
                <c:pt idx="406">
                  <c:v>0.65</c:v>
                </c:pt>
                <c:pt idx="407">
                  <c:v>0.65</c:v>
                </c:pt>
                <c:pt idx="408">
                  <c:v>0.63</c:v>
                </c:pt>
                <c:pt idx="409">
                  <c:v>0.62</c:v>
                </c:pt>
                <c:pt idx="410">
                  <c:v>0.64</c:v>
                </c:pt>
                <c:pt idx="411">
                  <c:v>0.62</c:v>
                </c:pt>
                <c:pt idx="412">
                  <c:v>0.6399999999999999</c:v>
                </c:pt>
                <c:pt idx="413">
                  <c:v>0.64999999999999991</c:v>
                </c:pt>
                <c:pt idx="414">
                  <c:v>0.65999999999999992</c:v>
                </c:pt>
                <c:pt idx="415">
                  <c:v>0.65999999999999992</c:v>
                </c:pt>
                <c:pt idx="416">
                  <c:v>0.7</c:v>
                </c:pt>
                <c:pt idx="417">
                  <c:v>0.69</c:v>
                </c:pt>
                <c:pt idx="418">
                  <c:v>0.66</c:v>
                </c:pt>
                <c:pt idx="419">
                  <c:v>0.66</c:v>
                </c:pt>
                <c:pt idx="420">
                  <c:v>0.64</c:v>
                </c:pt>
                <c:pt idx="421">
                  <c:v>0.65</c:v>
                </c:pt>
                <c:pt idx="422">
                  <c:v>0.66</c:v>
                </c:pt>
                <c:pt idx="423">
                  <c:v>0.65999999999999992</c:v>
                </c:pt>
                <c:pt idx="424">
                  <c:v>0.6399999999999999</c:v>
                </c:pt>
                <c:pt idx="425">
                  <c:v>0.64</c:v>
                </c:pt>
                <c:pt idx="426">
                  <c:v>0.6</c:v>
                </c:pt>
                <c:pt idx="427">
                  <c:v>0.59999999999999987</c:v>
                </c:pt>
                <c:pt idx="428">
                  <c:v>0.61999999999999988</c:v>
                </c:pt>
                <c:pt idx="429">
                  <c:v>0.59</c:v>
                </c:pt>
                <c:pt idx="430">
                  <c:v>0.6100000000000001</c:v>
                </c:pt>
                <c:pt idx="431">
                  <c:v>0.6100000000000001</c:v>
                </c:pt>
                <c:pt idx="432">
                  <c:v>0.6100000000000001</c:v>
                </c:pt>
                <c:pt idx="433">
                  <c:v>0.63</c:v>
                </c:pt>
                <c:pt idx="434">
                  <c:v>0.65999999999999992</c:v>
                </c:pt>
                <c:pt idx="435">
                  <c:v>0.66999999999999993</c:v>
                </c:pt>
                <c:pt idx="436">
                  <c:v>0.65</c:v>
                </c:pt>
                <c:pt idx="437">
                  <c:v>0.67999999999999994</c:v>
                </c:pt>
                <c:pt idx="438">
                  <c:v>0.67999999999999994</c:v>
                </c:pt>
                <c:pt idx="439">
                  <c:v>0.7</c:v>
                </c:pt>
                <c:pt idx="440">
                  <c:v>0.69</c:v>
                </c:pt>
                <c:pt idx="441">
                  <c:v>0.67999999999999983</c:v>
                </c:pt>
                <c:pt idx="442">
                  <c:v>0.66999999999999982</c:v>
                </c:pt>
                <c:pt idx="443">
                  <c:v>0.68999999999999984</c:v>
                </c:pt>
                <c:pt idx="444">
                  <c:v>0.66999999999999993</c:v>
                </c:pt>
                <c:pt idx="445">
                  <c:v>0.65999999999999992</c:v>
                </c:pt>
                <c:pt idx="446">
                  <c:v>0.66</c:v>
                </c:pt>
                <c:pt idx="447">
                  <c:v>0.64</c:v>
                </c:pt>
                <c:pt idx="448">
                  <c:v>0.64</c:v>
                </c:pt>
                <c:pt idx="449">
                  <c:v>0.63</c:v>
                </c:pt>
                <c:pt idx="450">
                  <c:v>0.6399999999999999</c:v>
                </c:pt>
                <c:pt idx="451">
                  <c:v>0.65999999999999992</c:v>
                </c:pt>
                <c:pt idx="452">
                  <c:v>0.65999999999999992</c:v>
                </c:pt>
                <c:pt idx="453">
                  <c:v>0.59999999999999987</c:v>
                </c:pt>
                <c:pt idx="454">
                  <c:v>0.56999999999999995</c:v>
                </c:pt>
                <c:pt idx="455">
                  <c:v>0.55000000000000004</c:v>
                </c:pt>
                <c:pt idx="456">
                  <c:v>0.55999999999999994</c:v>
                </c:pt>
                <c:pt idx="457">
                  <c:v>0.57000000000000006</c:v>
                </c:pt>
                <c:pt idx="458">
                  <c:v>0.55999999999999994</c:v>
                </c:pt>
                <c:pt idx="459">
                  <c:v>0.57999999999999996</c:v>
                </c:pt>
                <c:pt idx="460">
                  <c:v>0.56999999999999995</c:v>
                </c:pt>
                <c:pt idx="461">
                  <c:v>0.51</c:v>
                </c:pt>
                <c:pt idx="462">
                  <c:v>0.49000000000000005</c:v>
                </c:pt>
                <c:pt idx="463">
                  <c:v>0.49000000000000005</c:v>
                </c:pt>
                <c:pt idx="464">
                  <c:v>0.52</c:v>
                </c:pt>
                <c:pt idx="465">
                  <c:v>0.52</c:v>
                </c:pt>
                <c:pt idx="466">
                  <c:v>0.53</c:v>
                </c:pt>
                <c:pt idx="467">
                  <c:v>0.52</c:v>
                </c:pt>
                <c:pt idx="468">
                  <c:v>0.53</c:v>
                </c:pt>
                <c:pt idx="469">
                  <c:v>0.51</c:v>
                </c:pt>
                <c:pt idx="470">
                  <c:v>0.5</c:v>
                </c:pt>
                <c:pt idx="471">
                  <c:v>0.54</c:v>
                </c:pt>
                <c:pt idx="472">
                  <c:v>0.54</c:v>
                </c:pt>
                <c:pt idx="473">
                  <c:v>0.55000000000000004</c:v>
                </c:pt>
                <c:pt idx="474">
                  <c:v>0.54</c:v>
                </c:pt>
                <c:pt idx="475">
                  <c:v>0.57000000000000006</c:v>
                </c:pt>
                <c:pt idx="476">
                  <c:v>0.57999999999999996</c:v>
                </c:pt>
                <c:pt idx="477">
                  <c:v>0.55000000000000004</c:v>
                </c:pt>
                <c:pt idx="478">
                  <c:v>0.53</c:v>
                </c:pt>
                <c:pt idx="479">
                  <c:v>0.53</c:v>
                </c:pt>
                <c:pt idx="480">
                  <c:v>0.55999999999999994</c:v>
                </c:pt>
                <c:pt idx="481">
                  <c:v>0.55999999999999994</c:v>
                </c:pt>
                <c:pt idx="482">
                  <c:v>0.56999999999999995</c:v>
                </c:pt>
                <c:pt idx="483">
                  <c:v>0.54999999999999993</c:v>
                </c:pt>
                <c:pt idx="484">
                  <c:v>0.55999999999999983</c:v>
                </c:pt>
                <c:pt idx="485">
                  <c:v>0.55999999999999994</c:v>
                </c:pt>
                <c:pt idx="486">
                  <c:v>0.55999999999999994</c:v>
                </c:pt>
                <c:pt idx="487">
                  <c:v>0.57000000000000006</c:v>
                </c:pt>
                <c:pt idx="488">
                  <c:v>0.57999999999999996</c:v>
                </c:pt>
                <c:pt idx="489">
                  <c:v>0.57000000000000006</c:v>
                </c:pt>
                <c:pt idx="490">
                  <c:v>0.53</c:v>
                </c:pt>
                <c:pt idx="491">
                  <c:v>0.52000000000000013</c:v>
                </c:pt>
                <c:pt idx="492">
                  <c:v>0.53</c:v>
                </c:pt>
                <c:pt idx="493">
                  <c:v>0.55999999999999983</c:v>
                </c:pt>
                <c:pt idx="494">
                  <c:v>0.56999999999999995</c:v>
                </c:pt>
                <c:pt idx="495">
                  <c:v>0.55000000000000004</c:v>
                </c:pt>
                <c:pt idx="496">
                  <c:v>0.48999999999999994</c:v>
                </c:pt>
                <c:pt idx="497">
                  <c:v>0.51</c:v>
                </c:pt>
                <c:pt idx="498">
                  <c:v>0.51</c:v>
                </c:pt>
                <c:pt idx="499">
                  <c:v>0.51</c:v>
                </c:pt>
                <c:pt idx="500">
                  <c:v>0.50000000000000011</c:v>
                </c:pt>
                <c:pt idx="501">
                  <c:v>0.48</c:v>
                </c:pt>
                <c:pt idx="502">
                  <c:v>0.46000000000000008</c:v>
                </c:pt>
                <c:pt idx="503">
                  <c:v>0.43999999999999995</c:v>
                </c:pt>
                <c:pt idx="504">
                  <c:v>0.39999999999999991</c:v>
                </c:pt>
                <c:pt idx="505">
                  <c:v>0.37999999999999995</c:v>
                </c:pt>
                <c:pt idx="506">
                  <c:v>0.39</c:v>
                </c:pt>
                <c:pt idx="507">
                  <c:v>0.36</c:v>
                </c:pt>
                <c:pt idx="508">
                  <c:v>0.35</c:v>
                </c:pt>
                <c:pt idx="509">
                  <c:v>0.33999999999999997</c:v>
                </c:pt>
                <c:pt idx="510">
                  <c:v>0.35</c:v>
                </c:pt>
                <c:pt idx="511">
                  <c:v>0.37</c:v>
                </c:pt>
                <c:pt idx="512">
                  <c:v>0.39</c:v>
                </c:pt>
                <c:pt idx="513">
                  <c:v>0.39</c:v>
                </c:pt>
                <c:pt idx="514">
                  <c:v>0.39</c:v>
                </c:pt>
                <c:pt idx="515">
                  <c:v>0.4</c:v>
                </c:pt>
                <c:pt idx="516">
                  <c:v>0.43999999999999995</c:v>
                </c:pt>
                <c:pt idx="517">
                  <c:v>0.42000000000000004</c:v>
                </c:pt>
                <c:pt idx="518">
                  <c:v>0.41</c:v>
                </c:pt>
                <c:pt idx="519">
                  <c:v>0.43</c:v>
                </c:pt>
                <c:pt idx="520">
                  <c:v>0.43</c:v>
                </c:pt>
                <c:pt idx="521">
                  <c:v>0.43</c:v>
                </c:pt>
                <c:pt idx="522">
                  <c:v>0.41</c:v>
                </c:pt>
                <c:pt idx="523">
                  <c:v>0.39999999999999997</c:v>
                </c:pt>
                <c:pt idx="524">
                  <c:v>0.38</c:v>
                </c:pt>
                <c:pt idx="525">
                  <c:v>0.38</c:v>
                </c:pt>
                <c:pt idx="526">
                  <c:v>0.36</c:v>
                </c:pt>
                <c:pt idx="527">
                  <c:v>0.38</c:v>
                </c:pt>
                <c:pt idx="528">
                  <c:v>0.38999999999999996</c:v>
                </c:pt>
                <c:pt idx="529">
                  <c:v>0.38</c:v>
                </c:pt>
                <c:pt idx="530">
                  <c:v>0.4</c:v>
                </c:pt>
                <c:pt idx="531">
                  <c:v>0.41</c:v>
                </c:pt>
                <c:pt idx="532">
                  <c:v>0.44000000000000006</c:v>
                </c:pt>
                <c:pt idx="533">
                  <c:v>0.43</c:v>
                </c:pt>
                <c:pt idx="534">
                  <c:v>0.43</c:v>
                </c:pt>
                <c:pt idx="535">
                  <c:v>0.42000000000000004</c:v>
                </c:pt>
                <c:pt idx="536">
                  <c:v>0.4200000000000001</c:v>
                </c:pt>
                <c:pt idx="537">
                  <c:v>0.41000000000000003</c:v>
                </c:pt>
                <c:pt idx="538">
                  <c:v>0.41</c:v>
                </c:pt>
                <c:pt idx="539">
                  <c:v>0.41999999999999993</c:v>
                </c:pt>
                <c:pt idx="540">
                  <c:v>0.39999999999999997</c:v>
                </c:pt>
                <c:pt idx="541">
                  <c:v>0.37999999999999995</c:v>
                </c:pt>
                <c:pt idx="542">
                  <c:v>0.36</c:v>
                </c:pt>
                <c:pt idx="543">
                  <c:v>0.37</c:v>
                </c:pt>
                <c:pt idx="544">
                  <c:v>0.38999999999999996</c:v>
                </c:pt>
                <c:pt idx="545">
                  <c:v>0.43</c:v>
                </c:pt>
                <c:pt idx="546">
                  <c:v>0.43</c:v>
                </c:pt>
                <c:pt idx="547">
                  <c:v>0.43</c:v>
                </c:pt>
                <c:pt idx="548">
                  <c:v>0.43</c:v>
                </c:pt>
                <c:pt idx="549">
                  <c:v>0.43999999999999995</c:v>
                </c:pt>
                <c:pt idx="550">
                  <c:v>0.39999999999999997</c:v>
                </c:pt>
                <c:pt idx="551">
                  <c:v>0.39</c:v>
                </c:pt>
                <c:pt idx="552">
                  <c:v>0.41</c:v>
                </c:pt>
                <c:pt idx="553">
                  <c:v>0.42000000000000004</c:v>
                </c:pt>
                <c:pt idx="554">
                  <c:v>0.43</c:v>
                </c:pt>
                <c:pt idx="555">
                  <c:v>0.39</c:v>
                </c:pt>
                <c:pt idx="556">
                  <c:v>0.38999999999999996</c:v>
                </c:pt>
                <c:pt idx="557">
                  <c:v>0.38999999999999996</c:v>
                </c:pt>
                <c:pt idx="558">
                  <c:v>0.38999999999999996</c:v>
                </c:pt>
                <c:pt idx="559">
                  <c:v>0.37999999999999995</c:v>
                </c:pt>
                <c:pt idx="560">
                  <c:v>0.45999999999999996</c:v>
                </c:pt>
                <c:pt idx="561">
                  <c:v>0.48</c:v>
                </c:pt>
                <c:pt idx="562">
                  <c:v>0.44000000000000006</c:v>
                </c:pt>
                <c:pt idx="563">
                  <c:v>0.45999999999999996</c:v>
                </c:pt>
                <c:pt idx="564">
                  <c:v>0.42999999999999988</c:v>
                </c:pt>
                <c:pt idx="565">
                  <c:v>0.42000000000000004</c:v>
                </c:pt>
                <c:pt idx="566">
                  <c:v>0.42000000000000004</c:v>
                </c:pt>
                <c:pt idx="567">
                  <c:v>0.44000000000000006</c:v>
                </c:pt>
                <c:pt idx="568">
                  <c:v>0.45</c:v>
                </c:pt>
                <c:pt idx="569">
                  <c:v>0.44000000000000006</c:v>
                </c:pt>
                <c:pt idx="570">
                  <c:v>0.42000000000000004</c:v>
                </c:pt>
                <c:pt idx="571">
                  <c:v>0.38</c:v>
                </c:pt>
                <c:pt idx="572">
                  <c:v>0.38</c:v>
                </c:pt>
                <c:pt idx="573">
                  <c:v>0.4</c:v>
                </c:pt>
                <c:pt idx="574">
                  <c:v>0.43000000000000005</c:v>
                </c:pt>
                <c:pt idx="575">
                  <c:v>0.43</c:v>
                </c:pt>
                <c:pt idx="576">
                  <c:v>0.41</c:v>
                </c:pt>
                <c:pt idx="577">
                  <c:v>0.4</c:v>
                </c:pt>
                <c:pt idx="578">
                  <c:v>0.4</c:v>
                </c:pt>
                <c:pt idx="579">
                  <c:v>0.39</c:v>
                </c:pt>
                <c:pt idx="580">
                  <c:v>0.41</c:v>
                </c:pt>
                <c:pt idx="581">
                  <c:v>0.43</c:v>
                </c:pt>
                <c:pt idx="582">
                  <c:v>0.45999999999999996</c:v>
                </c:pt>
                <c:pt idx="583">
                  <c:v>0.41</c:v>
                </c:pt>
                <c:pt idx="584">
                  <c:v>0.39999999999999997</c:v>
                </c:pt>
                <c:pt idx="585">
                  <c:v>0.41999999999999993</c:v>
                </c:pt>
                <c:pt idx="586">
                  <c:v>0.41999999999999993</c:v>
                </c:pt>
                <c:pt idx="587">
                  <c:v>0.42000000000000004</c:v>
                </c:pt>
                <c:pt idx="588">
                  <c:v>0.41</c:v>
                </c:pt>
                <c:pt idx="589">
                  <c:v>0.43</c:v>
                </c:pt>
                <c:pt idx="590">
                  <c:v>0.39</c:v>
                </c:pt>
                <c:pt idx="591">
                  <c:v>0.39999999999999997</c:v>
                </c:pt>
                <c:pt idx="592">
                  <c:v>0.39</c:v>
                </c:pt>
                <c:pt idx="593">
                  <c:v>0.38999999999999996</c:v>
                </c:pt>
                <c:pt idx="594">
                  <c:v>0.38999999999999996</c:v>
                </c:pt>
                <c:pt idx="595">
                  <c:v>0.38999999999999996</c:v>
                </c:pt>
                <c:pt idx="596">
                  <c:v>0.41999999999999993</c:v>
                </c:pt>
                <c:pt idx="597">
                  <c:v>0.41</c:v>
                </c:pt>
                <c:pt idx="598">
                  <c:v>0.39999999999999997</c:v>
                </c:pt>
                <c:pt idx="599">
                  <c:v>0.37</c:v>
                </c:pt>
                <c:pt idx="600">
                  <c:v>0.37</c:v>
                </c:pt>
                <c:pt idx="601">
                  <c:v>0.36</c:v>
                </c:pt>
                <c:pt idx="602">
                  <c:v>0.35</c:v>
                </c:pt>
                <c:pt idx="603">
                  <c:v>0.36</c:v>
                </c:pt>
                <c:pt idx="604">
                  <c:v>0.35</c:v>
                </c:pt>
                <c:pt idx="605">
                  <c:v>0.33999999999999997</c:v>
                </c:pt>
                <c:pt idx="606">
                  <c:v>0.32</c:v>
                </c:pt>
                <c:pt idx="607">
                  <c:v>0.32999999999999996</c:v>
                </c:pt>
                <c:pt idx="608">
                  <c:v>0.33999999999999997</c:v>
                </c:pt>
                <c:pt idx="609">
                  <c:v>0.36</c:v>
                </c:pt>
                <c:pt idx="610">
                  <c:v>0.35</c:v>
                </c:pt>
                <c:pt idx="611">
                  <c:v>0.35</c:v>
                </c:pt>
                <c:pt idx="612">
                  <c:v>0.36</c:v>
                </c:pt>
                <c:pt idx="613">
                  <c:v>0.37</c:v>
                </c:pt>
                <c:pt idx="614">
                  <c:v>0.38999999999999996</c:v>
                </c:pt>
                <c:pt idx="615">
                  <c:v>0.38</c:v>
                </c:pt>
                <c:pt idx="616">
                  <c:v>0.38</c:v>
                </c:pt>
                <c:pt idx="617">
                  <c:v>0.36</c:v>
                </c:pt>
                <c:pt idx="618">
                  <c:v>0.36</c:v>
                </c:pt>
                <c:pt idx="619">
                  <c:v>0.37</c:v>
                </c:pt>
                <c:pt idx="620">
                  <c:v>0.37</c:v>
                </c:pt>
                <c:pt idx="621">
                  <c:v>0.41</c:v>
                </c:pt>
                <c:pt idx="622">
                  <c:v>0.39999999999999997</c:v>
                </c:pt>
                <c:pt idx="623">
                  <c:v>0.37999999999999995</c:v>
                </c:pt>
                <c:pt idx="624">
                  <c:v>0.37</c:v>
                </c:pt>
                <c:pt idx="625">
                  <c:v>0.36999999999999994</c:v>
                </c:pt>
                <c:pt idx="626">
                  <c:v>0.38999999999999996</c:v>
                </c:pt>
                <c:pt idx="627">
                  <c:v>0.42999999999999988</c:v>
                </c:pt>
                <c:pt idx="628">
                  <c:v>0.43</c:v>
                </c:pt>
                <c:pt idx="629">
                  <c:v>0.42000000000000004</c:v>
                </c:pt>
                <c:pt idx="630">
                  <c:v>0.44000000000000006</c:v>
                </c:pt>
                <c:pt idx="631">
                  <c:v>0.41</c:v>
                </c:pt>
                <c:pt idx="632">
                  <c:v>0.41999999999999993</c:v>
                </c:pt>
                <c:pt idx="633">
                  <c:v>0.44000000000000006</c:v>
                </c:pt>
                <c:pt idx="634">
                  <c:v>0.43999999999999995</c:v>
                </c:pt>
                <c:pt idx="635">
                  <c:v>0.41</c:v>
                </c:pt>
                <c:pt idx="636">
                  <c:v>0.38999999999999996</c:v>
                </c:pt>
                <c:pt idx="637">
                  <c:v>0.41</c:v>
                </c:pt>
                <c:pt idx="638">
                  <c:v>0.41999999999999993</c:v>
                </c:pt>
                <c:pt idx="639">
                  <c:v>0.43</c:v>
                </c:pt>
                <c:pt idx="640">
                  <c:v>0.42000000000000004</c:v>
                </c:pt>
                <c:pt idx="641">
                  <c:v>0.4</c:v>
                </c:pt>
                <c:pt idx="642">
                  <c:v>0.4</c:v>
                </c:pt>
                <c:pt idx="643">
                  <c:v>0.37</c:v>
                </c:pt>
                <c:pt idx="644">
                  <c:v>0.37</c:v>
                </c:pt>
                <c:pt idx="645">
                  <c:v>0.4</c:v>
                </c:pt>
                <c:pt idx="646">
                  <c:v>0.4</c:v>
                </c:pt>
                <c:pt idx="647">
                  <c:v>0.34999999999999992</c:v>
                </c:pt>
                <c:pt idx="648">
                  <c:v>0.36999999999999994</c:v>
                </c:pt>
                <c:pt idx="649">
                  <c:v>0.34</c:v>
                </c:pt>
                <c:pt idx="650">
                  <c:v>0.36</c:v>
                </c:pt>
                <c:pt idx="651">
                  <c:v>0.41000000000000003</c:v>
                </c:pt>
                <c:pt idx="652">
                  <c:v>0.40000000000000008</c:v>
                </c:pt>
                <c:pt idx="653">
                  <c:v>0.39</c:v>
                </c:pt>
                <c:pt idx="654">
                  <c:v>0.38</c:v>
                </c:pt>
                <c:pt idx="655">
                  <c:v>0.38</c:v>
                </c:pt>
                <c:pt idx="656">
                  <c:v>0.36</c:v>
                </c:pt>
                <c:pt idx="657">
                  <c:v>0.36</c:v>
                </c:pt>
                <c:pt idx="658">
                  <c:v>0.31999999999999995</c:v>
                </c:pt>
                <c:pt idx="659">
                  <c:v>0.31999999999999995</c:v>
                </c:pt>
                <c:pt idx="660">
                  <c:v>0.28999999999999998</c:v>
                </c:pt>
                <c:pt idx="661">
                  <c:v>0.23000000000000004</c:v>
                </c:pt>
                <c:pt idx="662">
                  <c:v>0.22000000000000003</c:v>
                </c:pt>
                <c:pt idx="663">
                  <c:v>0.24</c:v>
                </c:pt>
                <c:pt idx="664">
                  <c:v>0.25</c:v>
                </c:pt>
                <c:pt idx="665">
                  <c:v>0.29000000000000004</c:v>
                </c:pt>
                <c:pt idx="666">
                  <c:v>0.33999999999999997</c:v>
                </c:pt>
                <c:pt idx="667">
                  <c:v>0.36</c:v>
                </c:pt>
                <c:pt idx="668">
                  <c:v>0.36</c:v>
                </c:pt>
                <c:pt idx="669">
                  <c:v>0.37</c:v>
                </c:pt>
                <c:pt idx="670">
                  <c:v>0.36999999999999994</c:v>
                </c:pt>
                <c:pt idx="671">
                  <c:v>0.41</c:v>
                </c:pt>
                <c:pt idx="672">
                  <c:v>0.41</c:v>
                </c:pt>
                <c:pt idx="673">
                  <c:v>0.39999999999999997</c:v>
                </c:pt>
                <c:pt idx="674">
                  <c:v>0.41</c:v>
                </c:pt>
                <c:pt idx="675">
                  <c:v>0.38</c:v>
                </c:pt>
                <c:pt idx="676">
                  <c:v>0.35</c:v>
                </c:pt>
                <c:pt idx="677">
                  <c:v>0.32999999999999996</c:v>
                </c:pt>
                <c:pt idx="678">
                  <c:v>0.36999999999999994</c:v>
                </c:pt>
                <c:pt idx="679">
                  <c:v>0.39999999999999997</c:v>
                </c:pt>
                <c:pt idx="680">
                  <c:v>0.38</c:v>
                </c:pt>
                <c:pt idx="681">
                  <c:v>0.38</c:v>
                </c:pt>
                <c:pt idx="682">
                  <c:v>0.39</c:v>
                </c:pt>
                <c:pt idx="683">
                  <c:v>0.4</c:v>
                </c:pt>
                <c:pt idx="684">
                  <c:v>0.41</c:v>
                </c:pt>
                <c:pt idx="685">
                  <c:v>0.39999999999999997</c:v>
                </c:pt>
                <c:pt idx="686">
                  <c:v>0.41999999999999993</c:v>
                </c:pt>
                <c:pt idx="687">
                  <c:v>0.41999999999999993</c:v>
                </c:pt>
                <c:pt idx="688">
                  <c:v>0.39</c:v>
                </c:pt>
                <c:pt idx="689">
                  <c:v>0.35</c:v>
                </c:pt>
                <c:pt idx="690">
                  <c:v>0.37</c:v>
                </c:pt>
                <c:pt idx="691">
                  <c:v>0.38999999999999996</c:v>
                </c:pt>
                <c:pt idx="692">
                  <c:v>0.39</c:v>
                </c:pt>
                <c:pt idx="693">
                  <c:v>0.4</c:v>
                </c:pt>
                <c:pt idx="694">
                  <c:v>0.41</c:v>
                </c:pt>
                <c:pt idx="695">
                  <c:v>0.41000000000000003</c:v>
                </c:pt>
                <c:pt idx="696">
                  <c:v>0.41999999999999993</c:v>
                </c:pt>
                <c:pt idx="697">
                  <c:v>0.45</c:v>
                </c:pt>
                <c:pt idx="698">
                  <c:v>0.48</c:v>
                </c:pt>
                <c:pt idx="699">
                  <c:v>0.51</c:v>
                </c:pt>
                <c:pt idx="700">
                  <c:v>0.53999999999999992</c:v>
                </c:pt>
                <c:pt idx="701">
                  <c:v>0.51999999999999991</c:v>
                </c:pt>
                <c:pt idx="702">
                  <c:v>0.53</c:v>
                </c:pt>
                <c:pt idx="703">
                  <c:v>0.52</c:v>
                </c:pt>
                <c:pt idx="704">
                  <c:v>0.52</c:v>
                </c:pt>
                <c:pt idx="705">
                  <c:v>0.54999999999999993</c:v>
                </c:pt>
                <c:pt idx="706">
                  <c:v>0.54999999999999993</c:v>
                </c:pt>
                <c:pt idx="707">
                  <c:v>0.55999999999999994</c:v>
                </c:pt>
                <c:pt idx="708">
                  <c:v>0.54</c:v>
                </c:pt>
                <c:pt idx="709">
                  <c:v>0.54</c:v>
                </c:pt>
                <c:pt idx="710">
                  <c:v>0.52</c:v>
                </c:pt>
                <c:pt idx="711">
                  <c:v>0.51</c:v>
                </c:pt>
                <c:pt idx="712">
                  <c:v>0.50000000000000011</c:v>
                </c:pt>
                <c:pt idx="713">
                  <c:v>0.5</c:v>
                </c:pt>
                <c:pt idx="714">
                  <c:v>0.48999999999999994</c:v>
                </c:pt>
                <c:pt idx="715">
                  <c:v>0.48999999999999988</c:v>
                </c:pt>
                <c:pt idx="716">
                  <c:v>0.48</c:v>
                </c:pt>
                <c:pt idx="717">
                  <c:v>0.43999999999999995</c:v>
                </c:pt>
                <c:pt idx="718">
                  <c:v>0.43</c:v>
                </c:pt>
                <c:pt idx="719">
                  <c:v>0.39</c:v>
                </c:pt>
                <c:pt idx="720">
                  <c:v>0.39</c:v>
                </c:pt>
                <c:pt idx="721">
                  <c:v>0.41</c:v>
                </c:pt>
                <c:pt idx="722">
                  <c:v>0.41999999999999993</c:v>
                </c:pt>
                <c:pt idx="723">
                  <c:v>0.44000000000000006</c:v>
                </c:pt>
                <c:pt idx="724">
                  <c:v>0.42000000000000004</c:v>
                </c:pt>
                <c:pt idx="725">
                  <c:v>0.39</c:v>
                </c:pt>
                <c:pt idx="726">
                  <c:v>0.37999999999999995</c:v>
                </c:pt>
                <c:pt idx="727">
                  <c:v>0.41</c:v>
                </c:pt>
                <c:pt idx="728">
                  <c:v>0.39999999999999997</c:v>
                </c:pt>
                <c:pt idx="729">
                  <c:v>0.43999999999999995</c:v>
                </c:pt>
                <c:pt idx="730">
                  <c:v>0.44000000000000006</c:v>
                </c:pt>
                <c:pt idx="731">
                  <c:v>0.4</c:v>
                </c:pt>
                <c:pt idx="732">
                  <c:v>0.39</c:v>
                </c:pt>
                <c:pt idx="733">
                  <c:v>0.4</c:v>
                </c:pt>
                <c:pt idx="734">
                  <c:v>0.41</c:v>
                </c:pt>
                <c:pt idx="735">
                  <c:v>0.41000000000000003</c:v>
                </c:pt>
                <c:pt idx="736">
                  <c:v>0.39999999999999997</c:v>
                </c:pt>
                <c:pt idx="737">
                  <c:v>0.37</c:v>
                </c:pt>
                <c:pt idx="738">
                  <c:v>0.39999999999999997</c:v>
                </c:pt>
                <c:pt idx="739">
                  <c:v>0.41</c:v>
                </c:pt>
                <c:pt idx="740">
                  <c:v>0.43</c:v>
                </c:pt>
                <c:pt idx="741">
                  <c:v>0.46999999999999992</c:v>
                </c:pt>
                <c:pt idx="742">
                  <c:v>0.45999999999999996</c:v>
                </c:pt>
                <c:pt idx="743">
                  <c:v>0.45</c:v>
                </c:pt>
                <c:pt idx="744">
                  <c:v>0.48</c:v>
                </c:pt>
                <c:pt idx="745">
                  <c:v>0.47000000000000003</c:v>
                </c:pt>
                <c:pt idx="746">
                  <c:v>0.47000000000000003</c:v>
                </c:pt>
                <c:pt idx="747">
                  <c:v>0.49999999999999989</c:v>
                </c:pt>
                <c:pt idx="748">
                  <c:v>0.48</c:v>
                </c:pt>
                <c:pt idx="749">
                  <c:v>0.48</c:v>
                </c:pt>
                <c:pt idx="750">
                  <c:v>0.4499999999999999</c:v>
                </c:pt>
                <c:pt idx="751">
                  <c:v>0.45</c:v>
                </c:pt>
                <c:pt idx="752">
                  <c:v>0.4499999999999999</c:v>
                </c:pt>
                <c:pt idx="753">
                  <c:v>0.43999999999999995</c:v>
                </c:pt>
                <c:pt idx="754">
                  <c:v>0.41999999999999993</c:v>
                </c:pt>
                <c:pt idx="755">
                  <c:v>0.43</c:v>
                </c:pt>
                <c:pt idx="756">
                  <c:v>0.43</c:v>
                </c:pt>
                <c:pt idx="757">
                  <c:v>0.38999999999999996</c:v>
                </c:pt>
                <c:pt idx="758">
                  <c:v>0.4</c:v>
                </c:pt>
                <c:pt idx="759">
                  <c:v>0.38</c:v>
                </c:pt>
                <c:pt idx="760">
                  <c:v>0.39999999999999997</c:v>
                </c:pt>
                <c:pt idx="761">
                  <c:v>0.38</c:v>
                </c:pt>
                <c:pt idx="762">
                  <c:v>0.37</c:v>
                </c:pt>
                <c:pt idx="763">
                  <c:v>0.36</c:v>
                </c:pt>
                <c:pt idx="764">
                  <c:v>0.35</c:v>
                </c:pt>
                <c:pt idx="765">
                  <c:v>0.36</c:v>
                </c:pt>
                <c:pt idx="766">
                  <c:v>0.35</c:v>
                </c:pt>
                <c:pt idx="767">
                  <c:v>0.37</c:v>
                </c:pt>
                <c:pt idx="768">
                  <c:v>0.35</c:v>
                </c:pt>
                <c:pt idx="769">
                  <c:v>0.36</c:v>
                </c:pt>
                <c:pt idx="770">
                  <c:v>0.36</c:v>
                </c:pt>
                <c:pt idx="771">
                  <c:v>0.33999999999999997</c:v>
                </c:pt>
                <c:pt idx="772">
                  <c:v>0.39</c:v>
                </c:pt>
                <c:pt idx="773">
                  <c:v>0.41000000000000003</c:v>
                </c:pt>
                <c:pt idx="774">
                  <c:v>0.44000000000000006</c:v>
                </c:pt>
                <c:pt idx="775">
                  <c:v>0.44000000000000006</c:v>
                </c:pt>
                <c:pt idx="776">
                  <c:v>0.45</c:v>
                </c:pt>
                <c:pt idx="777">
                  <c:v>0.46000000000000008</c:v>
                </c:pt>
                <c:pt idx="778">
                  <c:v>0.45999999999999985</c:v>
                </c:pt>
                <c:pt idx="779">
                  <c:v>0.45</c:v>
                </c:pt>
                <c:pt idx="780">
                  <c:v>0.43999999999999995</c:v>
                </c:pt>
                <c:pt idx="781">
                  <c:v>0.43999999999999995</c:v>
                </c:pt>
                <c:pt idx="782">
                  <c:v>0.43</c:v>
                </c:pt>
                <c:pt idx="783">
                  <c:v>0.4</c:v>
                </c:pt>
                <c:pt idx="784">
                  <c:v>0.39</c:v>
                </c:pt>
                <c:pt idx="785">
                  <c:v>0.39</c:v>
                </c:pt>
                <c:pt idx="786">
                  <c:v>0.38</c:v>
                </c:pt>
                <c:pt idx="787">
                  <c:v>0.39</c:v>
                </c:pt>
                <c:pt idx="788">
                  <c:v>0.39</c:v>
                </c:pt>
                <c:pt idx="789">
                  <c:v>0.4</c:v>
                </c:pt>
                <c:pt idx="790">
                  <c:v>0.4</c:v>
                </c:pt>
                <c:pt idx="791">
                  <c:v>0.39999999999999997</c:v>
                </c:pt>
                <c:pt idx="792">
                  <c:v>0.37</c:v>
                </c:pt>
                <c:pt idx="793">
                  <c:v>0.39999999999999997</c:v>
                </c:pt>
                <c:pt idx="794">
                  <c:v>0.38</c:v>
                </c:pt>
                <c:pt idx="795">
                  <c:v>0.4</c:v>
                </c:pt>
                <c:pt idx="796">
                  <c:v>0.42000000000000004</c:v>
                </c:pt>
                <c:pt idx="797">
                  <c:v>0.4</c:v>
                </c:pt>
                <c:pt idx="798">
                  <c:v>0.37</c:v>
                </c:pt>
                <c:pt idx="799">
                  <c:v>0.35</c:v>
                </c:pt>
                <c:pt idx="800">
                  <c:v>0.36</c:v>
                </c:pt>
                <c:pt idx="801">
                  <c:v>0.37</c:v>
                </c:pt>
                <c:pt idx="802">
                  <c:v>0.38999999999999996</c:v>
                </c:pt>
                <c:pt idx="803">
                  <c:v>0.38999999999999996</c:v>
                </c:pt>
                <c:pt idx="804">
                  <c:v>0.36</c:v>
                </c:pt>
                <c:pt idx="805">
                  <c:v>0.33</c:v>
                </c:pt>
                <c:pt idx="806">
                  <c:v>0.3</c:v>
                </c:pt>
                <c:pt idx="807">
                  <c:v>0.31</c:v>
                </c:pt>
                <c:pt idx="808">
                  <c:v>0.33</c:v>
                </c:pt>
                <c:pt idx="809">
                  <c:v>0.31000000000000005</c:v>
                </c:pt>
                <c:pt idx="810">
                  <c:v>0.29000000000000004</c:v>
                </c:pt>
                <c:pt idx="811">
                  <c:v>0.31</c:v>
                </c:pt>
                <c:pt idx="812">
                  <c:v>0.32999999999999996</c:v>
                </c:pt>
                <c:pt idx="813">
                  <c:v>0.31999999999999995</c:v>
                </c:pt>
                <c:pt idx="814">
                  <c:v>0.36</c:v>
                </c:pt>
                <c:pt idx="815">
                  <c:v>0.37</c:v>
                </c:pt>
                <c:pt idx="816">
                  <c:v>0.43999999999999995</c:v>
                </c:pt>
                <c:pt idx="817">
                  <c:v>0.44000000000000006</c:v>
                </c:pt>
                <c:pt idx="818">
                  <c:v>0.46000000000000008</c:v>
                </c:pt>
                <c:pt idx="819">
                  <c:v>0.5</c:v>
                </c:pt>
                <c:pt idx="820">
                  <c:v>0.5</c:v>
                </c:pt>
                <c:pt idx="821">
                  <c:v>0.48999999999999994</c:v>
                </c:pt>
                <c:pt idx="822">
                  <c:v>0.44000000000000006</c:v>
                </c:pt>
                <c:pt idx="823">
                  <c:v>0.43</c:v>
                </c:pt>
                <c:pt idx="824">
                  <c:v>0.39</c:v>
                </c:pt>
                <c:pt idx="825">
                  <c:v>0.38</c:v>
                </c:pt>
                <c:pt idx="826">
                  <c:v>0.32999999999999996</c:v>
                </c:pt>
                <c:pt idx="827">
                  <c:v>0.35</c:v>
                </c:pt>
                <c:pt idx="828">
                  <c:v>0.35</c:v>
                </c:pt>
                <c:pt idx="829">
                  <c:v>0.37</c:v>
                </c:pt>
                <c:pt idx="830">
                  <c:v>0.36000000000000004</c:v>
                </c:pt>
                <c:pt idx="831">
                  <c:v>0.36</c:v>
                </c:pt>
                <c:pt idx="832">
                  <c:v>0.38</c:v>
                </c:pt>
                <c:pt idx="833">
                  <c:v>0.37</c:v>
                </c:pt>
                <c:pt idx="834">
                  <c:v>0.38999999999999996</c:v>
                </c:pt>
                <c:pt idx="835">
                  <c:v>0.41</c:v>
                </c:pt>
                <c:pt idx="836">
                  <c:v>0.42000000000000004</c:v>
                </c:pt>
                <c:pt idx="837">
                  <c:v>0.4</c:v>
                </c:pt>
                <c:pt idx="838">
                  <c:v>0.41999999999999993</c:v>
                </c:pt>
                <c:pt idx="839">
                  <c:v>0.39</c:v>
                </c:pt>
                <c:pt idx="840">
                  <c:v>0.4</c:v>
                </c:pt>
                <c:pt idx="841">
                  <c:v>0.39</c:v>
                </c:pt>
                <c:pt idx="842">
                  <c:v>0.37</c:v>
                </c:pt>
                <c:pt idx="843">
                  <c:v>0.37</c:v>
                </c:pt>
                <c:pt idx="844">
                  <c:v>0.37</c:v>
                </c:pt>
                <c:pt idx="845">
                  <c:v>0.36</c:v>
                </c:pt>
                <c:pt idx="846">
                  <c:v>0.38</c:v>
                </c:pt>
                <c:pt idx="847">
                  <c:v>0.37</c:v>
                </c:pt>
                <c:pt idx="848">
                  <c:v>0.33</c:v>
                </c:pt>
                <c:pt idx="849">
                  <c:v>0.34</c:v>
                </c:pt>
                <c:pt idx="850">
                  <c:v>0.37</c:v>
                </c:pt>
                <c:pt idx="851">
                  <c:v>0.39</c:v>
                </c:pt>
                <c:pt idx="852">
                  <c:v>0.39</c:v>
                </c:pt>
                <c:pt idx="853">
                  <c:v>0.41</c:v>
                </c:pt>
                <c:pt idx="854">
                  <c:v>0.43</c:v>
                </c:pt>
                <c:pt idx="855">
                  <c:v>0.44000000000000006</c:v>
                </c:pt>
                <c:pt idx="856">
                  <c:v>0.44000000000000006</c:v>
                </c:pt>
                <c:pt idx="857">
                  <c:v>0.45999999999999996</c:v>
                </c:pt>
                <c:pt idx="858">
                  <c:v>0.47000000000000003</c:v>
                </c:pt>
                <c:pt idx="859">
                  <c:v>0.43</c:v>
                </c:pt>
                <c:pt idx="860">
                  <c:v>0.42000000000000004</c:v>
                </c:pt>
                <c:pt idx="861">
                  <c:v>0.41000000000000003</c:v>
                </c:pt>
                <c:pt idx="862">
                  <c:v>0.43</c:v>
                </c:pt>
                <c:pt idx="863">
                  <c:v>0.41</c:v>
                </c:pt>
                <c:pt idx="864">
                  <c:v>0.38</c:v>
                </c:pt>
                <c:pt idx="865">
                  <c:v>0.36</c:v>
                </c:pt>
                <c:pt idx="866">
                  <c:v>0.35</c:v>
                </c:pt>
                <c:pt idx="867">
                  <c:v>0.32999999999999996</c:v>
                </c:pt>
                <c:pt idx="868">
                  <c:v>0.31999999999999995</c:v>
                </c:pt>
                <c:pt idx="869">
                  <c:v>0.35</c:v>
                </c:pt>
                <c:pt idx="870">
                  <c:v>0.32</c:v>
                </c:pt>
                <c:pt idx="871">
                  <c:v>0.32</c:v>
                </c:pt>
                <c:pt idx="872">
                  <c:v>0.33</c:v>
                </c:pt>
                <c:pt idx="873">
                  <c:v>0.37</c:v>
                </c:pt>
                <c:pt idx="874">
                  <c:v>0.4</c:v>
                </c:pt>
                <c:pt idx="875">
                  <c:v>0.39</c:v>
                </c:pt>
                <c:pt idx="876">
                  <c:v>0.39</c:v>
                </c:pt>
                <c:pt idx="877">
                  <c:v>0.41000000000000003</c:v>
                </c:pt>
                <c:pt idx="878">
                  <c:v>0.42000000000000004</c:v>
                </c:pt>
                <c:pt idx="879">
                  <c:v>0.44000000000000006</c:v>
                </c:pt>
                <c:pt idx="880">
                  <c:v>0.5</c:v>
                </c:pt>
                <c:pt idx="881">
                  <c:v>0.46999999999999992</c:v>
                </c:pt>
                <c:pt idx="882">
                  <c:v>0.46999999999999992</c:v>
                </c:pt>
                <c:pt idx="883">
                  <c:v>0.45</c:v>
                </c:pt>
                <c:pt idx="884">
                  <c:v>0.43</c:v>
                </c:pt>
                <c:pt idx="885">
                  <c:v>0.45</c:v>
                </c:pt>
                <c:pt idx="886">
                  <c:v>0.43</c:v>
                </c:pt>
                <c:pt idx="887">
                  <c:v>0.41999999999999993</c:v>
                </c:pt>
                <c:pt idx="888">
                  <c:v>0.41999999999999993</c:v>
                </c:pt>
                <c:pt idx="889">
                  <c:v>0.3899999999999999</c:v>
                </c:pt>
                <c:pt idx="890">
                  <c:v>0.33999999999999997</c:v>
                </c:pt>
                <c:pt idx="891">
                  <c:v>0.36</c:v>
                </c:pt>
                <c:pt idx="892">
                  <c:v>0.31999999999999995</c:v>
                </c:pt>
                <c:pt idx="893">
                  <c:v>0.32999999999999996</c:v>
                </c:pt>
                <c:pt idx="894">
                  <c:v>0.35</c:v>
                </c:pt>
                <c:pt idx="895">
                  <c:v>0.36</c:v>
                </c:pt>
                <c:pt idx="896">
                  <c:v>0.37</c:v>
                </c:pt>
                <c:pt idx="897">
                  <c:v>0.37</c:v>
                </c:pt>
                <c:pt idx="898">
                  <c:v>0.37</c:v>
                </c:pt>
                <c:pt idx="899">
                  <c:v>0.39</c:v>
                </c:pt>
                <c:pt idx="900">
                  <c:v>0.41</c:v>
                </c:pt>
                <c:pt idx="901">
                  <c:v>0.42000000000000004</c:v>
                </c:pt>
                <c:pt idx="902">
                  <c:v>0.43999999999999995</c:v>
                </c:pt>
                <c:pt idx="903">
                  <c:v>0.43</c:v>
                </c:pt>
                <c:pt idx="904">
                  <c:v>0.42000000000000004</c:v>
                </c:pt>
                <c:pt idx="905">
                  <c:v>0.43</c:v>
                </c:pt>
                <c:pt idx="906">
                  <c:v>0.43</c:v>
                </c:pt>
                <c:pt idx="907">
                  <c:v>0.43</c:v>
                </c:pt>
                <c:pt idx="908">
                  <c:v>0.47000000000000003</c:v>
                </c:pt>
                <c:pt idx="909">
                  <c:v>0.46000000000000008</c:v>
                </c:pt>
                <c:pt idx="910">
                  <c:v>0.46000000000000008</c:v>
                </c:pt>
                <c:pt idx="911">
                  <c:v>0.46999999999999992</c:v>
                </c:pt>
                <c:pt idx="912">
                  <c:v>0.49000000000000005</c:v>
                </c:pt>
                <c:pt idx="913">
                  <c:v>0.48</c:v>
                </c:pt>
                <c:pt idx="914">
                  <c:v>0.48</c:v>
                </c:pt>
                <c:pt idx="915">
                  <c:v>0.48</c:v>
                </c:pt>
                <c:pt idx="916">
                  <c:v>0.48999999999999994</c:v>
                </c:pt>
                <c:pt idx="917">
                  <c:v>0.5</c:v>
                </c:pt>
                <c:pt idx="918">
                  <c:v>0.47000000000000003</c:v>
                </c:pt>
                <c:pt idx="919">
                  <c:v>0.48000000000000009</c:v>
                </c:pt>
                <c:pt idx="920">
                  <c:v>0.50000000000000011</c:v>
                </c:pt>
                <c:pt idx="921">
                  <c:v>0.49000000000000005</c:v>
                </c:pt>
                <c:pt idx="922">
                  <c:v>0.49000000000000005</c:v>
                </c:pt>
                <c:pt idx="923">
                  <c:v>0.47000000000000003</c:v>
                </c:pt>
                <c:pt idx="924">
                  <c:v>0.4499999999999999</c:v>
                </c:pt>
                <c:pt idx="925">
                  <c:v>0.44000000000000006</c:v>
                </c:pt>
                <c:pt idx="926">
                  <c:v>0.4</c:v>
                </c:pt>
                <c:pt idx="927">
                  <c:v>0.38</c:v>
                </c:pt>
                <c:pt idx="928">
                  <c:v>0.36000000000000004</c:v>
                </c:pt>
                <c:pt idx="929">
                  <c:v>0.39</c:v>
                </c:pt>
                <c:pt idx="930">
                  <c:v>0.35</c:v>
                </c:pt>
                <c:pt idx="931">
                  <c:v>0.37000000000000005</c:v>
                </c:pt>
                <c:pt idx="932">
                  <c:v>0.33999999999999997</c:v>
                </c:pt>
                <c:pt idx="933">
                  <c:v>0.36</c:v>
                </c:pt>
                <c:pt idx="934">
                  <c:v>0.37</c:v>
                </c:pt>
                <c:pt idx="935">
                  <c:v>0.4</c:v>
                </c:pt>
                <c:pt idx="936">
                  <c:v>0.42000000000000004</c:v>
                </c:pt>
                <c:pt idx="937">
                  <c:v>0.41</c:v>
                </c:pt>
                <c:pt idx="938">
                  <c:v>0.41999999999999993</c:v>
                </c:pt>
                <c:pt idx="939">
                  <c:v>0.36999999999999994</c:v>
                </c:pt>
                <c:pt idx="940">
                  <c:v>0.37999999999999995</c:v>
                </c:pt>
                <c:pt idx="941">
                  <c:v>0.38</c:v>
                </c:pt>
                <c:pt idx="942">
                  <c:v>0.41</c:v>
                </c:pt>
                <c:pt idx="943">
                  <c:v>0.43999999999999995</c:v>
                </c:pt>
                <c:pt idx="944">
                  <c:v>0.43</c:v>
                </c:pt>
                <c:pt idx="945">
                  <c:v>0.38</c:v>
                </c:pt>
                <c:pt idx="946">
                  <c:v>0.38</c:v>
                </c:pt>
                <c:pt idx="947">
                  <c:v>0.38</c:v>
                </c:pt>
                <c:pt idx="948">
                  <c:v>0.37999999999999995</c:v>
                </c:pt>
                <c:pt idx="949">
                  <c:v>0.37999999999999995</c:v>
                </c:pt>
                <c:pt idx="950">
                  <c:v>0.41</c:v>
                </c:pt>
                <c:pt idx="951">
                  <c:v>0.39</c:v>
                </c:pt>
                <c:pt idx="952">
                  <c:v>0.38</c:v>
                </c:pt>
                <c:pt idx="953">
                  <c:v>0.36</c:v>
                </c:pt>
                <c:pt idx="954">
                  <c:v>0.38</c:v>
                </c:pt>
                <c:pt idx="955">
                  <c:v>0.41999999999999993</c:v>
                </c:pt>
                <c:pt idx="956">
                  <c:v>0.41</c:v>
                </c:pt>
                <c:pt idx="957">
                  <c:v>0.4</c:v>
                </c:pt>
                <c:pt idx="958">
                  <c:v>0.41000000000000003</c:v>
                </c:pt>
                <c:pt idx="959">
                  <c:v>0.43000000000000005</c:v>
                </c:pt>
                <c:pt idx="960">
                  <c:v>0.43</c:v>
                </c:pt>
                <c:pt idx="961">
                  <c:v>0.41000000000000003</c:v>
                </c:pt>
                <c:pt idx="962">
                  <c:v>0.42000000000000004</c:v>
                </c:pt>
                <c:pt idx="963">
                  <c:v>0.42000000000000004</c:v>
                </c:pt>
                <c:pt idx="964">
                  <c:v>0.39</c:v>
                </c:pt>
                <c:pt idx="965">
                  <c:v>0.38</c:v>
                </c:pt>
                <c:pt idx="966">
                  <c:v>0.42000000000000004</c:v>
                </c:pt>
                <c:pt idx="967">
                  <c:v>0.43</c:v>
                </c:pt>
                <c:pt idx="968">
                  <c:v>0.42000000000000004</c:v>
                </c:pt>
                <c:pt idx="969">
                  <c:v>0.39</c:v>
                </c:pt>
                <c:pt idx="970">
                  <c:v>0.38</c:v>
                </c:pt>
                <c:pt idx="971">
                  <c:v>0.42000000000000004</c:v>
                </c:pt>
                <c:pt idx="972">
                  <c:v>0.41000000000000003</c:v>
                </c:pt>
                <c:pt idx="973">
                  <c:v>0.39</c:v>
                </c:pt>
                <c:pt idx="974">
                  <c:v>0.44000000000000006</c:v>
                </c:pt>
                <c:pt idx="975">
                  <c:v>0.42000000000000004</c:v>
                </c:pt>
                <c:pt idx="976">
                  <c:v>0.41</c:v>
                </c:pt>
                <c:pt idx="977">
                  <c:v>0.43000000000000005</c:v>
                </c:pt>
                <c:pt idx="978">
                  <c:v>0.41999999999999993</c:v>
                </c:pt>
                <c:pt idx="979">
                  <c:v>0.44000000000000006</c:v>
                </c:pt>
                <c:pt idx="980">
                  <c:v>0.42000000000000004</c:v>
                </c:pt>
                <c:pt idx="981">
                  <c:v>0.42000000000000004</c:v>
                </c:pt>
                <c:pt idx="982">
                  <c:v>0.42000000000000004</c:v>
                </c:pt>
                <c:pt idx="983">
                  <c:v>0.44000000000000006</c:v>
                </c:pt>
                <c:pt idx="984">
                  <c:v>0.41</c:v>
                </c:pt>
                <c:pt idx="985">
                  <c:v>0.38</c:v>
                </c:pt>
                <c:pt idx="986">
                  <c:v>0.37</c:v>
                </c:pt>
                <c:pt idx="987">
                  <c:v>0.36</c:v>
                </c:pt>
                <c:pt idx="988">
                  <c:v>0.41999999999999993</c:v>
                </c:pt>
                <c:pt idx="989">
                  <c:v>0.42000000000000004</c:v>
                </c:pt>
                <c:pt idx="990">
                  <c:v>0.41000000000000003</c:v>
                </c:pt>
                <c:pt idx="991">
                  <c:v>0.37999999999999995</c:v>
                </c:pt>
                <c:pt idx="992">
                  <c:v>0.37</c:v>
                </c:pt>
                <c:pt idx="993">
                  <c:v>0.36999999999999994</c:v>
                </c:pt>
                <c:pt idx="994">
                  <c:v>0.41999999999999993</c:v>
                </c:pt>
                <c:pt idx="995">
                  <c:v>0.43999999999999995</c:v>
                </c:pt>
                <c:pt idx="996">
                  <c:v>0.45</c:v>
                </c:pt>
                <c:pt idx="997">
                  <c:v>0.45</c:v>
                </c:pt>
                <c:pt idx="998">
                  <c:v>0.39</c:v>
                </c:pt>
                <c:pt idx="999">
                  <c:v>0.37999999999999995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List1!$Q$36:$Q$1035</c:f>
              <c:numCache>
                <c:formatCode>0.000</c:formatCode>
                <c:ptCount val="1000"/>
                <c:pt idx="9">
                  <c:v>0.38</c:v>
                </c:pt>
                <c:pt idx="10">
                  <c:v>0.39</c:v>
                </c:pt>
                <c:pt idx="11">
                  <c:v>0.39</c:v>
                </c:pt>
                <c:pt idx="12">
                  <c:v>0.38</c:v>
                </c:pt>
                <c:pt idx="13">
                  <c:v>0.39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0.39</c:v>
                </c:pt>
                <c:pt idx="18">
                  <c:v>0.39</c:v>
                </c:pt>
                <c:pt idx="19">
                  <c:v>0.38</c:v>
                </c:pt>
                <c:pt idx="20">
                  <c:v>0.38</c:v>
                </c:pt>
                <c:pt idx="21">
                  <c:v>0.37999999999999995</c:v>
                </c:pt>
                <c:pt idx="22">
                  <c:v>0.41</c:v>
                </c:pt>
                <c:pt idx="23">
                  <c:v>0.42000000000000004</c:v>
                </c:pt>
                <c:pt idx="24">
                  <c:v>0.44000000000000006</c:v>
                </c:pt>
                <c:pt idx="25">
                  <c:v>0.43</c:v>
                </c:pt>
                <c:pt idx="26">
                  <c:v>0.44000000000000006</c:v>
                </c:pt>
                <c:pt idx="27">
                  <c:v>0.41</c:v>
                </c:pt>
                <c:pt idx="28">
                  <c:v>0.42999999999999988</c:v>
                </c:pt>
                <c:pt idx="29">
                  <c:v>0.43</c:v>
                </c:pt>
                <c:pt idx="30">
                  <c:v>0.43999999999999995</c:v>
                </c:pt>
                <c:pt idx="31">
                  <c:v>0.45</c:v>
                </c:pt>
                <c:pt idx="32">
                  <c:v>0.42000000000000004</c:v>
                </c:pt>
                <c:pt idx="33">
                  <c:v>0.41000000000000003</c:v>
                </c:pt>
                <c:pt idx="34">
                  <c:v>0.42000000000000004</c:v>
                </c:pt>
                <c:pt idx="35">
                  <c:v>0.43000000000000005</c:v>
                </c:pt>
                <c:pt idx="36">
                  <c:v>0.46000000000000008</c:v>
                </c:pt>
                <c:pt idx="37">
                  <c:v>0.43999999999999995</c:v>
                </c:pt>
                <c:pt idx="38">
                  <c:v>0.41</c:v>
                </c:pt>
                <c:pt idx="39">
                  <c:v>0.4</c:v>
                </c:pt>
                <c:pt idx="40">
                  <c:v>0.4200000000000001</c:v>
                </c:pt>
                <c:pt idx="41">
                  <c:v>0.37000000000000005</c:v>
                </c:pt>
                <c:pt idx="42">
                  <c:v>0.38</c:v>
                </c:pt>
                <c:pt idx="43">
                  <c:v>0.39000000000000007</c:v>
                </c:pt>
                <c:pt idx="44">
                  <c:v>0.36</c:v>
                </c:pt>
                <c:pt idx="45">
                  <c:v>0.37</c:v>
                </c:pt>
                <c:pt idx="46">
                  <c:v>0.33999999999999997</c:v>
                </c:pt>
                <c:pt idx="47">
                  <c:v>0.36</c:v>
                </c:pt>
                <c:pt idx="48">
                  <c:v>0.39</c:v>
                </c:pt>
                <c:pt idx="49">
                  <c:v>0.39999999999999997</c:v>
                </c:pt>
                <c:pt idx="50">
                  <c:v>0.37</c:v>
                </c:pt>
                <c:pt idx="51">
                  <c:v>0.43</c:v>
                </c:pt>
                <c:pt idx="52">
                  <c:v>0.42000000000000004</c:v>
                </c:pt>
                <c:pt idx="53">
                  <c:v>0.41000000000000003</c:v>
                </c:pt>
                <c:pt idx="54">
                  <c:v>0.41000000000000003</c:v>
                </c:pt>
                <c:pt idx="55">
                  <c:v>0.4</c:v>
                </c:pt>
                <c:pt idx="56">
                  <c:v>0.39999999999999997</c:v>
                </c:pt>
                <c:pt idx="57">
                  <c:v>0.41999999999999993</c:v>
                </c:pt>
                <c:pt idx="58">
                  <c:v>0.39999999999999997</c:v>
                </c:pt>
                <c:pt idx="59">
                  <c:v>0.38999999999999996</c:v>
                </c:pt>
                <c:pt idx="60">
                  <c:v>0.35</c:v>
                </c:pt>
                <c:pt idx="61">
                  <c:v>0.33</c:v>
                </c:pt>
                <c:pt idx="62">
                  <c:v>0.38</c:v>
                </c:pt>
                <c:pt idx="63">
                  <c:v>0.41000000000000003</c:v>
                </c:pt>
                <c:pt idx="64">
                  <c:v>0.4</c:v>
                </c:pt>
                <c:pt idx="65">
                  <c:v>0.39999999999999997</c:v>
                </c:pt>
                <c:pt idx="66">
                  <c:v>0.43</c:v>
                </c:pt>
                <c:pt idx="67">
                  <c:v>0.47000000000000003</c:v>
                </c:pt>
                <c:pt idx="68">
                  <c:v>0.48000000000000009</c:v>
                </c:pt>
                <c:pt idx="69">
                  <c:v>0.52</c:v>
                </c:pt>
                <c:pt idx="70">
                  <c:v>0.53999999999999992</c:v>
                </c:pt>
                <c:pt idx="71">
                  <c:v>0.53999999999999992</c:v>
                </c:pt>
                <c:pt idx="72">
                  <c:v>0.49000000000000005</c:v>
                </c:pt>
                <c:pt idx="73">
                  <c:v>0.43999999999999995</c:v>
                </c:pt>
                <c:pt idx="74">
                  <c:v>0.46999999999999992</c:v>
                </c:pt>
                <c:pt idx="75">
                  <c:v>0.45999999999999996</c:v>
                </c:pt>
                <c:pt idx="76">
                  <c:v>0.43</c:v>
                </c:pt>
                <c:pt idx="77">
                  <c:v>0.37</c:v>
                </c:pt>
                <c:pt idx="78">
                  <c:v>0.35999999999999993</c:v>
                </c:pt>
                <c:pt idx="79">
                  <c:v>0.34999999999999992</c:v>
                </c:pt>
                <c:pt idx="80">
                  <c:v>0.38</c:v>
                </c:pt>
                <c:pt idx="81">
                  <c:v>0.36</c:v>
                </c:pt>
                <c:pt idx="82">
                  <c:v>0.39</c:v>
                </c:pt>
                <c:pt idx="83">
                  <c:v>0.43</c:v>
                </c:pt>
                <c:pt idx="84">
                  <c:v>0.43</c:v>
                </c:pt>
                <c:pt idx="85">
                  <c:v>0.43</c:v>
                </c:pt>
                <c:pt idx="86">
                  <c:v>0.44000000000000006</c:v>
                </c:pt>
                <c:pt idx="87">
                  <c:v>0.45000000000000007</c:v>
                </c:pt>
                <c:pt idx="88">
                  <c:v>0.47000000000000003</c:v>
                </c:pt>
                <c:pt idx="89">
                  <c:v>0.46999999999999992</c:v>
                </c:pt>
                <c:pt idx="90">
                  <c:v>0.43999999999999995</c:v>
                </c:pt>
                <c:pt idx="91">
                  <c:v>0.43</c:v>
                </c:pt>
                <c:pt idx="92">
                  <c:v>0.41</c:v>
                </c:pt>
                <c:pt idx="93">
                  <c:v>0.37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0.32999999999999996</c:v>
                </c:pt>
                <c:pt idx="97">
                  <c:v>0.31999999999999995</c:v>
                </c:pt>
                <c:pt idx="98">
                  <c:v>0.31999999999999995</c:v>
                </c:pt>
                <c:pt idx="99">
                  <c:v>0.31</c:v>
                </c:pt>
                <c:pt idx="100">
                  <c:v>0.31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0.37</c:v>
                </c:pt>
                <c:pt idx="104">
                  <c:v>0.38999999999999996</c:v>
                </c:pt>
                <c:pt idx="105">
                  <c:v>0.38</c:v>
                </c:pt>
                <c:pt idx="106">
                  <c:v>0.38</c:v>
                </c:pt>
                <c:pt idx="107">
                  <c:v>0.39</c:v>
                </c:pt>
                <c:pt idx="108">
                  <c:v>0.39</c:v>
                </c:pt>
                <c:pt idx="109">
                  <c:v>0.41</c:v>
                </c:pt>
                <c:pt idx="110">
                  <c:v>0.41</c:v>
                </c:pt>
                <c:pt idx="111">
                  <c:v>0.4</c:v>
                </c:pt>
                <c:pt idx="112">
                  <c:v>0.39</c:v>
                </c:pt>
                <c:pt idx="113">
                  <c:v>0.39</c:v>
                </c:pt>
                <c:pt idx="114">
                  <c:v>0.38</c:v>
                </c:pt>
                <c:pt idx="115">
                  <c:v>0.39999999999999997</c:v>
                </c:pt>
                <c:pt idx="116">
                  <c:v>0.43</c:v>
                </c:pt>
                <c:pt idx="117">
                  <c:v>0.41000000000000003</c:v>
                </c:pt>
                <c:pt idx="118">
                  <c:v>0.4</c:v>
                </c:pt>
                <c:pt idx="119">
                  <c:v>0.39</c:v>
                </c:pt>
                <c:pt idx="120">
                  <c:v>0.41</c:v>
                </c:pt>
                <c:pt idx="121">
                  <c:v>0.4</c:v>
                </c:pt>
                <c:pt idx="122">
                  <c:v>0.41</c:v>
                </c:pt>
                <c:pt idx="123">
                  <c:v>0.41999999999999993</c:v>
                </c:pt>
                <c:pt idx="124">
                  <c:v>0.42000000000000004</c:v>
                </c:pt>
                <c:pt idx="125">
                  <c:v>0.45</c:v>
                </c:pt>
                <c:pt idx="126">
                  <c:v>0.43000000000000005</c:v>
                </c:pt>
                <c:pt idx="127">
                  <c:v>0.44000000000000006</c:v>
                </c:pt>
                <c:pt idx="128">
                  <c:v>0.43999999999999995</c:v>
                </c:pt>
                <c:pt idx="129">
                  <c:v>0.4499999999999999</c:v>
                </c:pt>
                <c:pt idx="130">
                  <c:v>0.43999999999999995</c:v>
                </c:pt>
                <c:pt idx="131">
                  <c:v>0.45999999999999996</c:v>
                </c:pt>
                <c:pt idx="132">
                  <c:v>0.45</c:v>
                </c:pt>
                <c:pt idx="133">
                  <c:v>0.43000000000000005</c:v>
                </c:pt>
                <c:pt idx="134">
                  <c:v>0.39</c:v>
                </c:pt>
                <c:pt idx="135">
                  <c:v>0.36</c:v>
                </c:pt>
                <c:pt idx="136">
                  <c:v>0.37</c:v>
                </c:pt>
                <c:pt idx="137">
                  <c:v>0.38</c:v>
                </c:pt>
                <c:pt idx="138">
                  <c:v>0.37</c:v>
                </c:pt>
                <c:pt idx="139">
                  <c:v>0.35</c:v>
                </c:pt>
                <c:pt idx="140">
                  <c:v>0.36</c:v>
                </c:pt>
                <c:pt idx="141">
                  <c:v>0.36</c:v>
                </c:pt>
                <c:pt idx="142">
                  <c:v>0.38</c:v>
                </c:pt>
                <c:pt idx="143">
                  <c:v>0.38</c:v>
                </c:pt>
                <c:pt idx="144">
                  <c:v>0.42000000000000004</c:v>
                </c:pt>
                <c:pt idx="145">
                  <c:v>0.4</c:v>
                </c:pt>
                <c:pt idx="146">
                  <c:v>0.39</c:v>
                </c:pt>
                <c:pt idx="147">
                  <c:v>0.4</c:v>
                </c:pt>
                <c:pt idx="148">
                  <c:v>0.39</c:v>
                </c:pt>
                <c:pt idx="149">
                  <c:v>0.39</c:v>
                </c:pt>
                <c:pt idx="150">
                  <c:v>0.35000000000000003</c:v>
                </c:pt>
                <c:pt idx="151">
                  <c:v>0.34</c:v>
                </c:pt>
                <c:pt idx="152">
                  <c:v>0.32999999999999996</c:v>
                </c:pt>
                <c:pt idx="153">
                  <c:v>0.31999999999999995</c:v>
                </c:pt>
                <c:pt idx="154">
                  <c:v>0.30999999999999994</c:v>
                </c:pt>
                <c:pt idx="155">
                  <c:v>0.32999999999999996</c:v>
                </c:pt>
                <c:pt idx="156">
                  <c:v>0.33999999999999997</c:v>
                </c:pt>
                <c:pt idx="157">
                  <c:v>0.32999999999999996</c:v>
                </c:pt>
                <c:pt idx="158">
                  <c:v>0.37</c:v>
                </c:pt>
                <c:pt idx="159">
                  <c:v>0.36</c:v>
                </c:pt>
                <c:pt idx="160">
                  <c:v>0.4</c:v>
                </c:pt>
                <c:pt idx="161">
                  <c:v>0.41999999999999993</c:v>
                </c:pt>
                <c:pt idx="162">
                  <c:v>0.44000000000000006</c:v>
                </c:pt>
                <c:pt idx="163">
                  <c:v>0.43999999999999995</c:v>
                </c:pt>
                <c:pt idx="164">
                  <c:v>0.45</c:v>
                </c:pt>
                <c:pt idx="165">
                  <c:v>0.41999999999999993</c:v>
                </c:pt>
                <c:pt idx="166">
                  <c:v>0.41999999999999993</c:v>
                </c:pt>
                <c:pt idx="167">
                  <c:v>0.43999999999999995</c:v>
                </c:pt>
                <c:pt idx="168">
                  <c:v>0.39</c:v>
                </c:pt>
                <c:pt idx="169">
                  <c:v>0.40000000000000008</c:v>
                </c:pt>
                <c:pt idx="170">
                  <c:v>0.39</c:v>
                </c:pt>
                <c:pt idx="171">
                  <c:v>0.35000000000000003</c:v>
                </c:pt>
                <c:pt idx="172">
                  <c:v>0.36</c:v>
                </c:pt>
                <c:pt idx="173">
                  <c:v>0.37</c:v>
                </c:pt>
                <c:pt idx="174">
                  <c:v>0.39</c:v>
                </c:pt>
                <c:pt idx="175">
                  <c:v>0.42000000000000004</c:v>
                </c:pt>
                <c:pt idx="176">
                  <c:v>0.41</c:v>
                </c:pt>
                <c:pt idx="177">
                  <c:v>0.37</c:v>
                </c:pt>
                <c:pt idx="178">
                  <c:v>0.4</c:v>
                </c:pt>
                <c:pt idx="179">
                  <c:v>0.39</c:v>
                </c:pt>
                <c:pt idx="180">
                  <c:v>0.4</c:v>
                </c:pt>
                <c:pt idx="181">
                  <c:v>0.41</c:v>
                </c:pt>
                <c:pt idx="182">
                  <c:v>0.41</c:v>
                </c:pt>
                <c:pt idx="183">
                  <c:v>0.41999999999999993</c:v>
                </c:pt>
                <c:pt idx="184">
                  <c:v>0.41</c:v>
                </c:pt>
                <c:pt idx="185">
                  <c:v>0.45</c:v>
                </c:pt>
                <c:pt idx="186">
                  <c:v>0.46000000000000008</c:v>
                </c:pt>
                <c:pt idx="187">
                  <c:v>0.5</c:v>
                </c:pt>
                <c:pt idx="188">
                  <c:v>0.51</c:v>
                </c:pt>
                <c:pt idx="189">
                  <c:v>0.51</c:v>
                </c:pt>
                <c:pt idx="190">
                  <c:v>0.51</c:v>
                </c:pt>
                <c:pt idx="191">
                  <c:v>0.48999999999999994</c:v>
                </c:pt>
                <c:pt idx="192">
                  <c:v>0.47999999999999987</c:v>
                </c:pt>
                <c:pt idx="193">
                  <c:v>0.45999999999999996</c:v>
                </c:pt>
                <c:pt idx="194">
                  <c:v>0.43</c:v>
                </c:pt>
                <c:pt idx="195">
                  <c:v>0.38</c:v>
                </c:pt>
                <c:pt idx="196">
                  <c:v>0.36</c:v>
                </c:pt>
                <c:pt idx="197">
                  <c:v>0.35</c:v>
                </c:pt>
                <c:pt idx="198">
                  <c:v>0.32999999999999996</c:v>
                </c:pt>
                <c:pt idx="199">
                  <c:v>0.33999999999999997</c:v>
                </c:pt>
                <c:pt idx="200">
                  <c:v>0.32999999999999996</c:v>
                </c:pt>
                <c:pt idx="201">
                  <c:v>0.35</c:v>
                </c:pt>
                <c:pt idx="202">
                  <c:v>0.32999999999999996</c:v>
                </c:pt>
                <c:pt idx="203">
                  <c:v>0.35</c:v>
                </c:pt>
                <c:pt idx="204">
                  <c:v>0.37</c:v>
                </c:pt>
                <c:pt idx="205">
                  <c:v>0.36999999999999994</c:v>
                </c:pt>
                <c:pt idx="206">
                  <c:v>0.39</c:v>
                </c:pt>
                <c:pt idx="207">
                  <c:v>0.38</c:v>
                </c:pt>
                <c:pt idx="208">
                  <c:v>0.36</c:v>
                </c:pt>
                <c:pt idx="209">
                  <c:v>0.35</c:v>
                </c:pt>
                <c:pt idx="210">
                  <c:v>0.33999999999999997</c:v>
                </c:pt>
                <c:pt idx="211">
                  <c:v>0.37</c:v>
                </c:pt>
                <c:pt idx="212">
                  <c:v>0.4</c:v>
                </c:pt>
                <c:pt idx="213">
                  <c:v>0.39</c:v>
                </c:pt>
                <c:pt idx="214">
                  <c:v>0.38</c:v>
                </c:pt>
                <c:pt idx="215">
                  <c:v>0.38</c:v>
                </c:pt>
                <c:pt idx="216">
                  <c:v>0.42000000000000004</c:v>
                </c:pt>
                <c:pt idx="217">
                  <c:v>0.41999999999999993</c:v>
                </c:pt>
                <c:pt idx="218">
                  <c:v>0.45999999999999996</c:v>
                </c:pt>
                <c:pt idx="219">
                  <c:v>0.46999999999999992</c:v>
                </c:pt>
                <c:pt idx="220">
                  <c:v>0.47000000000000003</c:v>
                </c:pt>
                <c:pt idx="221">
                  <c:v>0.45999999999999996</c:v>
                </c:pt>
                <c:pt idx="222">
                  <c:v>0.43999999999999995</c:v>
                </c:pt>
                <c:pt idx="223">
                  <c:v>0.45999999999999996</c:v>
                </c:pt>
                <c:pt idx="224">
                  <c:v>0.45999999999999996</c:v>
                </c:pt>
                <c:pt idx="225">
                  <c:v>0.45999999999999996</c:v>
                </c:pt>
                <c:pt idx="226">
                  <c:v>0.41</c:v>
                </c:pt>
                <c:pt idx="227">
                  <c:v>0.37</c:v>
                </c:pt>
                <c:pt idx="228">
                  <c:v>0.32999999999999996</c:v>
                </c:pt>
                <c:pt idx="229">
                  <c:v>0.33999999999999997</c:v>
                </c:pt>
                <c:pt idx="230">
                  <c:v>0.33</c:v>
                </c:pt>
                <c:pt idx="231">
                  <c:v>0.33</c:v>
                </c:pt>
                <c:pt idx="232">
                  <c:v>0.33</c:v>
                </c:pt>
                <c:pt idx="233">
                  <c:v>0.31999999999999995</c:v>
                </c:pt>
                <c:pt idx="234">
                  <c:v>0.35</c:v>
                </c:pt>
                <c:pt idx="235">
                  <c:v>0.36</c:v>
                </c:pt>
                <c:pt idx="236">
                  <c:v>0.37</c:v>
                </c:pt>
                <c:pt idx="237">
                  <c:v>0.42000000000000004</c:v>
                </c:pt>
                <c:pt idx="238">
                  <c:v>0.43999999999999995</c:v>
                </c:pt>
                <c:pt idx="239">
                  <c:v>0.39</c:v>
                </c:pt>
                <c:pt idx="240">
                  <c:v>0.41</c:v>
                </c:pt>
                <c:pt idx="241">
                  <c:v>0.41</c:v>
                </c:pt>
                <c:pt idx="242">
                  <c:v>0.38</c:v>
                </c:pt>
                <c:pt idx="243">
                  <c:v>0.38</c:v>
                </c:pt>
                <c:pt idx="244">
                  <c:v>0.37</c:v>
                </c:pt>
                <c:pt idx="245">
                  <c:v>0.37</c:v>
                </c:pt>
                <c:pt idx="246">
                  <c:v>0.36</c:v>
                </c:pt>
                <c:pt idx="247">
                  <c:v>0.37</c:v>
                </c:pt>
                <c:pt idx="248">
                  <c:v>0.37</c:v>
                </c:pt>
                <c:pt idx="249">
                  <c:v>0.41</c:v>
                </c:pt>
                <c:pt idx="250">
                  <c:v>0.41999999999999993</c:v>
                </c:pt>
                <c:pt idx="251">
                  <c:v>0.43</c:v>
                </c:pt>
                <c:pt idx="252">
                  <c:v>0.46999999999999992</c:v>
                </c:pt>
                <c:pt idx="253">
                  <c:v>0.4499999999999999</c:v>
                </c:pt>
                <c:pt idx="254">
                  <c:v>0.45999999999999996</c:v>
                </c:pt>
                <c:pt idx="255">
                  <c:v>0.47000000000000003</c:v>
                </c:pt>
                <c:pt idx="256">
                  <c:v>0.48999999999999994</c:v>
                </c:pt>
                <c:pt idx="257">
                  <c:v>0.48</c:v>
                </c:pt>
                <c:pt idx="258">
                  <c:v>0.49000000000000005</c:v>
                </c:pt>
                <c:pt idx="259">
                  <c:v>0.49000000000000005</c:v>
                </c:pt>
                <c:pt idx="260">
                  <c:v>0.48000000000000009</c:v>
                </c:pt>
                <c:pt idx="261">
                  <c:v>0.45</c:v>
                </c:pt>
                <c:pt idx="262">
                  <c:v>0.45</c:v>
                </c:pt>
                <c:pt idx="263">
                  <c:v>0.4499999999999999</c:v>
                </c:pt>
                <c:pt idx="264">
                  <c:v>0.43</c:v>
                </c:pt>
                <c:pt idx="265">
                  <c:v>0.42999999999999988</c:v>
                </c:pt>
                <c:pt idx="266">
                  <c:v>0.41</c:v>
                </c:pt>
                <c:pt idx="267">
                  <c:v>0.41</c:v>
                </c:pt>
                <c:pt idx="268">
                  <c:v>0.39</c:v>
                </c:pt>
                <c:pt idx="269">
                  <c:v>0.37</c:v>
                </c:pt>
                <c:pt idx="270">
                  <c:v>0.36</c:v>
                </c:pt>
                <c:pt idx="271">
                  <c:v>0.38</c:v>
                </c:pt>
                <c:pt idx="272">
                  <c:v>0.37</c:v>
                </c:pt>
                <c:pt idx="273">
                  <c:v>0.36</c:v>
                </c:pt>
                <c:pt idx="274">
                  <c:v>0.38</c:v>
                </c:pt>
                <c:pt idx="275">
                  <c:v>0.36</c:v>
                </c:pt>
                <c:pt idx="276">
                  <c:v>0.37</c:v>
                </c:pt>
                <c:pt idx="277">
                  <c:v>0.38</c:v>
                </c:pt>
                <c:pt idx="278">
                  <c:v>0.41</c:v>
                </c:pt>
                <c:pt idx="279">
                  <c:v>0.42000000000000004</c:v>
                </c:pt>
                <c:pt idx="280">
                  <c:v>0.44000000000000006</c:v>
                </c:pt>
                <c:pt idx="281">
                  <c:v>0.43</c:v>
                </c:pt>
                <c:pt idx="282">
                  <c:v>0.43</c:v>
                </c:pt>
                <c:pt idx="283">
                  <c:v>0.43999999999999995</c:v>
                </c:pt>
                <c:pt idx="284">
                  <c:v>0.41999999999999993</c:v>
                </c:pt>
                <c:pt idx="285">
                  <c:v>0.43</c:v>
                </c:pt>
                <c:pt idx="286">
                  <c:v>0.4</c:v>
                </c:pt>
                <c:pt idx="287">
                  <c:v>0.36</c:v>
                </c:pt>
                <c:pt idx="288">
                  <c:v>0.35000000000000003</c:v>
                </c:pt>
                <c:pt idx="289">
                  <c:v>0.39</c:v>
                </c:pt>
                <c:pt idx="290">
                  <c:v>0.37</c:v>
                </c:pt>
                <c:pt idx="291">
                  <c:v>0.37</c:v>
                </c:pt>
                <c:pt idx="292">
                  <c:v>0.36999999999999994</c:v>
                </c:pt>
                <c:pt idx="293">
                  <c:v>0.37999999999999995</c:v>
                </c:pt>
                <c:pt idx="294">
                  <c:v>0.39</c:v>
                </c:pt>
                <c:pt idx="295">
                  <c:v>0.37</c:v>
                </c:pt>
                <c:pt idx="296">
                  <c:v>0.37</c:v>
                </c:pt>
                <c:pt idx="297">
                  <c:v>0.39</c:v>
                </c:pt>
                <c:pt idx="298">
                  <c:v>0.4</c:v>
                </c:pt>
                <c:pt idx="299">
                  <c:v>0.38</c:v>
                </c:pt>
                <c:pt idx="300">
                  <c:v>0.37</c:v>
                </c:pt>
                <c:pt idx="301">
                  <c:v>0.36</c:v>
                </c:pt>
                <c:pt idx="302">
                  <c:v>0.37</c:v>
                </c:pt>
                <c:pt idx="303">
                  <c:v>0.37</c:v>
                </c:pt>
                <c:pt idx="304">
                  <c:v>0.37</c:v>
                </c:pt>
                <c:pt idx="305">
                  <c:v>0.4</c:v>
                </c:pt>
                <c:pt idx="306">
                  <c:v>0.4</c:v>
                </c:pt>
                <c:pt idx="307">
                  <c:v>0.42000000000000004</c:v>
                </c:pt>
                <c:pt idx="308">
                  <c:v>0.39</c:v>
                </c:pt>
                <c:pt idx="309">
                  <c:v>0.37</c:v>
                </c:pt>
                <c:pt idx="310">
                  <c:v>0.42000000000000004</c:v>
                </c:pt>
                <c:pt idx="311">
                  <c:v>0.42000000000000004</c:v>
                </c:pt>
                <c:pt idx="312">
                  <c:v>0.41999999999999993</c:v>
                </c:pt>
                <c:pt idx="313">
                  <c:v>0.42000000000000004</c:v>
                </c:pt>
                <c:pt idx="314">
                  <c:v>0.43999999999999995</c:v>
                </c:pt>
                <c:pt idx="315">
                  <c:v>0.43999999999999995</c:v>
                </c:pt>
                <c:pt idx="316">
                  <c:v>0.46000000000000008</c:v>
                </c:pt>
                <c:pt idx="317">
                  <c:v>0.41999999999999993</c:v>
                </c:pt>
                <c:pt idx="318">
                  <c:v>0.42000000000000004</c:v>
                </c:pt>
                <c:pt idx="319">
                  <c:v>0.43</c:v>
                </c:pt>
                <c:pt idx="320">
                  <c:v>0.41000000000000003</c:v>
                </c:pt>
                <c:pt idx="321">
                  <c:v>0.42000000000000004</c:v>
                </c:pt>
                <c:pt idx="322">
                  <c:v>0.4</c:v>
                </c:pt>
                <c:pt idx="323">
                  <c:v>0.39999999999999997</c:v>
                </c:pt>
                <c:pt idx="324">
                  <c:v>0.39</c:v>
                </c:pt>
                <c:pt idx="325">
                  <c:v>0.39</c:v>
                </c:pt>
                <c:pt idx="326">
                  <c:v>0.4</c:v>
                </c:pt>
                <c:pt idx="327">
                  <c:v>0.41000000000000003</c:v>
                </c:pt>
                <c:pt idx="328">
                  <c:v>0.42000000000000004</c:v>
                </c:pt>
                <c:pt idx="329">
                  <c:v>0.43</c:v>
                </c:pt>
                <c:pt idx="330">
                  <c:v>0.45</c:v>
                </c:pt>
                <c:pt idx="331">
                  <c:v>0.45999999999999996</c:v>
                </c:pt>
                <c:pt idx="332">
                  <c:v>0.43999999999999995</c:v>
                </c:pt>
                <c:pt idx="333">
                  <c:v>0.41</c:v>
                </c:pt>
                <c:pt idx="334">
                  <c:v>0.4</c:v>
                </c:pt>
                <c:pt idx="335">
                  <c:v>0.39</c:v>
                </c:pt>
                <c:pt idx="336">
                  <c:v>0.36</c:v>
                </c:pt>
                <c:pt idx="337">
                  <c:v>0.37</c:v>
                </c:pt>
                <c:pt idx="338">
                  <c:v>0.39</c:v>
                </c:pt>
                <c:pt idx="339">
                  <c:v>0.36000000000000004</c:v>
                </c:pt>
                <c:pt idx="340">
                  <c:v>0.33</c:v>
                </c:pt>
                <c:pt idx="341">
                  <c:v>0.29000000000000004</c:v>
                </c:pt>
                <c:pt idx="342">
                  <c:v>0.33</c:v>
                </c:pt>
                <c:pt idx="343">
                  <c:v>0.34</c:v>
                </c:pt>
                <c:pt idx="344">
                  <c:v>0.33</c:v>
                </c:pt>
                <c:pt idx="345">
                  <c:v>0.35000000000000003</c:v>
                </c:pt>
                <c:pt idx="346">
                  <c:v>0.37</c:v>
                </c:pt>
                <c:pt idx="347">
                  <c:v>0.38</c:v>
                </c:pt>
                <c:pt idx="348">
                  <c:v>0.35000000000000003</c:v>
                </c:pt>
                <c:pt idx="349">
                  <c:v>0.34</c:v>
                </c:pt>
                <c:pt idx="350">
                  <c:v>0.34</c:v>
                </c:pt>
                <c:pt idx="351">
                  <c:v>0.38</c:v>
                </c:pt>
                <c:pt idx="352">
                  <c:v>0.37</c:v>
                </c:pt>
                <c:pt idx="353">
                  <c:v>0.4</c:v>
                </c:pt>
                <c:pt idx="354">
                  <c:v>0.39</c:v>
                </c:pt>
                <c:pt idx="355">
                  <c:v>0.37</c:v>
                </c:pt>
                <c:pt idx="356">
                  <c:v>0.35</c:v>
                </c:pt>
                <c:pt idx="357">
                  <c:v>0.32999999999999996</c:v>
                </c:pt>
                <c:pt idx="358">
                  <c:v>0.36</c:v>
                </c:pt>
                <c:pt idx="359">
                  <c:v>0.36</c:v>
                </c:pt>
                <c:pt idx="360">
                  <c:v>0.37</c:v>
                </c:pt>
                <c:pt idx="361">
                  <c:v>0.36</c:v>
                </c:pt>
                <c:pt idx="362">
                  <c:v>0.37</c:v>
                </c:pt>
                <c:pt idx="363">
                  <c:v>0.36</c:v>
                </c:pt>
                <c:pt idx="364">
                  <c:v>0.38</c:v>
                </c:pt>
                <c:pt idx="365">
                  <c:v>0.38</c:v>
                </c:pt>
                <c:pt idx="366">
                  <c:v>0.38</c:v>
                </c:pt>
                <c:pt idx="367">
                  <c:v>0.38</c:v>
                </c:pt>
                <c:pt idx="368">
                  <c:v>0.33999999999999997</c:v>
                </c:pt>
                <c:pt idx="369">
                  <c:v>0.37</c:v>
                </c:pt>
                <c:pt idx="370">
                  <c:v>0.36</c:v>
                </c:pt>
                <c:pt idx="371">
                  <c:v>0.37</c:v>
                </c:pt>
                <c:pt idx="372">
                  <c:v>0.35</c:v>
                </c:pt>
                <c:pt idx="373">
                  <c:v>0.33999999999999997</c:v>
                </c:pt>
                <c:pt idx="374">
                  <c:v>0.36</c:v>
                </c:pt>
                <c:pt idx="375">
                  <c:v>0.36999999999999994</c:v>
                </c:pt>
                <c:pt idx="376">
                  <c:v>0.38</c:v>
                </c:pt>
                <c:pt idx="377">
                  <c:v>0.4</c:v>
                </c:pt>
                <c:pt idx="378">
                  <c:v>0.41</c:v>
                </c:pt>
                <c:pt idx="379">
                  <c:v>0.4</c:v>
                </c:pt>
                <c:pt idx="380">
                  <c:v>0.38999999999999996</c:v>
                </c:pt>
                <c:pt idx="381">
                  <c:v>0.38999999999999996</c:v>
                </c:pt>
                <c:pt idx="382">
                  <c:v>0.39999999999999997</c:v>
                </c:pt>
                <c:pt idx="383">
                  <c:v>0.41999999999999993</c:v>
                </c:pt>
                <c:pt idx="384">
                  <c:v>0.41</c:v>
                </c:pt>
                <c:pt idx="385">
                  <c:v>0.4</c:v>
                </c:pt>
                <c:pt idx="386">
                  <c:v>0.4</c:v>
                </c:pt>
                <c:pt idx="387">
                  <c:v>0.38</c:v>
                </c:pt>
                <c:pt idx="388">
                  <c:v>0.37</c:v>
                </c:pt>
                <c:pt idx="389">
                  <c:v>0.37</c:v>
                </c:pt>
                <c:pt idx="390">
                  <c:v>0.39999999999999997</c:v>
                </c:pt>
                <c:pt idx="391">
                  <c:v>0.37999999999999995</c:v>
                </c:pt>
                <c:pt idx="392">
                  <c:v>0.39</c:v>
                </c:pt>
                <c:pt idx="393">
                  <c:v>0.37</c:v>
                </c:pt>
                <c:pt idx="394">
                  <c:v>0.35</c:v>
                </c:pt>
                <c:pt idx="395">
                  <c:v>0.37</c:v>
                </c:pt>
                <c:pt idx="396">
                  <c:v>0.38999999999999996</c:v>
                </c:pt>
                <c:pt idx="397">
                  <c:v>0.4</c:v>
                </c:pt>
                <c:pt idx="398">
                  <c:v>0.43</c:v>
                </c:pt>
                <c:pt idx="399">
                  <c:v>0.42000000000000004</c:v>
                </c:pt>
                <c:pt idx="400">
                  <c:v>0.38</c:v>
                </c:pt>
                <c:pt idx="401">
                  <c:v>0.4</c:v>
                </c:pt>
                <c:pt idx="402">
                  <c:v>0.38</c:v>
                </c:pt>
                <c:pt idx="403">
                  <c:v>0.38</c:v>
                </c:pt>
                <c:pt idx="404">
                  <c:v>0.39</c:v>
                </c:pt>
                <c:pt idx="405">
                  <c:v>0.35</c:v>
                </c:pt>
                <c:pt idx="406">
                  <c:v>0.32999999999999996</c:v>
                </c:pt>
                <c:pt idx="407">
                  <c:v>0.33</c:v>
                </c:pt>
                <c:pt idx="408">
                  <c:v>0.31</c:v>
                </c:pt>
                <c:pt idx="409">
                  <c:v>0.32999999999999996</c:v>
                </c:pt>
                <c:pt idx="410">
                  <c:v>0.36</c:v>
                </c:pt>
                <c:pt idx="411">
                  <c:v>0.36</c:v>
                </c:pt>
                <c:pt idx="412">
                  <c:v>0.37</c:v>
                </c:pt>
                <c:pt idx="413">
                  <c:v>0.38</c:v>
                </c:pt>
                <c:pt idx="414">
                  <c:v>0.39</c:v>
                </c:pt>
                <c:pt idx="415">
                  <c:v>0.45</c:v>
                </c:pt>
                <c:pt idx="416">
                  <c:v>0.43</c:v>
                </c:pt>
                <c:pt idx="417">
                  <c:v>0.43</c:v>
                </c:pt>
                <c:pt idx="418">
                  <c:v>0.43999999999999995</c:v>
                </c:pt>
                <c:pt idx="419">
                  <c:v>0.44000000000000006</c:v>
                </c:pt>
                <c:pt idx="420">
                  <c:v>0.43</c:v>
                </c:pt>
                <c:pt idx="421">
                  <c:v>0.42000000000000004</c:v>
                </c:pt>
                <c:pt idx="422">
                  <c:v>0.4</c:v>
                </c:pt>
                <c:pt idx="423">
                  <c:v>0.39999999999999997</c:v>
                </c:pt>
                <c:pt idx="424">
                  <c:v>0.41</c:v>
                </c:pt>
                <c:pt idx="425">
                  <c:v>0.33999999999999997</c:v>
                </c:pt>
                <c:pt idx="426">
                  <c:v>0.38</c:v>
                </c:pt>
                <c:pt idx="427">
                  <c:v>0.39</c:v>
                </c:pt>
                <c:pt idx="428">
                  <c:v>0.43</c:v>
                </c:pt>
                <c:pt idx="429">
                  <c:v>0.4499999999999999</c:v>
                </c:pt>
                <c:pt idx="430">
                  <c:v>0.45</c:v>
                </c:pt>
                <c:pt idx="431">
                  <c:v>0.45000000000000007</c:v>
                </c:pt>
                <c:pt idx="432">
                  <c:v>0.47000000000000008</c:v>
                </c:pt>
                <c:pt idx="433">
                  <c:v>0.45999999999999996</c:v>
                </c:pt>
                <c:pt idx="434">
                  <c:v>0.41999999999999993</c:v>
                </c:pt>
                <c:pt idx="435">
                  <c:v>0.46999999999999992</c:v>
                </c:pt>
                <c:pt idx="436">
                  <c:v>0.48999999999999994</c:v>
                </c:pt>
                <c:pt idx="437">
                  <c:v>0.48</c:v>
                </c:pt>
                <c:pt idx="438">
                  <c:v>0.43</c:v>
                </c:pt>
                <c:pt idx="439">
                  <c:v>0.4200000000000001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0.41000000000000003</c:v>
                </c:pt>
                <c:pt idx="444">
                  <c:v>0.41</c:v>
                </c:pt>
                <c:pt idx="445">
                  <c:v>0.39999999999999997</c:v>
                </c:pt>
                <c:pt idx="446">
                  <c:v>0.38</c:v>
                </c:pt>
                <c:pt idx="447">
                  <c:v>0.38999999999999996</c:v>
                </c:pt>
                <c:pt idx="448">
                  <c:v>0.41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0.41</c:v>
                </c:pt>
                <c:pt idx="453">
                  <c:v>0.42000000000000004</c:v>
                </c:pt>
                <c:pt idx="454">
                  <c:v>0.41</c:v>
                </c:pt>
                <c:pt idx="455">
                  <c:v>0.4</c:v>
                </c:pt>
                <c:pt idx="456">
                  <c:v>0.4</c:v>
                </c:pt>
                <c:pt idx="457">
                  <c:v>0.39</c:v>
                </c:pt>
                <c:pt idx="458">
                  <c:v>0.4</c:v>
                </c:pt>
                <c:pt idx="459">
                  <c:v>0.38</c:v>
                </c:pt>
                <c:pt idx="460">
                  <c:v>0.43</c:v>
                </c:pt>
                <c:pt idx="461">
                  <c:v>0.42000000000000004</c:v>
                </c:pt>
                <c:pt idx="462">
                  <c:v>0.42000000000000004</c:v>
                </c:pt>
                <c:pt idx="463">
                  <c:v>0.41000000000000003</c:v>
                </c:pt>
                <c:pt idx="464">
                  <c:v>0.44000000000000006</c:v>
                </c:pt>
                <c:pt idx="465">
                  <c:v>0.43999999999999995</c:v>
                </c:pt>
                <c:pt idx="466">
                  <c:v>0.45</c:v>
                </c:pt>
                <c:pt idx="467">
                  <c:v>0.45999999999999996</c:v>
                </c:pt>
                <c:pt idx="468">
                  <c:v>0.43999999999999995</c:v>
                </c:pt>
                <c:pt idx="469">
                  <c:v>0.46000000000000008</c:v>
                </c:pt>
                <c:pt idx="470">
                  <c:v>0.45</c:v>
                </c:pt>
                <c:pt idx="471">
                  <c:v>0.45999999999999996</c:v>
                </c:pt>
                <c:pt idx="472">
                  <c:v>0.45</c:v>
                </c:pt>
                <c:pt idx="473">
                  <c:v>0.43</c:v>
                </c:pt>
                <c:pt idx="474">
                  <c:v>0.42000000000000004</c:v>
                </c:pt>
                <c:pt idx="475">
                  <c:v>0.4</c:v>
                </c:pt>
                <c:pt idx="476">
                  <c:v>0.39</c:v>
                </c:pt>
                <c:pt idx="477">
                  <c:v>0.4</c:v>
                </c:pt>
                <c:pt idx="478">
                  <c:v>0.41000000000000003</c:v>
                </c:pt>
                <c:pt idx="479">
                  <c:v>0.39</c:v>
                </c:pt>
                <c:pt idx="480">
                  <c:v>0.35</c:v>
                </c:pt>
                <c:pt idx="481">
                  <c:v>0.33999999999999997</c:v>
                </c:pt>
                <c:pt idx="482">
                  <c:v>0.33999999999999997</c:v>
                </c:pt>
                <c:pt idx="483">
                  <c:v>0.35</c:v>
                </c:pt>
                <c:pt idx="484">
                  <c:v>0.33999999999999991</c:v>
                </c:pt>
                <c:pt idx="485">
                  <c:v>0.36999999999999994</c:v>
                </c:pt>
                <c:pt idx="486">
                  <c:v>0.35</c:v>
                </c:pt>
                <c:pt idx="487">
                  <c:v>0.31999999999999995</c:v>
                </c:pt>
                <c:pt idx="488">
                  <c:v>0.31999999999999995</c:v>
                </c:pt>
                <c:pt idx="489">
                  <c:v>0.32999999999999996</c:v>
                </c:pt>
                <c:pt idx="490">
                  <c:v>0.36</c:v>
                </c:pt>
                <c:pt idx="491">
                  <c:v>0.39</c:v>
                </c:pt>
                <c:pt idx="492">
                  <c:v>0.39</c:v>
                </c:pt>
                <c:pt idx="493">
                  <c:v>0.38</c:v>
                </c:pt>
                <c:pt idx="494">
                  <c:v>0.41</c:v>
                </c:pt>
                <c:pt idx="495">
                  <c:v>0.4</c:v>
                </c:pt>
                <c:pt idx="496">
                  <c:v>0.42000000000000004</c:v>
                </c:pt>
                <c:pt idx="497">
                  <c:v>0.44000000000000006</c:v>
                </c:pt>
                <c:pt idx="498">
                  <c:v>0.43999999999999995</c:v>
                </c:pt>
                <c:pt idx="499">
                  <c:v>0.45999999999999996</c:v>
                </c:pt>
                <c:pt idx="500">
                  <c:v>0.45</c:v>
                </c:pt>
                <c:pt idx="501">
                  <c:v>0.47000000000000003</c:v>
                </c:pt>
                <c:pt idx="502">
                  <c:v>0.48</c:v>
                </c:pt>
                <c:pt idx="503">
                  <c:v>0.53</c:v>
                </c:pt>
                <c:pt idx="504">
                  <c:v>0.54</c:v>
                </c:pt>
                <c:pt idx="505">
                  <c:v>0.57000000000000006</c:v>
                </c:pt>
                <c:pt idx="506">
                  <c:v>0.57000000000000006</c:v>
                </c:pt>
                <c:pt idx="507">
                  <c:v>0.56000000000000005</c:v>
                </c:pt>
                <c:pt idx="508">
                  <c:v>0.60000000000000009</c:v>
                </c:pt>
                <c:pt idx="509">
                  <c:v>0.63000000000000012</c:v>
                </c:pt>
                <c:pt idx="510">
                  <c:v>0.65</c:v>
                </c:pt>
                <c:pt idx="511">
                  <c:v>0.6399999999999999</c:v>
                </c:pt>
                <c:pt idx="512">
                  <c:v>0.63</c:v>
                </c:pt>
                <c:pt idx="513">
                  <c:v>0.6399999999999999</c:v>
                </c:pt>
                <c:pt idx="514">
                  <c:v>0.64</c:v>
                </c:pt>
                <c:pt idx="515">
                  <c:v>0.6</c:v>
                </c:pt>
                <c:pt idx="516">
                  <c:v>0.59000000000000008</c:v>
                </c:pt>
                <c:pt idx="517">
                  <c:v>0.62000000000000011</c:v>
                </c:pt>
                <c:pt idx="518">
                  <c:v>0.63000000000000012</c:v>
                </c:pt>
                <c:pt idx="519">
                  <c:v>0.62</c:v>
                </c:pt>
                <c:pt idx="520">
                  <c:v>0.64</c:v>
                </c:pt>
                <c:pt idx="521">
                  <c:v>0.6100000000000001</c:v>
                </c:pt>
                <c:pt idx="522">
                  <c:v>0.6100000000000001</c:v>
                </c:pt>
                <c:pt idx="523">
                  <c:v>0.61</c:v>
                </c:pt>
                <c:pt idx="524">
                  <c:v>0.59000000000000008</c:v>
                </c:pt>
                <c:pt idx="525">
                  <c:v>0.61</c:v>
                </c:pt>
                <c:pt idx="526">
                  <c:v>0.61</c:v>
                </c:pt>
                <c:pt idx="527">
                  <c:v>0.59000000000000008</c:v>
                </c:pt>
                <c:pt idx="528">
                  <c:v>0.55999999999999994</c:v>
                </c:pt>
                <c:pt idx="529">
                  <c:v>0.56000000000000005</c:v>
                </c:pt>
                <c:pt idx="530">
                  <c:v>0.55999999999999994</c:v>
                </c:pt>
                <c:pt idx="531">
                  <c:v>0.57000000000000006</c:v>
                </c:pt>
                <c:pt idx="532">
                  <c:v>0.57999999999999996</c:v>
                </c:pt>
                <c:pt idx="533">
                  <c:v>0.57000000000000006</c:v>
                </c:pt>
                <c:pt idx="534">
                  <c:v>0.57000000000000006</c:v>
                </c:pt>
                <c:pt idx="535">
                  <c:v>0.6</c:v>
                </c:pt>
                <c:pt idx="536">
                  <c:v>0.63</c:v>
                </c:pt>
                <c:pt idx="537">
                  <c:v>0.63</c:v>
                </c:pt>
                <c:pt idx="538">
                  <c:v>0.63</c:v>
                </c:pt>
                <c:pt idx="539">
                  <c:v>0.61999999999999988</c:v>
                </c:pt>
                <c:pt idx="540">
                  <c:v>0.59</c:v>
                </c:pt>
                <c:pt idx="541">
                  <c:v>0.61</c:v>
                </c:pt>
                <c:pt idx="542">
                  <c:v>0.6100000000000001</c:v>
                </c:pt>
                <c:pt idx="543">
                  <c:v>0.57000000000000006</c:v>
                </c:pt>
                <c:pt idx="544">
                  <c:v>0.57000000000000006</c:v>
                </c:pt>
                <c:pt idx="545">
                  <c:v>0.55999999999999994</c:v>
                </c:pt>
                <c:pt idx="546">
                  <c:v>0.53</c:v>
                </c:pt>
                <c:pt idx="547">
                  <c:v>0.53999999999999992</c:v>
                </c:pt>
                <c:pt idx="548">
                  <c:v>0.53</c:v>
                </c:pt>
                <c:pt idx="549">
                  <c:v>0.51</c:v>
                </c:pt>
                <c:pt idx="550">
                  <c:v>0.52</c:v>
                </c:pt>
                <c:pt idx="551">
                  <c:v>0.52</c:v>
                </c:pt>
                <c:pt idx="552">
                  <c:v>0.54</c:v>
                </c:pt>
                <c:pt idx="553">
                  <c:v>0.57000000000000006</c:v>
                </c:pt>
                <c:pt idx="554">
                  <c:v>0.57000000000000006</c:v>
                </c:pt>
                <c:pt idx="555">
                  <c:v>0.57999999999999996</c:v>
                </c:pt>
                <c:pt idx="556">
                  <c:v>0.61999999999999988</c:v>
                </c:pt>
                <c:pt idx="557">
                  <c:v>0.6399999999999999</c:v>
                </c:pt>
                <c:pt idx="558">
                  <c:v>0.64999999999999991</c:v>
                </c:pt>
                <c:pt idx="559">
                  <c:v>0.65999999999999992</c:v>
                </c:pt>
                <c:pt idx="560">
                  <c:v>0.66999999999999993</c:v>
                </c:pt>
                <c:pt idx="561">
                  <c:v>0.65999999999999992</c:v>
                </c:pt>
                <c:pt idx="562">
                  <c:v>0.61999999999999988</c:v>
                </c:pt>
                <c:pt idx="563">
                  <c:v>0.63</c:v>
                </c:pt>
                <c:pt idx="564">
                  <c:v>0.63</c:v>
                </c:pt>
                <c:pt idx="565">
                  <c:v>0.62</c:v>
                </c:pt>
                <c:pt idx="566">
                  <c:v>0.59999999999999987</c:v>
                </c:pt>
                <c:pt idx="567">
                  <c:v>0.57999999999999985</c:v>
                </c:pt>
                <c:pt idx="568">
                  <c:v>0.59</c:v>
                </c:pt>
                <c:pt idx="569">
                  <c:v>0.59999999999999987</c:v>
                </c:pt>
                <c:pt idx="570">
                  <c:v>0.6</c:v>
                </c:pt>
                <c:pt idx="571">
                  <c:v>0.58000000000000007</c:v>
                </c:pt>
                <c:pt idx="572">
                  <c:v>0.59000000000000008</c:v>
                </c:pt>
                <c:pt idx="573">
                  <c:v>0.57999999999999996</c:v>
                </c:pt>
                <c:pt idx="574">
                  <c:v>0.57999999999999996</c:v>
                </c:pt>
                <c:pt idx="575">
                  <c:v>0.59</c:v>
                </c:pt>
                <c:pt idx="576">
                  <c:v>0.6</c:v>
                </c:pt>
                <c:pt idx="577">
                  <c:v>0.6</c:v>
                </c:pt>
                <c:pt idx="578">
                  <c:v>0.55999999999999994</c:v>
                </c:pt>
                <c:pt idx="579">
                  <c:v>0.55999999999999994</c:v>
                </c:pt>
                <c:pt idx="580">
                  <c:v>0.53999999999999992</c:v>
                </c:pt>
                <c:pt idx="581">
                  <c:v>0.55999999999999994</c:v>
                </c:pt>
                <c:pt idx="582">
                  <c:v>0.57999999999999985</c:v>
                </c:pt>
                <c:pt idx="583">
                  <c:v>0.61</c:v>
                </c:pt>
                <c:pt idx="584">
                  <c:v>0.6</c:v>
                </c:pt>
                <c:pt idx="585">
                  <c:v>0.59000000000000008</c:v>
                </c:pt>
                <c:pt idx="586">
                  <c:v>0.58000000000000007</c:v>
                </c:pt>
                <c:pt idx="587">
                  <c:v>0.57999999999999985</c:v>
                </c:pt>
                <c:pt idx="588">
                  <c:v>0.59999999999999987</c:v>
                </c:pt>
                <c:pt idx="589">
                  <c:v>0.59</c:v>
                </c:pt>
                <c:pt idx="590">
                  <c:v>0.6100000000000001</c:v>
                </c:pt>
                <c:pt idx="591">
                  <c:v>0.6</c:v>
                </c:pt>
                <c:pt idx="592">
                  <c:v>0.63000000000000012</c:v>
                </c:pt>
                <c:pt idx="593">
                  <c:v>0.59000000000000008</c:v>
                </c:pt>
                <c:pt idx="594">
                  <c:v>0.57999999999999996</c:v>
                </c:pt>
                <c:pt idx="595">
                  <c:v>0.55000000000000004</c:v>
                </c:pt>
                <c:pt idx="596">
                  <c:v>0.56999999999999995</c:v>
                </c:pt>
                <c:pt idx="597">
                  <c:v>0.56999999999999995</c:v>
                </c:pt>
                <c:pt idx="598">
                  <c:v>0.56999999999999995</c:v>
                </c:pt>
                <c:pt idx="599">
                  <c:v>0.52999999999999992</c:v>
                </c:pt>
                <c:pt idx="600">
                  <c:v>0.51999999999999991</c:v>
                </c:pt>
                <c:pt idx="601">
                  <c:v>0.53999999999999992</c:v>
                </c:pt>
                <c:pt idx="602">
                  <c:v>0.53</c:v>
                </c:pt>
                <c:pt idx="603">
                  <c:v>0.55999999999999994</c:v>
                </c:pt>
                <c:pt idx="604">
                  <c:v>0.59</c:v>
                </c:pt>
                <c:pt idx="605">
                  <c:v>0.60999999999999988</c:v>
                </c:pt>
                <c:pt idx="606">
                  <c:v>0.56999999999999995</c:v>
                </c:pt>
                <c:pt idx="607">
                  <c:v>0.59</c:v>
                </c:pt>
                <c:pt idx="608">
                  <c:v>0.6100000000000001</c:v>
                </c:pt>
                <c:pt idx="609">
                  <c:v>0.65</c:v>
                </c:pt>
                <c:pt idx="610">
                  <c:v>0.66</c:v>
                </c:pt>
                <c:pt idx="611">
                  <c:v>0.66</c:v>
                </c:pt>
                <c:pt idx="612">
                  <c:v>0.65000000000000013</c:v>
                </c:pt>
                <c:pt idx="613">
                  <c:v>0.6100000000000001</c:v>
                </c:pt>
                <c:pt idx="614">
                  <c:v>0.62000000000000011</c:v>
                </c:pt>
                <c:pt idx="615">
                  <c:v>0.62000000000000011</c:v>
                </c:pt>
                <c:pt idx="616">
                  <c:v>0.65000000000000013</c:v>
                </c:pt>
                <c:pt idx="617">
                  <c:v>0.61999999999999988</c:v>
                </c:pt>
                <c:pt idx="618">
                  <c:v>0.61999999999999988</c:v>
                </c:pt>
                <c:pt idx="619">
                  <c:v>0.61</c:v>
                </c:pt>
                <c:pt idx="620">
                  <c:v>0.6100000000000001</c:v>
                </c:pt>
                <c:pt idx="621">
                  <c:v>0.62</c:v>
                </c:pt>
                <c:pt idx="622">
                  <c:v>0.62000000000000011</c:v>
                </c:pt>
                <c:pt idx="623">
                  <c:v>0.63</c:v>
                </c:pt>
                <c:pt idx="624">
                  <c:v>0.61</c:v>
                </c:pt>
                <c:pt idx="625">
                  <c:v>0.64</c:v>
                </c:pt>
                <c:pt idx="626">
                  <c:v>0.62</c:v>
                </c:pt>
                <c:pt idx="627">
                  <c:v>0.63</c:v>
                </c:pt>
                <c:pt idx="628">
                  <c:v>0.6</c:v>
                </c:pt>
                <c:pt idx="629">
                  <c:v>0.60000000000000009</c:v>
                </c:pt>
                <c:pt idx="630">
                  <c:v>0.56000000000000005</c:v>
                </c:pt>
                <c:pt idx="631">
                  <c:v>0.55000000000000004</c:v>
                </c:pt>
                <c:pt idx="632">
                  <c:v>0.55999999999999994</c:v>
                </c:pt>
                <c:pt idx="633">
                  <c:v>0.57999999999999996</c:v>
                </c:pt>
                <c:pt idx="634">
                  <c:v>0.57999999999999996</c:v>
                </c:pt>
                <c:pt idx="635">
                  <c:v>0.53999999999999992</c:v>
                </c:pt>
                <c:pt idx="636">
                  <c:v>0.57000000000000006</c:v>
                </c:pt>
                <c:pt idx="637">
                  <c:v>0.56999999999999995</c:v>
                </c:pt>
                <c:pt idx="638">
                  <c:v>0.57000000000000006</c:v>
                </c:pt>
                <c:pt idx="639">
                  <c:v>0.62</c:v>
                </c:pt>
                <c:pt idx="640">
                  <c:v>0.63000000000000012</c:v>
                </c:pt>
                <c:pt idx="641">
                  <c:v>0.6100000000000001</c:v>
                </c:pt>
                <c:pt idx="642">
                  <c:v>0.58000000000000007</c:v>
                </c:pt>
                <c:pt idx="643">
                  <c:v>0.55999999999999994</c:v>
                </c:pt>
                <c:pt idx="644">
                  <c:v>0.57999999999999996</c:v>
                </c:pt>
                <c:pt idx="645">
                  <c:v>0.57999999999999996</c:v>
                </c:pt>
                <c:pt idx="646">
                  <c:v>0.59000000000000008</c:v>
                </c:pt>
                <c:pt idx="647">
                  <c:v>0.58000000000000007</c:v>
                </c:pt>
                <c:pt idx="648">
                  <c:v>0.62</c:v>
                </c:pt>
                <c:pt idx="649">
                  <c:v>0.57999999999999996</c:v>
                </c:pt>
                <c:pt idx="650">
                  <c:v>0.57999999999999996</c:v>
                </c:pt>
                <c:pt idx="651">
                  <c:v>0.58000000000000007</c:v>
                </c:pt>
                <c:pt idx="652">
                  <c:v>0.60000000000000009</c:v>
                </c:pt>
                <c:pt idx="653">
                  <c:v>0.63000000000000012</c:v>
                </c:pt>
                <c:pt idx="654">
                  <c:v>0.61999999999999988</c:v>
                </c:pt>
                <c:pt idx="655">
                  <c:v>0.64999999999999991</c:v>
                </c:pt>
                <c:pt idx="656">
                  <c:v>0.63</c:v>
                </c:pt>
                <c:pt idx="657">
                  <c:v>0.63</c:v>
                </c:pt>
                <c:pt idx="658">
                  <c:v>0.6</c:v>
                </c:pt>
                <c:pt idx="659">
                  <c:v>0.6100000000000001</c:v>
                </c:pt>
                <c:pt idx="660">
                  <c:v>0.62</c:v>
                </c:pt>
                <c:pt idx="661">
                  <c:v>0.63</c:v>
                </c:pt>
                <c:pt idx="662">
                  <c:v>0.6</c:v>
                </c:pt>
                <c:pt idx="663">
                  <c:v>0.59999999999999987</c:v>
                </c:pt>
                <c:pt idx="664">
                  <c:v>0.6</c:v>
                </c:pt>
                <c:pt idx="665">
                  <c:v>0.56999999999999995</c:v>
                </c:pt>
                <c:pt idx="666">
                  <c:v>0.57000000000000006</c:v>
                </c:pt>
                <c:pt idx="667">
                  <c:v>0.56000000000000005</c:v>
                </c:pt>
                <c:pt idx="668">
                  <c:v>0.59000000000000008</c:v>
                </c:pt>
                <c:pt idx="669">
                  <c:v>0.57000000000000006</c:v>
                </c:pt>
                <c:pt idx="670">
                  <c:v>0.56000000000000005</c:v>
                </c:pt>
                <c:pt idx="671">
                  <c:v>0.58000000000000007</c:v>
                </c:pt>
                <c:pt idx="672">
                  <c:v>0.62</c:v>
                </c:pt>
                <c:pt idx="673">
                  <c:v>0.59999999999999987</c:v>
                </c:pt>
                <c:pt idx="674">
                  <c:v>0.61999999999999988</c:v>
                </c:pt>
                <c:pt idx="675">
                  <c:v>0.61999999999999988</c:v>
                </c:pt>
                <c:pt idx="676">
                  <c:v>0.59</c:v>
                </c:pt>
                <c:pt idx="677">
                  <c:v>0.59000000000000008</c:v>
                </c:pt>
                <c:pt idx="678">
                  <c:v>0.57000000000000006</c:v>
                </c:pt>
                <c:pt idx="679">
                  <c:v>0.58000000000000007</c:v>
                </c:pt>
                <c:pt idx="680">
                  <c:v>0.61999999999999988</c:v>
                </c:pt>
                <c:pt idx="681">
                  <c:v>0.61</c:v>
                </c:pt>
                <c:pt idx="682">
                  <c:v>0.59</c:v>
                </c:pt>
                <c:pt idx="683">
                  <c:v>0.6</c:v>
                </c:pt>
                <c:pt idx="684">
                  <c:v>0.6</c:v>
                </c:pt>
                <c:pt idx="685">
                  <c:v>0.62</c:v>
                </c:pt>
                <c:pt idx="686">
                  <c:v>0.62</c:v>
                </c:pt>
                <c:pt idx="687">
                  <c:v>0.64</c:v>
                </c:pt>
                <c:pt idx="688">
                  <c:v>0.6399999999999999</c:v>
                </c:pt>
                <c:pt idx="689">
                  <c:v>0.66999999999999993</c:v>
                </c:pt>
                <c:pt idx="690">
                  <c:v>0.64999999999999991</c:v>
                </c:pt>
                <c:pt idx="691">
                  <c:v>0.6399999999999999</c:v>
                </c:pt>
                <c:pt idx="692">
                  <c:v>0.65999999999999992</c:v>
                </c:pt>
                <c:pt idx="693">
                  <c:v>0.65999999999999992</c:v>
                </c:pt>
                <c:pt idx="694">
                  <c:v>0.67000000000000015</c:v>
                </c:pt>
                <c:pt idx="695">
                  <c:v>0.67000000000000015</c:v>
                </c:pt>
                <c:pt idx="696">
                  <c:v>0.71000000000000008</c:v>
                </c:pt>
                <c:pt idx="697">
                  <c:v>0.71000000000000008</c:v>
                </c:pt>
                <c:pt idx="698">
                  <c:v>0.7</c:v>
                </c:pt>
                <c:pt idx="699">
                  <c:v>0.66999999999999993</c:v>
                </c:pt>
                <c:pt idx="700">
                  <c:v>0.6399999999999999</c:v>
                </c:pt>
                <c:pt idx="701">
                  <c:v>0.65999999999999992</c:v>
                </c:pt>
                <c:pt idx="702">
                  <c:v>0.65999999999999992</c:v>
                </c:pt>
                <c:pt idx="703">
                  <c:v>0.6399999999999999</c:v>
                </c:pt>
                <c:pt idx="704">
                  <c:v>0.61</c:v>
                </c:pt>
                <c:pt idx="705">
                  <c:v>0.59999999999999987</c:v>
                </c:pt>
                <c:pt idx="706">
                  <c:v>0.57999999999999985</c:v>
                </c:pt>
                <c:pt idx="707">
                  <c:v>0.59999999999999987</c:v>
                </c:pt>
                <c:pt idx="708">
                  <c:v>0.62</c:v>
                </c:pt>
                <c:pt idx="709">
                  <c:v>0.62</c:v>
                </c:pt>
                <c:pt idx="710">
                  <c:v>0.66</c:v>
                </c:pt>
                <c:pt idx="711">
                  <c:v>0.63000000000000012</c:v>
                </c:pt>
                <c:pt idx="712">
                  <c:v>0.60000000000000009</c:v>
                </c:pt>
                <c:pt idx="713">
                  <c:v>0.62</c:v>
                </c:pt>
                <c:pt idx="714">
                  <c:v>0.63000000000000012</c:v>
                </c:pt>
                <c:pt idx="715">
                  <c:v>0.63</c:v>
                </c:pt>
                <c:pt idx="716">
                  <c:v>0.62</c:v>
                </c:pt>
                <c:pt idx="717">
                  <c:v>0.59999999999999987</c:v>
                </c:pt>
                <c:pt idx="718">
                  <c:v>0.55999999999999994</c:v>
                </c:pt>
                <c:pt idx="719">
                  <c:v>0.57999999999999985</c:v>
                </c:pt>
                <c:pt idx="720">
                  <c:v>0.56999999999999995</c:v>
                </c:pt>
                <c:pt idx="721">
                  <c:v>0.59999999999999987</c:v>
                </c:pt>
                <c:pt idx="722">
                  <c:v>0.61999999999999988</c:v>
                </c:pt>
                <c:pt idx="723">
                  <c:v>0.57999999999999996</c:v>
                </c:pt>
                <c:pt idx="724">
                  <c:v>0.55000000000000004</c:v>
                </c:pt>
                <c:pt idx="725">
                  <c:v>0.55000000000000004</c:v>
                </c:pt>
                <c:pt idx="726">
                  <c:v>0.55999999999999994</c:v>
                </c:pt>
                <c:pt idx="727">
                  <c:v>0.53</c:v>
                </c:pt>
                <c:pt idx="728">
                  <c:v>0.57999999999999985</c:v>
                </c:pt>
                <c:pt idx="729">
                  <c:v>0.55999999999999994</c:v>
                </c:pt>
                <c:pt idx="730">
                  <c:v>0.57000000000000006</c:v>
                </c:pt>
                <c:pt idx="731">
                  <c:v>0.55000000000000004</c:v>
                </c:pt>
                <c:pt idx="732">
                  <c:v>0.57000000000000006</c:v>
                </c:pt>
                <c:pt idx="733">
                  <c:v>0.63000000000000012</c:v>
                </c:pt>
                <c:pt idx="734">
                  <c:v>0.66</c:v>
                </c:pt>
                <c:pt idx="735">
                  <c:v>0.67000000000000015</c:v>
                </c:pt>
                <c:pt idx="736">
                  <c:v>0.70000000000000007</c:v>
                </c:pt>
                <c:pt idx="737">
                  <c:v>0.72000000000000008</c:v>
                </c:pt>
                <c:pt idx="738">
                  <c:v>0.69000000000000006</c:v>
                </c:pt>
                <c:pt idx="739">
                  <c:v>0.7</c:v>
                </c:pt>
                <c:pt idx="740">
                  <c:v>0.67999999999999994</c:v>
                </c:pt>
                <c:pt idx="741">
                  <c:v>0.67</c:v>
                </c:pt>
                <c:pt idx="742">
                  <c:v>0.6399999999999999</c:v>
                </c:pt>
                <c:pt idx="743">
                  <c:v>0.62</c:v>
                </c:pt>
                <c:pt idx="744">
                  <c:v>0.62</c:v>
                </c:pt>
                <c:pt idx="745">
                  <c:v>0.61</c:v>
                </c:pt>
                <c:pt idx="746">
                  <c:v>0.57000000000000006</c:v>
                </c:pt>
                <c:pt idx="747">
                  <c:v>0.56000000000000005</c:v>
                </c:pt>
                <c:pt idx="748">
                  <c:v>0.56000000000000005</c:v>
                </c:pt>
                <c:pt idx="749">
                  <c:v>0.54</c:v>
                </c:pt>
                <c:pt idx="750">
                  <c:v>0.57000000000000006</c:v>
                </c:pt>
                <c:pt idx="751">
                  <c:v>0.54999999999999993</c:v>
                </c:pt>
                <c:pt idx="752">
                  <c:v>0.54999999999999993</c:v>
                </c:pt>
                <c:pt idx="753">
                  <c:v>0.52999999999999992</c:v>
                </c:pt>
                <c:pt idx="754">
                  <c:v>0.53</c:v>
                </c:pt>
                <c:pt idx="755">
                  <c:v>0.51999999999999991</c:v>
                </c:pt>
                <c:pt idx="756">
                  <c:v>0.53</c:v>
                </c:pt>
                <c:pt idx="757">
                  <c:v>0.53999999999999992</c:v>
                </c:pt>
                <c:pt idx="758">
                  <c:v>0.53999999999999992</c:v>
                </c:pt>
                <c:pt idx="759">
                  <c:v>0.57000000000000006</c:v>
                </c:pt>
                <c:pt idx="760">
                  <c:v>0.55999999999999994</c:v>
                </c:pt>
                <c:pt idx="761">
                  <c:v>0.61</c:v>
                </c:pt>
                <c:pt idx="762">
                  <c:v>0.61</c:v>
                </c:pt>
                <c:pt idx="763">
                  <c:v>0.59</c:v>
                </c:pt>
                <c:pt idx="764">
                  <c:v>0.57999999999999985</c:v>
                </c:pt>
                <c:pt idx="765">
                  <c:v>0.60999999999999988</c:v>
                </c:pt>
                <c:pt idx="766">
                  <c:v>0.63</c:v>
                </c:pt>
                <c:pt idx="767">
                  <c:v>0.6399999999999999</c:v>
                </c:pt>
                <c:pt idx="768">
                  <c:v>0.64999999999999991</c:v>
                </c:pt>
                <c:pt idx="769">
                  <c:v>0.62999999999999989</c:v>
                </c:pt>
                <c:pt idx="770">
                  <c:v>0.62999999999999989</c:v>
                </c:pt>
                <c:pt idx="771">
                  <c:v>0.61</c:v>
                </c:pt>
                <c:pt idx="772">
                  <c:v>0.57000000000000006</c:v>
                </c:pt>
                <c:pt idx="773">
                  <c:v>0.59000000000000008</c:v>
                </c:pt>
                <c:pt idx="774">
                  <c:v>0.59</c:v>
                </c:pt>
                <c:pt idx="775">
                  <c:v>0.57999999999999996</c:v>
                </c:pt>
                <c:pt idx="776">
                  <c:v>0.55999999999999994</c:v>
                </c:pt>
                <c:pt idx="777">
                  <c:v>0.57000000000000006</c:v>
                </c:pt>
                <c:pt idx="778">
                  <c:v>0.57999999999999996</c:v>
                </c:pt>
                <c:pt idx="779">
                  <c:v>0.6</c:v>
                </c:pt>
                <c:pt idx="780">
                  <c:v>0.59</c:v>
                </c:pt>
                <c:pt idx="781">
                  <c:v>0.57000000000000006</c:v>
                </c:pt>
                <c:pt idx="782">
                  <c:v>0.61</c:v>
                </c:pt>
                <c:pt idx="783">
                  <c:v>0.6</c:v>
                </c:pt>
                <c:pt idx="784">
                  <c:v>0.57999999999999996</c:v>
                </c:pt>
                <c:pt idx="785">
                  <c:v>0.57000000000000006</c:v>
                </c:pt>
                <c:pt idx="786">
                  <c:v>0.57999999999999996</c:v>
                </c:pt>
                <c:pt idx="787">
                  <c:v>0.55000000000000004</c:v>
                </c:pt>
                <c:pt idx="788">
                  <c:v>0.53999999999999992</c:v>
                </c:pt>
                <c:pt idx="789">
                  <c:v>0.54</c:v>
                </c:pt>
                <c:pt idx="790">
                  <c:v>0.55000000000000004</c:v>
                </c:pt>
                <c:pt idx="791">
                  <c:v>0.58000000000000007</c:v>
                </c:pt>
                <c:pt idx="792">
                  <c:v>0.6</c:v>
                </c:pt>
                <c:pt idx="793">
                  <c:v>0.65000000000000013</c:v>
                </c:pt>
                <c:pt idx="794">
                  <c:v>0.68</c:v>
                </c:pt>
                <c:pt idx="795">
                  <c:v>0.70000000000000007</c:v>
                </c:pt>
                <c:pt idx="796">
                  <c:v>0.71</c:v>
                </c:pt>
                <c:pt idx="797">
                  <c:v>0.74</c:v>
                </c:pt>
                <c:pt idx="798">
                  <c:v>0.74999999999999989</c:v>
                </c:pt>
                <c:pt idx="799">
                  <c:v>0.74</c:v>
                </c:pt>
                <c:pt idx="800">
                  <c:v>0.74999999999999989</c:v>
                </c:pt>
                <c:pt idx="801">
                  <c:v>0.76</c:v>
                </c:pt>
                <c:pt idx="802">
                  <c:v>0.71</c:v>
                </c:pt>
                <c:pt idx="803">
                  <c:v>0.66999999999999993</c:v>
                </c:pt>
                <c:pt idx="804">
                  <c:v>0.67999999999999994</c:v>
                </c:pt>
                <c:pt idx="805">
                  <c:v>0.65999999999999992</c:v>
                </c:pt>
                <c:pt idx="806">
                  <c:v>0.6399999999999999</c:v>
                </c:pt>
                <c:pt idx="807">
                  <c:v>0.62999999999999978</c:v>
                </c:pt>
                <c:pt idx="808">
                  <c:v>0.61999999999999988</c:v>
                </c:pt>
                <c:pt idx="809">
                  <c:v>0.6</c:v>
                </c:pt>
                <c:pt idx="810">
                  <c:v>0.59000000000000008</c:v>
                </c:pt>
                <c:pt idx="811">
                  <c:v>0.56000000000000005</c:v>
                </c:pt>
                <c:pt idx="812">
                  <c:v>0.59000000000000008</c:v>
                </c:pt>
                <c:pt idx="813">
                  <c:v>0.61999999999999988</c:v>
                </c:pt>
                <c:pt idx="814">
                  <c:v>0.61</c:v>
                </c:pt>
                <c:pt idx="815">
                  <c:v>0.62</c:v>
                </c:pt>
                <c:pt idx="816">
                  <c:v>0.62</c:v>
                </c:pt>
                <c:pt idx="817">
                  <c:v>0.59000000000000008</c:v>
                </c:pt>
                <c:pt idx="818">
                  <c:v>0.62</c:v>
                </c:pt>
                <c:pt idx="819">
                  <c:v>0.63</c:v>
                </c:pt>
                <c:pt idx="820">
                  <c:v>0.6100000000000001</c:v>
                </c:pt>
                <c:pt idx="821">
                  <c:v>0.61</c:v>
                </c:pt>
                <c:pt idx="822">
                  <c:v>0.62</c:v>
                </c:pt>
                <c:pt idx="823">
                  <c:v>0.59999999999999987</c:v>
                </c:pt>
                <c:pt idx="824">
                  <c:v>0.57000000000000006</c:v>
                </c:pt>
                <c:pt idx="825">
                  <c:v>0.55000000000000004</c:v>
                </c:pt>
                <c:pt idx="826">
                  <c:v>0.58000000000000007</c:v>
                </c:pt>
                <c:pt idx="827">
                  <c:v>0.62</c:v>
                </c:pt>
                <c:pt idx="828">
                  <c:v>0.57000000000000006</c:v>
                </c:pt>
                <c:pt idx="829">
                  <c:v>0.57000000000000006</c:v>
                </c:pt>
                <c:pt idx="830">
                  <c:v>0.57000000000000006</c:v>
                </c:pt>
                <c:pt idx="831">
                  <c:v>0.57999999999999996</c:v>
                </c:pt>
                <c:pt idx="832">
                  <c:v>0.57999999999999996</c:v>
                </c:pt>
                <c:pt idx="833">
                  <c:v>0.57999999999999996</c:v>
                </c:pt>
                <c:pt idx="834">
                  <c:v>0.61999999999999988</c:v>
                </c:pt>
                <c:pt idx="835">
                  <c:v>0.62999999999999989</c:v>
                </c:pt>
                <c:pt idx="836">
                  <c:v>0.59</c:v>
                </c:pt>
                <c:pt idx="837">
                  <c:v>0.6</c:v>
                </c:pt>
                <c:pt idx="838">
                  <c:v>0.6399999999999999</c:v>
                </c:pt>
                <c:pt idx="839">
                  <c:v>0.66</c:v>
                </c:pt>
                <c:pt idx="840">
                  <c:v>0.68</c:v>
                </c:pt>
                <c:pt idx="841">
                  <c:v>0.69000000000000006</c:v>
                </c:pt>
                <c:pt idx="842">
                  <c:v>0.7</c:v>
                </c:pt>
                <c:pt idx="843">
                  <c:v>0.71000000000000008</c:v>
                </c:pt>
                <c:pt idx="844">
                  <c:v>0.70000000000000007</c:v>
                </c:pt>
                <c:pt idx="845">
                  <c:v>0.68</c:v>
                </c:pt>
                <c:pt idx="846">
                  <c:v>0.71000000000000008</c:v>
                </c:pt>
                <c:pt idx="847">
                  <c:v>0.71000000000000008</c:v>
                </c:pt>
                <c:pt idx="848">
                  <c:v>0.69</c:v>
                </c:pt>
                <c:pt idx="849">
                  <c:v>0.67999999999999994</c:v>
                </c:pt>
                <c:pt idx="850">
                  <c:v>0.7</c:v>
                </c:pt>
                <c:pt idx="851">
                  <c:v>0.71</c:v>
                </c:pt>
                <c:pt idx="852">
                  <c:v>0.65999999999999992</c:v>
                </c:pt>
                <c:pt idx="853">
                  <c:v>0.64</c:v>
                </c:pt>
                <c:pt idx="854">
                  <c:v>0.6</c:v>
                </c:pt>
                <c:pt idx="855">
                  <c:v>0.6399999999999999</c:v>
                </c:pt>
                <c:pt idx="856">
                  <c:v>0.6399999999999999</c:v>
                </c:pt>
                <c:pt idx="857">
                  <c:v>0.63</c:v>
                </c:pt>
                <c:pt idx="858">
                  <c:v>0.6399999999999999</c:v>
                </c:pt>
                <c:pt idx="859">
                  <c:v>0.65999999999999992</c:v>
                </c:pt>
                <c:pt idx="860">
                  <c:v>0.65</c:v>
                </c:pt>
                <c:pt idx="861">
                  <c:v>0.6100000000000001</c:v>
                </c:pt>
                <c:pt idx="862">
                  <c:v>0.66</c:v>
                </c:pt>
                <c:pt idx="863">
                  <c:v>0.65999999999999992</c:v>
                </c:pt>
                <c:pt idx="864">
                  <c:v>0.67999999999999994</c:v>
                </c:pt>
                <c:pt idx="865">
                  <c:v>0.65</c:v>
                </c:pt>
                <c:pt idx="866">
                  <c:v>0.65</c:v>
                </c:pt>
                <c:pt idx="867">
                  <c:v>0.65</c:v>
                </c:pt>
                <c:pt idx="868">
                  <c:v>0.6399999999999999</c:v>
                </c:pt>
                <c:pt idx="869">
                  <c:v>0.61</c:v>
                </c:pt>
                <c:pt idx="870">
                  <c:v>0.57999999999999996</c:v>
                </c:pt>
                <c:pt idx="871">
                  <c:v>0.59</c:v>
                </c:pt>
                <c:pt idx="872">
                  <c:v>0.57999999999999996</c:v>
                </c:pt>
                <c:pt idx="873">
                  <c:v>0.6</c:v>
                </c:pt>
                <c:pt idx="874">
                  <c:v>0.62</c:v>
                </c:pt>
                <c:pt idx="875">
                  <c:v>0.64</c:v>
                </c:pt>
                <c:pt idx="876">
                  <c:v>0.62</c:v>
                </c:pt>
                <c:pt idx="877">
                  <c:v>0.59000000000000008</c:v>
                </c:pt>
                <c:pt idx="878">
                  <c:v>0.60000000000000009</c:v>
                </c:pt>
                <c:pt idx="879">
                  <c:v>0.63</c:v>
                </c:pt>
                <c:pt idx="880">
                  <c:v>0.65999999999999992</c:v>
                </c:pt>
                <c:pt idx="881">
                  <c:v>0.65999999999999992</c:v>
                </c:pt>
                <c:pt idx="882">
                  <c:v>0.66999999999999993</c:v>
                </c:pt>
                <c:pt idx="883">
                  <c:v>0.65999999999999992</c:v>
                </c:pt>
                <c:pt idx="884">
                  <c:v>0.65999999999999992</c:v>
                </c:pt>
                <c:pt idx="885">
                  <c:v>0.65999999999999992</c:v>
                </c:pt>
                <c:pt idx="886">
                  <c:v>0.65999999999999992</c:v>
                </c:pt>
                <c:pt idx="887">
                  <c:v>0.67999999999999994</c:v>
                </c:pt>
                <c:pt idx="888">
                  <c:v>0.6399999999999999</c:v>
                </c:pt>
                <c:pt idx="889">
                  <c:v>0.61</c:v>
                </c:pt>
                <c:pt idx="890">
                  <c:v>0.57999999999999996</c:v>
                </c:pt>
                <c:pt idx="891">
                  <c:v>0.59</c:v>
                </c:pt>
                <c:pt idx="892">
                  <c:v>0.53999999999999992</c:v>
                </c:pt>
                <c:pt idx="893">
                  <c:v>0.53</c:v>
                </c:pt>
                <c:pt idx="894">
                  <c:v>0.53</c:v>
                </c:pt>
                <c:pt idx="895">
                  <c:v>0.51</c:v>
                </c:pt>
                <c:pt idx="896">
                  <c:v>0.5</c:v>
                </c:pt>
                <c:pt idx="897">
                  <c:v>0.51</c:v>
                </c:pt>
                <c:pt idx="898">
                  <c:v>0.57000000000000006</c:v>
                </c:pt>
                <c:pt idx="899">
                  <c:v>0.59000000000000008</c:v>
                </c:pt>
                <c:pt idx="900">
                  <c:v>0.6</c:v>
                </c:pt>
                <c:pt idx="901">
                  <c:v>0.6</c:v>
                </c:pt>
                <c:pt idx="902">
                  <c:v>0.61999999999999988</c:v>
                </c:pt>
                <c:pt idx="903">
                  <c:v>0.6399999999999999</c:v>
                </c:pt>
                <c:pt idx="904">
                  <c:v>0.62</c:v>
                </c:pt>
                <c:pt idx="905">
                  <c:v>0.65</c:v>
                </c:pt>
                <c:pt idx="906">
                  <c:v>0.65</c:v>
                </c:pt>
                <c:pt idx="907">
                  <c:v>0.62</c:v>
                </c:pt>
                <c:pt idx="908">
                  <c:v>0.6</c:v>
                </c:pt>
                <c:pt idx="909">
                  <c:v>0.58000000000000007</c:v>
                </c:pt>
                <c:pt idx="910">
                  <c:v>0.56999999999999995</c:v>
                </c:pt>
                <c:pt idx="911">
                  <c:v>0.6</c:v>
                </c:pt>
                <c:pt idx="912">
                  <c:v>0.63</c:v>
                </c:pt>
                <c:pt idx="913">
                  <c:v>0.60000000000000009</c:v>
                </c:pt>
                <c:pt idx="914">
                  <c:v>0.60000000000000009</c:v>
                </c:pt>
                <c:pt idx="915">
                  <c:v>0.6</c:v>
                </c:pt>
                <c:pt idx="916">
                  <c:v>0.62</c:v>
                </c:pt>
                <c:pt idx="917">
                  <c:v>0.62000000000000011</c:v>
                </c:pt>
                <c:pt idx="918">
                  <c:v>0.62000000000000011</c:v>
                </c:pt>
                <c:pt idx="919">
                  <c:v>0.65000000000000013</c:v>
                </c:pt>
                <c:pt idx="920">
                  <c:v>0.67000000000000015</c:v>
                </c:pt>
                <c:pt idx="921">
                  <c:v>0.65999999999999992</c:v>
                </c:pt>
                <c:pt idx="922">
                  <c:v>0.62</c:v>
                </c:pt>
                <c:pt idx="923">
                  <c:v>0.63</c:v>
                </c:pt>
                <c:pt idx="924">
                  <c:v>0.6399999999999999</c:v>
                </c:pt>
                <c:pt idx="925">
                  <c:v>0.61</c:v>
                </c:pt>
                <c:pt idx="926">
                  <c:v>0.58000000000000007</c:v>
                </c:pt>
                <c:pt idx="927">
                  <c:v>0.59000000000000008</c:v>
                </c:pt>
                <c:pt idx="928">
                  <c:v>0.6100000000000001</c:v>
                </c:pt>
                <c:pt idx="929">
                  <c:v>0.59000000000000008</c:v>
                </c:pt>
                <c:pt idx="930">
                  <c:v>0.6</c:v>
                </c:pt>
                <c:pt idx="931">
                  <c:v>0.59999999999999987</c:v>
                </c:pt>
                <c:pt idx="932">
                  <c:v>0.59</c:v>
                </c:pt>
                <c:pt idx="933">
                  <c:v>0.61999999999999988</c:v>
                </c:pt>
                <c:pt idx="934">
                  <c:v>0.65999999999999992</c:v>
                </c:pt>
                <c:pt idx="935">
                  <c:v>0.67999999999999994</c:v>
                </c:pt>
                <c:pt idx="936">
                  <c:v>0.7</c:v>
                </c:pt>
                <c:pt idx="937">
                  <c:v>0.72</c:v>
                </c:pt>
                <c:pt idx="938">
                  <c:v>0.67999999999999994</c:v>
                </c:pt>
                <c:pt idx="939">
                  <c:v>0.67999999999999994</c:v>
                </c:pt>
                <c:pt idx="940">
                  <c:v>0.65999999999999992</c:v>
                </c:pt>
                <c:pt idx="941">
                  <c:v>0.65999999999999992</c:v>
                </c:pt>
                <c:pt idx="942">
                  <c:v>0.68999999999999984</c:v>
                </c:pt>
                <c:pt idx="943">
                  <c:v>0.67999999999999994</c:v>
                </c:pt>
                <c:pt idx="944">
                  <c:v>0.6399999999999999</c:v>
                </c:pt>
                <c:pt idx="945">
                  <c:v>0.64999999999999991</c:v>
                </c:pt>
                <c:pt idx="946">
                  <c:v>0.66999999999999993</c:v>
                </c:pt>
                <c:pt idx="947">
                  <c:v>0.64999999999999991</c:v>
                </c:pt>
                <c:pt idx="948">
                  <c:v>0.67</c:v>
                </c:pt>
                <c:pt idx="949">
                  <c:v>0.65000000000000013</c:v>
                </c:pt>
                <c:pt idx="950">
                  <c:v>0.66</c:v>
                </c:pt>
                <c:pt idx="951">
                  <c:v>0.62000000000000011</c:v>
                </c:pt>
                <c:pt idx="952">
                  <c:v>0.63000000000000012</c:v>
                </c:pt>
                <c:pt idx="953">
                  <c:v>0.62</c:v>
                </c:pt>
                <c:pt idx="954">
                  <c:v>0.61999999999999988</c:v>
                </c:pt>
                <c:pt idx="955">
                  <c:v>0.59999999999999987</c:v>
                </c:pt>
                <c:pt idx="956">
                  <c:v>0.57999999999999985</c:v>
                </c:pt>
                <c:pt idx="957">
                  <c:v>0.59</c:v>
                </c:pt>
                <c:pt idx="958">
                  <c:v>0.57999999999999985</c:v>
                </c:pt>
                <c:pt idx="959">
                  <c:v>0.56999999999999995</c:v>
                </c:pt>
                <c:pt idx="960">
                  <c:v>0.59000000000000008</c:v>
                </c:pt>
                <c:pt idx="961">
                  <c:v>0.57999999999999996</c:v>
                </c:pt>
                <c:pt idx="962">
                  <c:v>0.55999999999999994</c:v>
                </c:pt>
                <c:pt idx="963">
                  <c:v>0.52</c:v>
                </c:pt>
                <c:pt idx="964">
                  <c:v>0.5</c:v>
                </c:pt>
                <c:pt idx="965">
                  <c:v>0.53</c:v>
                </c:pt>
                <c:pt idx="966">
                  <c:v>0.53</c:v>
                </c:pt>
                <c:pt idx="967">
                  <c:v>0.52999999999999992</c:v>
                </c:pt>
                <c:pt idx="968">
                  <c:v>0.51</c:v>
                </c:pt>
                <c:pt idx="969">
                  <c:v>0.53999999999999992</c:v>
                </c:pt>
                <c:pt idx="970">
                  <c:v>0.5</c:v>
                </c:pt>
                <c:pt idx="971">
                  <c:v>0.52</c:v>
                </c:pt>
                <c:pt idx="972">
                  <c:v>0.52</c:v>
                </c:pt>
                <c:pt idx="973">
                  <c:v>0.55999999999999994</c:v>
                </c:pt>
                <c:pt idx="974">
                  <c:v>0.56999999999999995</c:v>
                </c:pt>
                <c:pt idx="975">
                  <c:v>0.55999999999999994</c:v>
                </c:pt>
                <c:pt idx="976">
                  <c:v>0.57000000000000006</c:v>
                </c:pt>
                <c:pt idx="977">
                  <c:v>0.58000000000000007</c:v>
                </c:pt>
                <c:pt idx="978">
                  <c:v>0.56000000000000005</c:v>
                </c:pt>
                <c:pt idx="979">
                  <c:v>0.56000000000000005</c:v>
                </c:pt>
                <c:pt idx="980">
                  <c:v>0.57000000000000006</c:v>
                </c:pt>
                <c:pt idx="981">
                  <c:v>0.6100000000000001</c:v>
                </c:pt>
                <c:pt idx="982">
                  <c:v>0.61</c:v>
                </c:pt>
                <c:pt idx="983">
                  <c:v>0.6100000000000001</c:v>
                </c:pt>
                <c:pt idx="984">
                  <c:v>0.6100000000000001</c:v>
                </c:pt>
                <c:pt idx="985">
                  <c:v>0.57999999999999985</c:v>
                </c:pt>
                <c:pt idx="986">
                  <c:v>0.57999999999999996</c:v>
                </c:pt>
                <c:pt idx="987">
                  <c:v>0.56000000000000005</c:v>
                </c:pt>
                <c:pt idx="988">
                  <c:v>0.6</c:v>
                </c:pt>
                <c:pt idx="989">
                  <c:v>0.61</c:v>
                </c:pt>
                <c:pt idx="990">
                  <c:v>0.61</c:v>
                </c:pt>
                <c:pt idx="991">
                  <c:v>0.59</c:v>
                </c:pt>
                <c:pt idx="992">
                  <c:v>0.61</c:v>
                </c:pt>
                <c:pt idx="993">
                  <c:v>0.63</c:v>
                </c:pt>
                <c:pt idx="994">
                  <c:v>0.65</c:v>
                </c:pt>
                <c:pt idx="995">
                  <c:v>0.67</c:v>
                </c:pt>
                <c:pt idx="996">
                  <c:v>0.63</c:v>
                </c:pt>
                <c:pt idx="997">
                  <c:v>0.62</c:v>
                </c:pt>
                <c:pt idx="998">
                  <c:v>0.60000000000000009</c:v>
                </c:pt>
                <c:pt idx="999">
                  <c:v>0.59000000000000008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83088"/>
        <c:axId val="231183648"/>
      </c:scatterChart>
      <c:valAx>
        <c:axId val="23118308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83648"/>
        <c:crosses val="autoZero"/>
        <c:crossBetween val="midCat"/>
      </c:valAx>
      <c:valAx>
        <c:axId val="23118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8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List1!$V$36:$V$1035</c:f>
              <c:numCache>
                <c:formatCode>0.000</c:formatCode>
                <c:ptCount val="1000"/>
                <c:pt idx="49">
                  <c:v>0.6180000000000001</c:v>
                </c:pt>
                <c:pt idx="50">
                  <c:v>0.62400000000000011</c:v>
                </c:pt>
                <c:pt idx="51">
                  <c:v>0.62600000000000011</c:v>
                </c:pt>
                <c:pt idx="52">
                  <c:v>0.62800000000000022</c:v>
                </c:pt>
                <c:pt idx="53">
                  <c:v>0.63200000000000023</c:v>
                </c:pt>
                <c:pt idx="54">
                  <c:v>0.63600000000000023</c:v>
                </c:pt>
                <c:pt idx="55">
                  <c:v>0.63800000000000023</c:v>
                </c:pt>
                <c:pt idx="56">
                  <c:v>0.64200000000000013</c:v>
                </c:pt>
                <c:pt idx="57">
                  <c:v>0.65000000000000013</c:v>
                </c:pt>
                <c:pt idx="58">
                  <c:v>0.65000000000000013</c:v>
                </c:pt>
                <c:pt idx="59">
                  <c:v>0.65400000000000025</c:v>
                </c:pt>
                <c:pt idx="60">
                  <c:v>0.65800000000000025</c:v>
                </c:pt>
                <c:pt idx="61">
                  <c:v>0.66000000000000025</c:v>
                </c:pt>
                <c:pt idx="62">
                  <c:v>0.65600000000000025</c:v>
                </c:pt>
                <c:pt idx="63">
                  <c:v>0.65000000000000013</c:v>
                </c:pt>
                <c:pt idx="64">
                  <c:v>0.64800000000000024</c:v>
                </c:pt>
                <c:pt idx="65">
                  <c:v>0.64800000000000024</c:v>
                </c:pt>
                <c:pt idx="66">
                  <c:v>0.64600000000000024</c:v>
                </c:pt>
                <c:pt idx="67">
                  <c:v>0.64600000000000024</c:v>
                </c:pt>
                <c:pt idx="68">
                  <c:v>0.65000000000000024</c:v>
                </c:pt>
                <c:pt idx="69">
                  <c:v>0.65400000000000036</c:v>
                </c:pt>
                <c:pt idx="70">
                  <c:v>0.65000000000000024</c:v>
                </c:pt>
                <c:pt idx="71">
                  <c:v>0.65000000000000024</c:v>
                </c:pt>
                <c:pt idx="72">
                  <c:v>0.64800000000000024</c:v>
                </c:pt>
                <c:pt idx="73">
                  <c:v>0.65200000000000014</c:v>
                </c:pt>
                <c:pt idx="74">
                  <c:v>0.64400000000000024</c:v>
                </c:pt>
                <c:pt idx="75">
                  <c:v>0.65000000000000013</c:v>
                </c:pt>
                <c:pt idx="76">
                  <c:v>0.64600000000000024</c:v>
                </c:pt>
                <c:pt idx="77">
                  <c:v>0.64600000000000024</c:v>
                </c:pt>
                <c:pt idx="78">
                  <c:v>0.64200000000000013</c:v>
                </c:pt>
                <c:pt idx="79">
                  <c:v>0.64000000000000012</c:v>
                </c:pt>
                <c:pt idx="80">
                  <c:v>0.64000000000000012</c:v>
                </c:pt>
                <c:pt idx="81">
                  <c:v>0.63600000000000012</c:v>
                </c:pt>
                <c:pt idx="82">
                  <c:v>0.63800000000000012</c:v>
                </c:pt>
                <c:pt idx="83">
                  <c:v>0.63400000000000012</c:v>
                </c:pt>
                <c:pt idx="84">
                  <c:v>0.63400000000000012</c:v>
                </c:pt>
                <c:pt idx="85">
                  <c:v>0.63000000000000012</c:v>
                </c:pt>
                <c:pt idx="86">
                  <c:v>0.63600000000000012</c:v>
                </c:pt>
                <c:pt idx="87">
                  <c:v>0.63800000000000023</c:v>
                </c:pt>
                <c:pt idx="88">
                  <c:v>0.63600000000000012</c:v>
                </c:pt>
                <c:pt idx="89">
                  <c:v>0.64000000000000012</c:v>
                </c:pt>
                <c:pt idx="90">
                  <c:v>0.63600000000000023</c:v>
                </c:pt>
                <c:pt idx="91">
                  <c:v>0.63400000000000023</c:v>
                </c:pt>
                <c:pt idx="92">
                  <c:v>0.64400000000000024</c:v>
                </c:pt>
                <c:pt idx="93">
                  <c:v>0.64000000000000012</c:v>
                </c:pt>
                <c:pt idx="94">
                  <c:v>0.64000000000000012</c:v>
                </c:pt>
                <c:pt idx="95">
                  <c:v>0.64000000000000012</c:v>
                </c:pt>
                <c:pt idx="96">
                  <c:v>0.63800000000000012</c:v>
                </c:pt>
                <c:pt idx="97">
                  <c:v>0.63600000000000012</c:v>
                </c:pt>
                <c:pt idx="98">
                  <c:v>0.64200000000000002</c:v>
                </c:pt>
                <c:pt idx="99">
                  <c:v>0.63800000000000012</c:v>
                </c:pt>
                <c:pt idx="100">
                  <c:v>0.64000000000000012</c:v>
                </c:pt>
                <c:pt idx="101">
                  <c:v>0.63800000000000023</c:v>
                </c:pt>
                <c:pt idx="102">
                  <c:v>0.63800000000000023</c:v>
                </c:pt>
                <c:pt idx="103">
                  <c:v>0.63800000000000023</c:v>
                </c:pt>
                <c:pt idx="104">
                  <c:v>0.63400000000000023</c:v>
                </c:pt>
                <c:pt idx="105">
                  <c:v>0.62800000000000022</c:v>
                </c:pt>
                <c:pt idx="106">
                  <c:v>0.6180000000000001</c:v>
                </c:pt>
                <c:pt idx="107">
                  <c:v>0.6140000000000001</c:v>
                </c:pt>
                <c:pt idx="108">
                  <c:v>0.6140000000000001</c:v>
                </c:pt>
                <c:pt idx="109">
                  <c:v>0.6100000000000001</c:v>
                </c:pt>
                <c:pt idx="110">
                  <c:v>0.60400000000000009</c:v>
                </c:pt>
                <c:pt idx="111">
                  <c:v>0.60400000000000009</c:v>
                </c:pt>
                <c:pt idx="112">
                  <c:v>0.6080000000000001</c:v>
                </c:pt>
                <c:pt idx="113">
                  <c:v>0.6080000000000001</c:v>
                </c:pt>
                <c:pt idx="114">
                  <c:v>0.6100000000000001</c:v>
                </c:pt>
                <c:pt idx="115">
                  <c:v>0.60400000000000009</c:v>
                </c:pt>
                <c:pt idx="116">
                  <c:v>0.60600000000000009</c:v>
                </c:pt>
                <c:pt idx="117">
                  <c:v>0.60200000000000009</c:v>
                </c:pt>
                <c:pt idx="118">
                  <c:v>0.6020000000000002</c:v>
                </c:pt>
                <c:pt idx="119">
                  <c:v>0.60000000000000009</c:v>
                </c:pt>
                <c:pt idx="120">
                  <c:v>0.6040000000000002</c:v>
                </c:pt>
                <c:pt idx="121">
                  <c:v>0.6020000000000002</c:v>
                </c:pt>
                <c:pt idx="122">
                  <c:v>0.6080000000000001</c:v>
                </c:pt>
                <c:pt idx="123">
                  <c:v>0.6100000000000001</c:v>
                </c:pt>
                <c:pt idx="124">
                  <c:v>0.6080000000000001</c:v>
                </c:pt>
                <c:pt idx="125">
                  <c:v>0.59800000000000009</c:v>
                </c:pt>
                <c:pt idx="126">
                  <c:v>0.60199999999999998</c:v>
                </c:pt>
                <c:pt idx="127">
                  <c:v>0.59400000000000008</c:v>
                </c:pt>
                <c:pt idx="128">
                  <c:v>0.60000000000000009</c:v>
                </c:pt>
                <c:pt idx="129">
                  <c:v>0.59200000000000008</c:v>
                </c:pt>
                <c:pt idx="130">
                  <c:v>0.59399999999999997</c:v>
                </c:pt>
                <c:pt idx="131">
                  <c:v>0.59</c:v>
                </c:pt>
                <c:pt idx="132">
                  <c:v>0.59</c:v>
                </c:pt>
                <c:pt idx="133">
                  <c:v>0.59</c:v>
                </c:pt>
                <c:pt idx="134">
                  <c:v>0.59</c:v>
                </c:pt>
                <c:pt idx="135">
                  <c:v>0.59799999999999998</c:v>
                </c:pt>
                <c:pt idx="136">
                  <c:v>0.59599999999999997</c:v>
                </c:pt>
                <c:pt idx="137">
                  <c:v>0.59599999999999997</c:v>
                </c:pt>
                <c:pt idx="138">
                  <c:v>0.59399999999999997</c:v>
                </c:pt>
                <c:pt idx="139">
                  <c:v>0.59</c:v>
                </c:pt>
                <c:pt idx="140">
                  <c:v>0.58199999999999996</c:v>
                </c:pt>
                <c:pt idx="141">
                  <c:v>0.57999999999999996</c:v>
                </c:pt>
                <c:pt idx="142">
                  <c:v>0.57799999999999996</c:v>
                </c:pt>
                <c:pt idx="143">
                  <c:v>0.57999999999999996</c:v>
                </c:pt>
                <c:pt idx="144">
                  <c:v>0.56999999999999995</c:v>
                </c:pt>
                <c:pt idx="145">
                  <c:v>0.56600000000000006</c:v>
                </c:pt>
                <c:pt idx="146">
                  <c:v>0.56600000000000006</c:v>
                </c:pt>
                <c:pt idx="147">
                  <c:v>0.56000000000000005</c:v>
                </c:pt>
                <c:pt idx="148">
                  <c:v>0.55399999999999994</c:v>
                </c:pt>
                <c:pt idx="149">
                  <c:v>0.55200000000000005</c:v>
                </c:pt>
                <c:pt idx="150">
                  <c:v>0.55000000000000004</c:v>
                </c:pt>
                <c:pt idx="151">
                  <c:v>0.55200000000000005</c:v>
                </c:pt>
                <c:pt idx="152">
                  <c:v>0.55000000000000016</c:v>
                </c:pt>
                <c:pt idx="153">
                  <c:v>0.55000000000000004</c:v>
                </c:pt>
                <c:pt idx="154">
                  <c:v>0.55400000000000005</c:v>
                </c:pt>
                <c:pt idx="155">
                  <c:v>0.55200000000000005</c:v>
                </c:pt>
                <c:pt idx="156">
                  <c:v>0.55600000000000005</c:v>
                </c:pt>
                <c:pt idx="157">
                  <c:v>0.55600000000000005</c:v>
                </c:pt>
                <c:pt idx="158">
                  <c:v>0.56000000000000005</c:v>
                </c:pt>
                <c:pt idx="159">
                  <c:v>0.56199999999999994</c:v>
                </c:pt>
                <c:pt idx="160">
                  <c:v>0.56599999999999995</c:v>
                </c:pt>
                <c:pt idx="161">
                  <c:v>0.56200000000000006</c:v>
                </c:pt>
                <c:pt idx="162">
                  <c:v>0.56200000000000006</c:v>
                </c:pt>
                <c:pt idx="163">
                  <c:v>0.56799999999999995</c:v>
                </c:pt>
                <c:pt idx="164">
                  <c:v>0.56799999999999995</c:v>
                </c:pt>
                <c:pt idx="165">
                  <c:v>0.56999999999999995</c:v>
                </c:pt>
                <c:pt idx="166">
                  <c:v>0.56599999999999984</c:v>
                </c:pt>
                <c:pt idx="167">
                  <c:v>0.56999999999999995</c:v>
                </c:pt>
                <c:pt idx="168">
                  <c:v>0.56799999999999995</c:v>
                </c:pt>
                <c:pt idx="169">
                  <c:v>0.57199999999999995</c:v>
                </c:pt>
                <c:pt idx="170">
                  <c:v>0.56799999999999995</c:v>
                </c:pt>
                <c:pt idx="171">
                  <c:v>0.57399999999999995</c:v>
                </c:pt>
                <c:pt idx="172">
                  <c:v>0.56999999999999995</c:v>
                </c:pt>
                <c:pt idx="173">
                  <c:v>0.56399999999999995</c:v>
                </c:pt>
                <c:pt idx="174">
                  <c:v>0.56599999999999995</c:v>
                </c:pt>
                <c:pt idx="175">
                  <c:v>0.56799999999999984</c:v>
                </c:pt>
                <c:pt idx="176">
                  <c:v>0.56599999999999995</c:v>
                </c:pt>
                <c:pt idx="177">
                  <c:v>0.56999999999999995</c:v>
                </c:pt>
                <c:pt idx="178">
                  <c:v>0.57200000000000006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0.58200000000000007</c:v>
                </c:pt>
                <c:pt idx="182">
                  <c:v>0.57799999999999996</c:v>
                </c:pt>
                <c:pt idx="183">
                  <c:v>0.57999999999999996</c:v>
                </c:pt>
                <c:pt idx="184">
                  <c:v>0.58199999999999996</c:v>
                </c:pt>
                <c:pt idx="185">
                  <c:v>0.57999999999999996</c:v>
                </c:pt>
                <c:pt idx="186">
                  <c:v>0.57600000000000007</c:v>
                </c:pt>
                <c:pt idx="187">
                  <c:v>0.57199999999999995</c:v>
                </c:pt>
                <c:pt idx="188">
                  <c:v>0.56999999999999995</c:v>
                </c:pt>
                <c:pt idx="189">
                  <c:v>0.57200000000000006</c:v>
                </c:pt>
                <c:pt idx="190">
                  <c:v>0.57400000000000007</c:v>
                </c:pt>
                <c:pt idx="191">
                  <c:v>0.56999999999999995</c:v>
                </c:pt>
                <c:pt idx="192">
                  <c:v>0.56600000000000006</c:v>
                </c:pt>
                <c:pt idx="193">
                  <c:v>0.56400000000000006</c:v>
                </c:pt>
                <c:pt idx="194">
                  <c:v>0.56600000000000006</c:v>
                </c:pt>
                <c:pt idx="195">
                  <c:v>0.57400000000000007</c:v>
                </c:pt>
                <c:pt idx="196">
                  <c:v>0.56800000000000006</c:v>
                </c:pt>
                <c:pt idx="197">
                  <c:v>0.57000000000000006</c:v>
                </c:pt>
                <c:pt idx="198">
                  <c:v>0.57200000000000006</c:v>
                </c:pt>
                <c:pt idx="199">
                  <c:v>0.57800000000000007</c:v>
                </c:pt>
                <c:pt idx="200">
                  <c:v>0.57600000000000007</c:v>
                </c:pt>
                <c:pt idx="201">
                  <c:v>0.57600000000000007</c:v>
                </c:pt>
                <c:pt idx="202">
                  <c:v>0.58200000000000007</c:v>
                </c:pt>
                <c:pt idx="203">
                  <c:v>0.58400000000000007</c:v>
                </c:pt>
                <c:pt idx="204">
                  <c:v>0.58400000000000007</c:v>
                </c:pt>
                <c:pt idx="205">
                  <c:v>0.58800000000000008</c:v>
                </c:pt>
                <c:pt idx="206">
                  <c:v>0.59000000000000019</c:v>
                </c:pt>
                <c:pt idx="207">
                  <c:v>0.58800000000000008</c:v>
                </c:pt>
                <c:pt idx="208">
                  <c:v>0.58800000000000019</c:v>
                </c:pt>
                <c:pt idx="209">
                  <c:v>0.58200000000000018</c:v>
                </c:pt>
                <c:pt idx="210">
                  <c:v>0.58200000000000018</c:v>
                </c:pt>
                <c:pt idx="211">
                  <c:v>0.58200000000000018</c:v>
                </c:pt>
                <c:pt idx="212">
                  <c:v>0.58400000000000019</c:v>
                </c:pt>
                <c:pt idx="213">
                  <c:v>0.58000000000000029</c:v>
                </c:pt>
                <c:pt idx="214">
                  <c:v>0.58200000000000029</c:v>
                </c:pt>
                <c:pt idx="215">
                  <c:v>0.58600000000000019</c:v>
                </c:pt>
                <c:pt idx="216">
                  <c:v>0.5880000000000003</c:v>
                </c:pt>
                <c:pt idx="217">
                  <c:v>0.58200000000000029</c:v>
                </c:pt>
                <c:pt idx="218">
                  <c:v>0.5840000000000003</c:v>
                </c:pt>
                <c:pt idx="219">
                  <c:v>0.58000000000000029</c:v>
                </c:pt>
                <c:pt idx="220">
                  <c:v>0.5860000000000003</c:v>
                </c:pt>
                <c:pt idx="221">
                  <c:v>0.5840000000000003</c:v>
                </c:pt>
                <c:pt idx="222">
                  <c:v>0.59200000000000019</c:v>
                </c:pt>
                <c:pt idx="223">
                  <c:v>0.59200000000000019</c:v>
                </c:pt>
                <c:pt idx="224">
                  <c:v>0.59800000000000031</c:v>
                </c:pt>
                <c:pt idx="225">
                  <c:v>0.59600000000000031</c:v>
                </c:pt>
                <c:pt idx="226">
                  <c:v>0.5880000000000003</c:v>
                </c:pt>
                <c:pt idx="227">
                  <c:v>0.59200000000000019</c:v>
                </c:pt>
                <c:pt idx="228">
                  <c:v>0.59000000000000019</c:v>
                </c:pt>
                <c:pt idx="229">
                  <c:v>0.58000000000000018</c:v>
                </c:pt>
                <c:pt idx="230">
                  <c:v>0.58000000000000018</c:v>
                </c:pt>
                <c:pt idx="231">
                  <c:v>0.58400000000000019</c:v>
                </c:pt>
                <c:pt idx="232">
                  <c:v>0.5880000000000003</c:v>
                </c:pt>
                <c:pt idx="233">
                  <c:v>0.5840000000000003</c:v>
                </c:pt>
                <c:pt idx="234">
                  <c:v>0.58200000000000029</c:v>
                </c:pt>
                <c:pt idx="235">
                  <c:v>0.58000000000000018</c:v>
                </c:pt>
                <c:pt idx="236">
                  <c:v>0.57800000000000007</c:v>
                </c:pt>
                <c:pt idx="237">
                  <c:v>0.58200000000000007</c:v>
                </c:pt>
                <c:pt idx="238">
                  <c:v>0.58600000000000008</c:v>
                </c:pt>
                <c:pt idx="239">
                  <c:v>0.58200000000000007</c:v>
                </c:pt>
                <c:pt idx="240">
                  <c:v>0.58199999999999996</c:v>
                </c:pt>
                <c:pt idx="241">
                  <c:v>0.58399999999999996</c:v>
                </c:pt>
                <c:pt idx="242">
                  <c:v>0.58799999999999986</c:v>
                </c:pt>
                <c:pt idx="243">
                  <c:v>0.58999999999999986</c:v>
                </c:pt>
                <c:pt idx="244">
                  <c:v>0.59199999999999986</c:v>
                </c:pt>
                <c:pt idx="245">
                  <c:v>0.57999999999999985</c:v>
                </c:pt>
                <c:pt idx="246">
                  <c:v>0.58599999999999985</c:v>
                </c:pt>
                <c:pt idx="247">
                  <c:v>0.58799999999999986</c:v>
                </c:pt>
                <c:pt idx="248">
                  <c:v>0.58399999999999985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0.57599999999999996</c:v>
                </c:pt>
                <c:pt idx="252">
                  <c:v>0.56799999999999995</c:v>
                </c:pt>
                <c:pt idx="253">
                  <c:v>0.56199999999999994</c:v>
                </c:pt>
                <c:pt idx="254">
                  <c:v>0.55999999999999994</c:v>
                </c:pt>
                <c:pt idx="255">
                  <c:v>0.56399999999999995</c:v>
                </c:pt>
                <c:pt idx="256">
                  <c:v>0.56199999999999983</c:v>
                </c:pt>
                <c:pt idx="257">
                  <c:v>0.55999999999999983</c:v>
                </c:pt>
                <c:pt idx="258">
                  <c:v>0.55999999999999983</c:v>
                </c:pt>
                <c:pt idx="259">
                  <c:v>0.56799999999999995</c:v>
                </c:pt>
                <c:pt idx="260">
                  <c:v>0.56599999999999984</c:v>
                </c:pt>
                <c:pt idx="261">
                  <c:v>0.57399999999999984</c:v>
                </c:pt>
                <c:pt idx="262">
                  <c:v>0.57799999999999985</c:v>
                </c:pt>
                <c:pt idx="263">
                  <c:v>0.57999999999999985</c:v>
                </c:pt>
                <c:pt idx="264">
                  <c:v>0.57999999999999996</c:v>
                </c:pt>
                <c:pt idx="265">
                  <c:v>0.57599999999999985</c:v>
                </c:pt>
                <c:pt idx="266">
                  <c:v>0.57599999999999985</c:v>
                </c:pt>
                <c:pt idx="267">
                  <c:v>0.57999999999999996</c:v>
                </c:pt>
                <c:pt idx="268">
                  <c:v>0.58399999999999996</c:v>
                </c:pt>
                <c:pt idx="269">
                  <c:v>0.59</c:v>
                </c:pt>
                <c:pt idx="270">
                  <c:v>0.57999999999999996</c:v>
                </c:pt>
                <c:pt idx="271">
                  <c:v>0.57599999999999985</c:v>
                </c:pt>
                <c:pt idx="272">
                  <c:v>0.56799999999999995</c:v>
                </c:pt>
                <c:pt idx="273">
                  <c:v>0.57199999999999995</c:v>
                </c:pt>
                <c:pt idx="274">
                  <c:v>0.55799999999999994</c:v>
                </c:pt>
                <c:pt idx="275">
                  <c:v>0.56199999999999994</c:v>
                </c:pt>
                <c:pt idx="276">
                  <c:v>0.56999999999999995</c:v>
                </c:pt>
                <c:pt idx="277">
                  <c:v>0.56800000000000006</c:v>
                </c:pt>
                <c:pt idx="278">
                  <c:v>0.57000000000000006</c:v>
                </c:pt>
                <c:pt idx="279">
                  <c:v>0.57400000000000018</c:v>
                </c:pt>
                <c:pt idx="280">
                  <c:v>0.57600000000000007</c:v>
                </c:pt>
                <c:pt idx="281">
                  <c:v>0.57200000000000006</c:v>
                </c:pt>
                <c:pt idx="282">
                  <c:v>0.57400000000000018</c:v>
                </c:pt>
                <c:pt idx="283">
                  <c:v>0.57200000000000006</c:v>
                </c:pt>
                <c:pt idx="284">
                  <c:v>0.56800000000000006</c:v>
                </c:pt>
                <c:pt idx="285">
                  <c:v>0.57400000000000018</c:v>
                </c:pt>
                <c:pt idx="286">
                  <c:v>0.58400000000000007</c:v>
                </c:pt>
                <c:pt idx="287">
                  <c:v>0.58400000000000007</c:v>
                </c:pt>
                <c:pt idx="288">
                  <c:v>0.58400000000000007</c:v>
                </c:pt>
                <c:pt idx="289">
                  <c:v>0.59000000000000008</c:v>
                </c:pt>
                <c:pt idx="290">
                  <c:v>0.59200000000000008</c:v>
                </c:pt>
                <c:pt idx="291">
                  <c:v>0.59200000000000008</c:v>
                </c:pt>
                <c:pt idx="292">
                  <c:v>0.59400000000000008</c:v>
                </c:pt>
                <c:pt idx="293">
                  <c:v>0.59400000000000008</c:v>
                </c:pt>
                <c:pt idx="294">
                  <c:v>0.58600000000000019</c:v>
                </c:pt>
                <c:pt idx="295">
                  <c:v>0.58600000000000008</c:v>
                </c:pt>
                <c:pt idx="296">
                  <c:v>0.59000000000000008</c:v>
                </c:pt>
                <c:pt idx="297">
                  <c:v>0.58800000000000008</c:v>
                </c:pt>
                <c:pt idx="298">
                  <c:v>0.59399999999999997</c:v>
                </c:pt>
                <c:pt idx="299">
                  <c:v>0.59199999999999997</c:v>
                </c:pt>
                <c:pt idx="300">
                  <c:v>0.59599999999999997</c:v>
                </c:pt>
                <c:pt idx="301">
                  <c:v>0.6</c:v>
                </c:pt>
                <c:pt idx="302">
                  <c:v>0.60199999999999998</c:v>
                </c:pt>
                <c:pt idx="303">
                  <c:v>0.60399999999999998</c:v>
                </c:pt>
                <c:pt idx="304">
                  <c:v>0.59799999999999998</c:v>
                </c:pt>
                <c:pt idx="305">
                  <c:v>0.59399999999999997</c:v>
                </c:pt>
                <c:pt idx="306">
                  <c:v>0.59600000000000009</c:v>
                </c:pt>
                <c:pt idx="307">
                  <c:v>0.59400000000000008</c:v>
                </c:pt>
                <c:pt idx="308">
                  <c:v>0.60199999999999998</c:v>
                </c:pt>
                <c:pt idx="309">
                  <c:v>0.59800000000000009</c:v>
                </c:pt>
                <c:pt idx="310">
                  <c:v>0.60400000000000009</c:v>
                </c:pt>
                <c:pt idx="311">
                  <c:v>0.6020000000000002</c:v>
                </c:pt>
                <c:pt idx="312">
                  <c:v>0.60000000000000009</c:v>
                </c:pt>
                <c:pt idx="313">
                  <c:v>0.60000000000000009</c:v>
                </c:pt>
                <c:pt idx="314">
                  <c:v>0.59599999999999997</c:v>
                </c:pt>
                <c:pt idx="315">
                  <c:v>0.59599999999999997</c:v>
                </c:pt>
                <c:pt idx="316">
                  <c:v>0.59199999999999997</c:v>
                </c:pt>
                <c:pt idx="317">
                  <c:v>0.59</c:v>
                </c:pt>
                <c:pt idx="318">
                  <c:v>0.58399999999999996</c:v>
                </c:pt>
                <c:pt idx="319">
                  <c:v>0.57600000000000007</c:v>
                </c:pt>
                <c:pt idx="320">
                  <c:v>0.58200000000000007</c:v>
                </c:pt>
                <c:pt idx="321">
                  <c:v>0.58399999999999996</c:v>
                </c:pt>
                <c:pt idx="322">
                  <c:v>0.58199999999999996</c:v>
                </c:pt>
                <c:pt idx="323">
                  <c:v>0.57799999999999996</c:v>
                </c:pt>
                <c:pt idx="324">
                  <c:v>0.58399999999999996</c:v>
                </c:pt>
                <c:pt idx="325">
                  <c:v>0.58399999999999996</c:v>
                </c:pt>
                <c:pt idx="326">
                  <c:v>0.58199999999999985</c:v>
                </c:pt>
                <c:pt idx="327">
                  <c:v>0.58399999999999996</c:v>
                </c:pt>
                <c:pt idx="328">
                  <c:v>0.58799999999999986</c:v>
                </c:pt>
                <c:pt idx="329">
                  <c:v>0.58999999999999986</c:v>
                </c:pt>
                <c:pt idx="330">
                  <c:v>0.58799999999999986</c:v>
                </c:pt>
                <c:pt idx="331">
                  <c:v>0.59399999999999986</c:v>
                </c:pt>
                <c:pt idx="332">
                  <c:v>0.58799999999999986</c:v>
                </c:pt>
                <c:pt idx="333">
                  <c:v>0.59</c:v>
                </c:pt>
                <c:pt idx="334">
                  <c:v>0.59599999999999997</c:v>
                </c:pt>
                <c:pt idx="335">
                  <c:v>0.59199999999999997</c:v>
                </c:pt>
                <c:pt idx="336">
                  <c:v>0.58599999999999997</c:v>
                </c:pt>
                <c:pt idx="337">
                  <c:v>0.58399999999999996</c:v>
                </c:pt>
                <c:pt idx="338">
                  <c:v>0.58399999999999996</c:v>
                </c:pt>
                <c:pt idx="339">
                  <c:v>0.57799999999999996</c:v>
                </c:pt>
                <c:pt idx="340">
                  <c:v>0.57800000000000007</c:v>
                </c:pt>
                <c:pt idx="341">
                  <c:v>0.58200000000000007</c:v>
                </c:pt>
                <c:pt idx="342">
                  <c:v>0.57200000000000006</c:v>
                </c:pt>
                <c:pt idx="343">
                  <c:v>0.57200000000000006</c:v>
                </c:pt>
                <c:pt idx="344">
                  <c:v>0.58399999999999996</c:v>
                </c:pt>
                <c:pt idx="345">
                  <c:v>0.59200000000000008</c:v>
                </c:pt>
                <c:pt idx="346">
                  <c:v>0.59200000000000008</c:v>
                </c:pt>
                <c:pt idx="347">
                  <c:v>0.59800000000000009</c:v>
                </c:pt>
                <c:pt idx="348">
                  <c:v>0.59600000000000009</c:v>
                </c:pt>
                <c:pt idx="349">
                  <c:v>0.59800000000000009</c:v>
                </c:pt>
                <c:pt idx="350">
                  <c:v>0.59400000000000008</c:v>
                </c:pt>
                <c:pt idx="351">
                  <c:v>0.59000000000000008</c:v>
                </c:pt>
                <c:pt idx="352">
                  <c:v>0.59800000000000009</c:v>
                </c:pt>
                <c:pt idx="353">
                  <c:v>0.60000000000000009</c:v>
                </c:pt>
                <c:pt idx="354">
                  <c:v>0.60400000000000009</c:v>
                </c:pt>
                <c:pt idx="355">
                  <c:v>0.60000000000000009</c:v>
                </c:pt>
                <c:pt idx="356">
                  <c:v>0.5960000000000002</c:v>
                </c:pt>
                <c:pt idx="357">
                  <c:v>0.60000000000000009</c:v>
                </c:pt>
                <c:pt idx="358">
                  <c:v>0.59399999999999997</c:v>
                </c:pt>
                <c:pt idx="359">
                  <c:v>0.59400000000000008</c:v>
                </c:pt>
                <c:pt idx="360">
                  <c:v>0.59200000000000008</c:v>
                </c:pt>
                <c:pt idx="361">
                  <c:v>0.58800000000000008</c:v>
                </c:pt>
                <c:pt idx="362">
                  <c:v>0.58600000000000019</c:v>
                </c:pt>
                <c:pt idx="363">
                  <c:v>0.58400000000000019</c:v>
                </c:pt>
                <c:pt idx="364">
                  <c:v>0.58600000000000019</c:v>
                </c:pt>
                <c:pt idx="365">
                  <c:v>0.59000000000000019</c:v>
                </c:pt>
                <c:pt idx="366">
                  <c:v>0.59000000000000019</c:v>
                </c:pt>
                <c:pt idx="367">
                  <c:v>0.59000000000000019</c:v>
                </c:pt>
                <c:pt idx="368">
                  <c:v>0.59200000000000019</c:v>
                </c:pt>
                <c:pt idx="369">
                  <c:v>0.5960000000000002</c:v>
                </c:pt>
                <c:pt idx="370">
                  <c:v>0.5960000000000002</c:v>
                </c:pt>
                <c:pt idx="371">
                  <c:v>0.6000000000000002</c:v>
                </c:pt>
                <c:pt idx="372">
                  <c:v>0.60000000000000009</c:v>
                </c:pt>
                <c:pt idx="373">
                  <c:v>0.6020000000000002</c:v>
                </c:pt>
                <c:pt idx="374">
                  <c:v>0.60600000000000021</c:v>
                </c:pt>
                <c:pt idx="375">
                  <c:v>0.60800000000000021</c:v>
                </c:pt>
                <c:pt idx="376">
                  <c:v>0.60800000000000021</c:v>
                </c:pt>
                <c:pt idx="377">
                  <c:v>0.60400000000000031</c:v>
                </c:pt>
                <c:pt idx="378">
                  <c:v>0.59800000000000031</c:v>
                </c:pt>
                <c:pt idx="379">
                  <c:v>0.60000000000000031</c:v>
                </c:pt>
                <c:pt idx="380">
                  <c:v>0.59600000000000031</c:v>
                </c:pt>
                <c:pt idx="381">
                  <c:v>0.59400000000000031</c:v>
                </c:pt>
                <c:pt idx="382">
                  <c:v>0.5900000000000003</c:v>
                </c:pt>
                <c:pt idx="383">
                  <c:v>0.58600000000000019</c:v>
                </c:pt>
                <c:pt idx="384">
                  <c:v>0.58400000000000019</c:v>
                </c:pt>
                <c:pt idx="385">
                  <c:v>0.58400000000000019</c:v>
                </c:pt>
                <c:pt idx="386">
                  <c:v>0.58400000000000019</c:v>
                </c:pt>
                <c:pt idx="387">
                  <c:v>0.58400000000000019</c:v>
                </c:pt>
                <c:pt idx="388">
                  <c:v>0.57800000000000007</c:v>
                </c:pt>
                <c:pt idx="389">
                  <c:v>0.57800000000000007</c:v>
                </c:pt>
                <c:pt idx="390">
                  <c:v>0.58400000000000007</c:v>
                </c:pt>
                <c:pt idx="391">
                  <c:v>0.58400000000000007</c:v>
                </c:pt>
                <c:pt idx="392">
                  <c:v>0.59400000000000008</c:v>
                </c:pt>
                <c:pt idx="393">
                  <c:v>0.58799999999999997</c:v>
                </c:pt>
                <c:pt idx="394">
                  <c:v>0.59199999999999997</c:v>
                </c:pt>
                <c:pt idx="395">
                  <c:v>0.59199999999999997</c:v>
                </c:pt>
                <c:pt idx="396">
                  <c:v>0.59</c:v>
                </c:pt>
                <c:pt idx="397">
                  <c:v>0.58799999999999986</c:v>
                </c:pt>
                <c:pt idx="398">
                  <c:v>0.59399999999999986</c:v>
                </c:pt>
                <c:pt idx="399">
                  <c:v>0.59799999999999986</c:v>
                </c:pt>
                <c:pt idx="400">
                  <c:v>0.59599999999999986</c:v>
                </c:pt>
                <c:pt idx="401">
                  <c:v>0.60399999999999987</c:v>
                </c:pt>
                <c:pt idx="402">
                  <c:v>0.59399999999999986</c:v>
                </c:pt>
                <c:pt idx="403">
                  <c:v>0.58999999999999986</c:v>
                </c:pt>
                <c:pt idx="404">
                  <c:v>0.58999999999999986</c:v>
                </c:pt>
                <c:pt idx="405">
                  <c:v>0.59599999999999986</c:v>
                </c:pt>
                <c:pt idx="406">
                  <c:v>0.59599999999999986</c:v>
                </c:pt>
                <c:pt idx="407">
                  <c:v>0.59999999999999987</c:v>
                </c:pt>
                <c:pt idx="408">
                  <c:v>0.59999999999999976</c:v>
                </c:pt>
                <c:pt idx="409">
                  <c:v>0.60199999999999987</c:v>
                </c:pt>
                <c:pt idx="410">
                  <c:v>0.60399999999999987</c:v>
                </c:pt>
                <c:pt idx="411">
                  <c:v>0.60399999999999987</c:v>
                </c:pt>
                <c:pt idx="412">
                  <c:v>0.60399999999999998</c:v>
                </c:pt>
                <c:pt idx="413">
                  <c:v>0.60399999999999998</c:v>
                </c:pt>
                <c:pt idx="414">
                  <c:v>0.6080000000000001</c:v>
                </c:pt>
                <c:pt idx="415">
                  <c:v>0.6100000000000001</c:v>
                </c:pt>
                <c:pt idx="416">
                  <c:v>0.622</c:v>
                </c:pt>
                <c:pt idx="417">
                  <c:v>0.62200000000000011</c:v>
                </c:pt>
                <c:pt idx="418">
                  <c:v>0.61799999999999999</c:v>
                </c:pt>
                <c:pt idx="419">
                  <c:v>0.62</c:v>
                </c:pt>
                <c:pt idx="420">
                  <c:v>0.61799999999999999</c:v>
                </c:pt>
                <c:pt idx="421">
                  <c:v>0.61799999999999999</c:v>
                </c:pt>
                <c:pt idx="422">
                  <c:v>0.624</c:v>
                </c:pt>
                <c:pt idx="423">
                  <c:v>0.624</c:v>
                </c:pt>
                <c:pt idx="424">
                  <c:v>0.622</c:v>
                </c:pt>
                <c:pt idx="425">
                  <c:v>0.624</c:v>
                </c:pt>
                <c:pt idx="426">
                  <c:v>0.62600000000000011</c:v>
                </c:pt>
                <c:pt idx="427">
                  <c:v>0.62800000000000011</c:v>
                </c:pt>
                <c:pt idx="428">
                  <c:v>0.63000000000000012</c:v>
                </c:pt>
                <c:pt idx="429">
                  <c:v>0.62400000000000011</c:v>
                </c:pt>
                <c:pt idx="430">
                  <c:v>0.62600000000000011</c:v>
                </c:pt>
                <c:pt idx="431">
                  <c:v>0.626</c:v>
                </c:pt>
                <c:pt idx="432">
                  <c:v>0.63400000000000001</c:v>
                </c:pt>
                <c:pt idx="433">
                  <c:v>0.64399999999999991</c:v>
                </c:pt>
                <c:pt idx="434">
                  <c:v>0.64800000000000002</c:v>
                </c:pt>
                <c:pt idx="435">
                  <c:v>0.65200000000000002</c:v>
                </c:pt>
                <c:pt idx="436">
                  <c:v>0.64800000000000002</c:v>
                </c:pt>
                <c:pt idx="437">
                  <c:v>0.65599999999999992</c:v>
                </c:pt>
                <c:pt idx="438">
                  <c:v>0.65999999999999981</c:v>
                </c:pt>
                <c:pt idx="439">
                  <c:v>0.66399999999999992</c:v>
                </c:pt>
                <c:pt idx="440">
                  <c:v>0.65799999999999981</c:v>
                </c:pt>
                <c:pt idx="441">
                  <c:v>0.65599999999999992</c:v>
                </c:pt>
                <c:pt idx="442">
                  <c:v>0.65200000000000002</c:v>
                </c:pt>
                <c:pt idx="443">
                  <c:v>0.66399999999999992</c:v>
                </c:pt>
                <c:pt idx="444">
                  <c:v>0.65799999999999992</c:v>
                </c:pt>
                <c:pt idx="445">
                  <c:v>0.65600000000000014</c:v>
                </c:pt>
                <c:pt idx="446">
                  <c:v>0.65200000000000002</c:v>
                </c:pt>
                <c:pt idx="447">
                  <c:v>0.65200000000000002</c:v>
                </c:pt>
                <c:pt idx="448">
                  <c:v>0.64600000000000013</c:v>
                </c:pt>
                <c:pt idx="449">
                  <c:v>0.64</c:v>
                </c:pt>
                <c:pt idx="450">
                  <c:v>0.64400000000000002</c:v>
                </c:pt>
                <c:pt idx="451">
                  <c:v>0.64399999999999991</c:v>
                </c:pt>
                <c:pt idx="452">
                  <c:v>0.64800000000000002</c:v>
                </c:pt>
                <c:pt idx="453">
                  <c:v>0.64599999999999991</c:v>
                </c:pt>
                <c:pt idx="454">
                  <c:v>0.64</c:v>
                </c:pt>
                <c:pt idx="455">
                  <c:v>0.63600000000000001</c:v>
                </c:pt>
                <c:pt idx="456">
                  <c:v>0.63400000000000001</c:v>
                </c:pt>
                <c:pt idx="457">
                  <c:v>0.63600000000000001</c:v>
                </c:pt>
                <c:pt idx="458">
                  <c:v>0.63200000000000001</c:v>
                </c:pt>
                <c:pt idx="459">
                  <c:v>0.63200000000000001</c:v>
                </c:pt>
                <c:pt idx="460">
                  <c:v>0.63000000000000012</c:v>
                </c:pt>
                <c:pt idx="461">
                  <c:v>0.62200000000000011</c:v>
                </c:pt>
                <c:pt idx="462">
                  <c:v>0.6180000000000001</c:v>
                </c:pt>
                <c:pt idx="463">
                  <c:v>0.6140000000000001</c:v>
                </c:pt>
                <c:pt idx="464">
                  <c:v>0.6120000000000001</c:v>
                </c:pt>
                <c:pt idx="465">
                  <c:v>0.6080000000000001</c:v>
                </c:pt>
                <c:pt idx="466">
                  <c:v>0.6</c:v>
                </c:pt>
                <c:pt idx="467">
                  <c:v>0.60199999999999998</c:v>
                </c:pt>
                <c:pt idx="468">
                  <c:v>0.60599999999999998</c:v>
                </c:pt>
                <c:pt idx="469">
                  <c:v>0.60199999999999998</c:v>
                </c:pt>
                <c:pt idx="470">
                  <c:v>0.60199999999999998</c:v>
                </c:pt>
                <c:pt idx="471">
                  <c:v>0.60000000000000009</c:v>
                </c:pt>
                <c:pt idx="472">
                  <c:v>0.59400000000000008</c:v>
                </c:pt>
                <c:pt idx="473">
                  <c:v>0.59199999999999997</c:v>
                </c:pt>
                <c:pt idx="474">
                  <c:v>0.59199999999999997</c:v>
                </c:pt>
                <c:pt idx="475">
                  <c:v>0.59399999999999997</c:v>
                </c:pt>
                <c:pt idx="476">
                  <c:v>0.59599999999999997</c:v>
                </c:pt>
                <c:pt idx="477">
                  <c:v>0.59199999999999997</c:v>
                </c:pt>
                <c:pt idx="478">
                  <c:v>0.58799999999999986</c:v>
                </c:pt>
                <c:pt idx="479">
                  <c:v>0.59</c:v>
                </c:pt>
                <c:pt idx="480">
                  <c:v>0.59199999999999997</c:v>
                </c:pt>
                <c:pt idx="481">
                  <c:v>0.59</c:v>
                </c:pt>
                <c:pt idx="482">
                  <c:v>0.58599999999999997</c:v>
                </c:pt>
                <c:pt idx="483">
                  <c:v>0.57600000000000007</c:v>
                </c:pt>
                <c:pt idx="484">
                  <c:v>0.57200000000000006</c:v>
                </c:pt>
                <c:pt idx="485">
                  <c:v>0.57200000000000006</c:v>
                </c:pt>
                <c:pt idx="486">
                  <c:v>0.57800000000000007</c:v>
                </c:pt>
                <c:pt idx="487">
                  <c:v>0.57000000000000006</c:v>
                </c:pt>
                <c:pt idx="488">
                  <c:v>0.56800000000000006</c:v>
                </c:pt>
                <c:pt idx="489">
                  <c:v>0.56400000000000006</c:v>
                </c:pt>
                <c:pt idx="490">
                  <c:v>0.55999999999999994</c:v>
                </c:pt>
                <c:pt idx="491">
                  <c:v>0.55799999999999994</c:v>
                </c:pt>
                <c:pt idx="492">
                  <c:v>0.55799999999999994</c:v>
                </c:pt>
                <c:pt idx="493">
                  <c:v>0.55000000000000004</c:v>
                </c:pt>
                <c:pt idx="494">
                  <c:v>0.55199999999999994</c:v>
                </c:pt>
                <c:pt idx="495">
                  <c:v>0.55000000000000004</c:v>
                </c:pt>
                <c:pt idx="496">
                  <c:v>0.54400000000000004</c:v>
                </c:pt>
                <c:pt idx="497">
                  <c:v>0.54400000000000004</c:v>
                </c:pt>
                <c:pt idx="498">
                  <c:v>0.54200000000000015</c:v>
                </c:pt>
                <c:pt idx="499">
                  <c:v>0.54</c:v>
                </c:pt>
                <c:pt idx="500">
                  <c:v>0.53200000000000014</c:v>
                </c:pt>
                <c:pt idx="501">
                  <c:v>0.52200000000000013</c:v>
                </c:pt>
                <c:pt idx="502">
                  <c:v>0.51800000000000002</c:v>
                </c:pt>
                <c:pt idx="503">
                  <c:v>0.51800000000000002</c:v>
                </c:pt>
                <c:pt idx="504">
                  <c:v>0.51800000000000002</c:v>
                </c:pt>
                <c:pt idx="505">
                  <c:v>0.5159999999999999</c:v>
                </c:pt>
                <c:pt idx="506">
                  <c:v>0.5099999999999999</c:v>
                </c:pt>
                <c:pt idx="507">
                  <c:v>0.502</c:v>
                </c:pt>
                <c:pt idx="508">
                  <c:v>0.49999999999999994</c:v>
                </c:pt>
                <c:pt idx="509">
                  <c:v>0.49199999999999994</c:v>
                </c:pt>
                <c:pt idx="510">
                  <c:v>0.48799999999999999</c:v>
                </c:pt>
                <c:pt idx="511">
                  <c:v>0.49399999999999999</c:v>
                </c:pt>
                <c:pt idx="512">
                  <c:v>0.498</c:v>
                </c:pt>
                <c:pt idx="513">
                  <c:v>0.498</c:v>
                </c:pt>
                <c:pt idx="514">
                  <c:v>0.49199999999999994</c:v>
                </c:pt>
                <c:pt idx="515">
                  <c:v>0.49199999999999994</c:v>
                </c:pt>
                <c:pt idx="516">
                  <c:v>0.49199999999999988</c:v>
                </c:pt>
                <c:pt idx="517">
                  <c:v>0.48199999999999987</c:v>
                </c:pt>
                <c:pt idx="518">
                  <c:v>0.47599999999999981</c:v>
                </c:pt>
                <c:pt idx="519">
                  <c:v>0.47599999999999987</c:v>
                </c:pt>
                <c:pt idx="520">
                  <c:v>0.47399999999999975</c:v>
                </c:pt>
                <c:pt idx="521">
                  <c:v>0.47199999999999986</c:v>
                </c:pt>
                <c:pt idx="522">
                  <c:v>0.47199999999999981</c:v>
                </c:pt>
                <c:pt idx="523">
                  <c:v>0.46799999999999992</c:v>
                </c:pt>
                <c:pt idx="524">
                  <c:v>0.45999999999999991</c:v>
                </c:pt>
                <c:pt idx="525">
                  <c:v>0.45399999999999996</c:v>
                </c:pt>
                <c:pt idx="526">
                  <c:v>0.44800000000000006</c:v>
                </c:pt>
                <c:pt idx="527">
                  <c:v>0.44800000000000006</c:v>
                </c:pt>
                <c:pt idx="528">
                  <c:v>0.44799999999999995</c:v>
                </c:pt>
                <c:pt idx="529">
                  <c:v>0.44599999999999995</c:v>
                </c:pt>
                <c:pt idx="530">
                  <c:v>0.442</c:v>
                </c:pt>
                <c:pt idx="531">
                  <c:v>0.442</c:v>
                </c:pt>
                <c:pt idx="532">
                  <c:v>0.44600000000000001</c:v>
                </c:pt>
                <c:pt idx="533">
                  <c:v>0.44400000000000001</c:v>
                </c:pt>
                <c:pt idx="534">
                  <c:v>0.434</c:v>
                </c:pt>
                <c:pt idx="535">
                  <c:v>0.42599999999999999</c:v>
                </c:pt>
                <c:pt idx="536">
                  <c:v>0.42</c:v>
                </c:pt>
                <c:pt idx="537">
                  <c:v>0.41599999999999993</c:v>
                </c:pt>
                <c:pt idx="538">
                  <c:v>0.41399999999999998</c:v>
                </c:pt>
                <c:pt idx="539">
                  <c:v>0.41600000000000004</c:v>
                </c:pt>
                <c:pt idx="540">
                  <c:v>0.41600000000000009</c:v>
                </c:pt>
                <c:pt idx="541">
                  <c:v>0.41399999999999998</c:v>
                </c:pt>
                <c:pt idx="542">
                  <c:v>0.41199999999999998</c:v>
                </c:pt>
                <c:pt idx="543">
                  <c:v>0.40599999999999992</c:v>
                </c:pt>
                <c:pt idx="544">
                  <c:v>0.39799999999999991</c:v>
                </c:pt>
                <c:pt idx="545">
                  <c:v>0.40199999999999997</c:v>
                </c:pt>
                <c:pt idx="546">
                  <c:v>0.40799999999999997</c:v>
                </c:pt>
                <c:pt idx="547">
                  <c:v>0.4</c:v>
                </c:pt>
                <c:pt idx="548">
                  <c:v>0.39799999999999996</c:v>
                </c:pt>
                <c:pt idx="549">
                  <c:v>0.40200000000000002</c:v>
                </c:pt>
                <c:pt idx="550">
                  <c:v>0.39600000000000007</c:v>
                </c:pt>
                <c:pt idx="551">
                  <c:v>0.39600000000000007</c:v>
                </c:pt>
                <c:pt idx="552">
                  <c:v>0.40200000000000002</c:v>
                </c:pt>
                <c:pt idx="553">
                  <c:v>0.40200000000000002</c:v>
                </c:pt>
                <c:pt idx="554">
                  <c:v>0.40399999999999997</c:v>
                </c:pt>
                <c:pt idx="555">
                  <c:v>0.40399999999999991</c:v>
                </c:pt>
                <c:pt idx="556">
                  <c:v>0.40799999999999992</c:v>
                </c:pt>
                <c:pt idx="557">
                  <c:v>0.40599999999999992</c:v>
                </c:pt>
                <c:pt idx="558">
                  <c:v>0.40599999999999992</c:v>
                </c:pt>
                <c:pt idx="559">
                  <c:v>0.41</c:v>
                </c:pt>
                <c:pt idx="560">
                  <c:v>0.41799999999999998</c:v>
                </c:pt>
                <c:pt idx="561">
                  <c:v>0.41799999999999998</c:v>
                </c:pt>
                <c:pt idx="562">
                  <c:v>0.41200000000000003</c:v>
                </c:pt>
                <c:pt idx="563">
                  <c:v>0.41600000000000004</c:v>
                </c:pt>
                <c:pt idx="564">
                  <c:v>0.41200000000000009</c:v>
                </c:pt>
                <c:pt idx="565">
                  <c:v>0.4080000000000002</c:v>
                </c:pt>
                <c:pt idx="566">
                  <c:v>0.40400000000000014</c:v>
                </c:pt>
                <c:pt idx="567">
                  <c:v>0.41000000000000014</c:v>
                </c:pt>
                <c:pt idx="568">
                  <c:v>0.4140000000000002</c:v>
                </c:pt>
                <c:pt idx="569">
                  <c:v>0.41200000000000014</c:v>
                </c:pt>
                <c:pt idx="570">
                  <c:v>0.41600000000000015</c:v>
                </c:pt>
                <c:pt idx="571">
                  <c:v>0.40800000000000025</c:v>
                </c:pt>
                <c:pt idx="572">
                  <c:v>0.40600000000000031</c:v>
                </c:pt>
                <c:pt idx="573">
                  <c:v>0.4160000000000002</c:v>
                </c:pt>
                <c:pt idx="574">
                  <c:v>0.42200000000000015</c:v>
                </c:pt>
                <c:pt idx="575">
                  <c:v>0.4180000000000002</c:v>
                </c:pt>
                <c:pt idx="576">
                  <c:v>0.41400000000000015</c:v>
                </c:pt>
                <c:pt idx="577">
                  <c:v>0.41400000000000015</c:v>
                </c:pt>
                <c:pt idx="578">
                  <c:v>0.41600000000000009</c:v>
                </c:pt>
                <c:pt idx="579">
                  <c:v>0.41400000000000015</c:v>
                </c:pt>
                <c:pt idx="580">
                  <c:v>0.41800000000000009</c:v>
                </c:pt>
                <c:pt idx="581">
                  <c:v>0.41200000000000009</c:v>
                </c:pt>
                <c:pt idx="582">
                  <c:v>0.41000000000000009</c:v>
                </c:pt>
                <c:pt idx="583">
                  <c:v>0.41200000000000009</c:v>
                </c:pt>
                <c:pt idx="584">
                  <c:v>0.41600000000000009</c:v>
                </c:pt>
                <c:pt idx="585">
                  <c:v>0.41800000000000009</c:v>
                </c:pt>
                <c:pt idx="586">
                  <c:v>0.41400000000000015</c:v>
                </c:pt>
                <c:pt idx="587">
                  <c:v>0.41600000000000009</c:v>
                </c:pt>
                <c:pt idx="588">
                  <c:v>0.41600000000000009</c:v>
                </c:pt>
                <c:pt idx="589">
                  <c:v>0.41600000000000009</c:v>
                </c:pt>
                <c:pt idx="590">
                  <c:v>0.41600000000000009</c:v>
                </c:pt>
                <c:pt idx="591">
                  <c:v>0.41600000000000004</c:v>
                </c:pt>
                <c:pt idx="592">
                  <c:v>0.41600000000000004</c:v>
                </c:pt>
                <c:pt idx="593">
                  <c:v>0.41600000000000004</c:v>
                </c:pt>
                <c:pt idx="594">
                  <c:v>0.41600000000000004</c:v>
                </c:pt>
                <c:pt idx="595">
                  <c:v>0.41</c:v>
                </c:pt>
                <c:pt idx="596">
                  <c:v>0.41199999999999998</c:v>
                </c:pt>
                <c:pt idx="597">
                  <c:v>0.41200000000000003</c:v>
                </c:pt>
                <c:pt idx="598">
                  <c:v>0.41</c:v>
                </c:pt>
                <c:pt idx="599">
                  <c:v>0.40200000000000008</c:v>
                </c:pt>
                <c:pt idx="600">
                  <c:v>0.41000000000000009</c:v>
                </c:pt>
                <c:pt idx="601">
                  <c:v>0.41000000000000009</c:v>
                </c:pt>
                <c:pt idx="602">
                  <c:v>0.40400000000000008</c:v>
                </c:pt>
                <c:pt idx="603">
                  <c:v>0.40400000000000008</c:v>
                </c:pt>
                <c:pt idx="604">
                  <c:v>0.4</c:v>
                </c:pt>
                <c:pt idx="605">
                  <c:v>0.4</c:v>
                </c:pt>
                <c:pt idx="606">
                  <c:v>0.39799999999999996</c:v>
                </c:pt>
                <c:pt idx="607">
                  <c:v>0.4</c:v>
                </c:pt>
                <c:pt idx="608">
                  <c:v>0.4</c:v>
                </c:pt>
                <c:pt idx="609">
                  <c:v>0.39799999999999991</c:v>
                </c:pt>
                <c:pt idx="610">
                  <c:v>0.38799999999999996</c:v>
                </c:pt>
                <c:pt idx="611">
                  <c:v>0.38400000000000001</c:v>
                </c:pt>
                <c:pt idx="612">
                  <c:v>0.38800000000000007</c:v>
                </c:pt>
                <c:pt idx="613">
                  <c:v>0.38600000000000001</c:v>
                </c:pt>
                <c:pt idx="614">
                  <c:v>0.39200000000000002</c:v>
                </c:pt>
                <c:pt idx="615">
                  <c:v>0.39200000000000002</c:v>
                </c:pt>
                <c:pt idx="616">
                  <c:v>0.39</c:v>
                </c:pt>
                <c:pt idx="617">
                  <c:v>0.38400000000000006</c:v>
                </c:pt>
                <c:pt idx="618">
                  <c:v>0.38200000000000012</c:v>
                </c:pt>
                <c:pt idx="619">
                  <c:v>0.38400000000000006</c:v>
                </c:pt>
                <c:pt idx="620">
                  <c:v>0.37800000000000011</c:v>
                </c:pt>
                <c:pt idx="621">
                  <c:v>0.39000000000000007</c:v>
                </c:pt>
                <c:pt idx="622">
                  <c:v>0.39200000000000013</c:v>
                </c:pt>
                <c:pt idx="623">
                  <c:v>0.38200000000000012</c:v>
                </c:pt>
                <c:pt idx="624">
                  <c:v>0.38000000000000012</c:v>
                </c:pt>
                <c:pt idx="625">
                  <c:v>0.38000000000000012</c:v>
                </c:pt>
                <c:pt idx="626">
                  <c:v>0.38600000000000018</c:v>
                </c:pt>
                <c:pt idx="627">
                  <c:v>0.39000000000000024</c:v>
                </c:pt>
                <c:pt idx="628">
                  <c:v>0.38800000000000012</c:v>
                </c:pt>
                <c:pt idx="629">
                  <c:v>0.39000000000000012</c:v>
                </c:pt>
                <c:pt idx="630">
                  <c:v>0.38400000000000006</c:v>
                </c:pt>
                <c:pt idx="631">
                  <c:v>0.38600000000000007</c:v>
                </c:pt>
                <c:pt idx="632">
                  <c:v>0.38400000000000006</c:v>
                </c:pt>
                <c:pt idx="633">
                  <c:v>0.38800000000000012</c:v>
                </c:pt>
                <c:pt idx="634">
                  <c:v>0.38800000000000012</c:v>
                </c:pt>
                <c:pt idx="635">
                  <c:v>0.37800000000000006</c:v>
                </c:pt>
                <c:pt idx="636">
                  <c:v>0.38000000000000006</c:v>
                </c:pt>
                <c:pt idx="637">
                  <c:v>0.38800000000000012</c:v>
                </c:pt>
                <c:pt idx="638">
                  <c:v>0.39000000000000012</c:v>
                </c:pt>
                <c:pt idx="639">
                  <c:v>0.39000000000000012</c:v>
                </c:pt>
                <c:pt idx="640">
                  <c:v>0.39000000000000007</c:v>
                </c:pt>
                <c:pt idx="641">
                  <c:v>0.38600000000000007</c:v>
                </c:pt>
                <c:pt idx="642">
                  <c:v>0.38600000000000007</c:v>
                </c:pt>
                <c:pt idx="643">
                  <c:v>0.38400000000000006</c:v>
                </c:pt>
                <c:pt idx="644">
                  <c:v>0.38400000000000006</c:v>
                </c:pt>
                <c:pt idx="645">
                  <c:v>0.38000000000000006</c:v>
                </c:pt>
                <c:pt idx="646">
                  <c:v>0.37600000000000017</c:v>
                </c:pt>
                <c:pt idx="647">
                  <c:v>0.37600000000000011</c:v>
                </c:pt>
                <c:pt idx="648">
                  <c:v>0.38400000000000012</c:v>
                </c:pt>
                <c:pt idx="649">
                  <c:v>0.38400000000000006</c:v>
                </c:pt>
                <c:pt idx="650">
                  <c:v>0.38800000000000012</c:v>
                </c:pt>
                <c:pt idx="651">
                  <c:v>0.39600000000000007</c:v>
                </c:pt>
                <c:pt idx="652">
                  <c:v>0.39600000000000007</c:v>
                </c:pt>
                <c:pt idx="653">
                  <c:v>0.39000000000000007</c:v>
                </c:pt>
                <c:pt idx="654">
                  <c:v>0.39</c:v>
                </c:pt>
                <c:pt idx="655">
                  <c:v>0.38800000000000007</c:v>
                </c:pt>
                <c:pt idx="656">
                  <c:v>0.38400000000000012</c:v>
                </c:pt>
                <c:pt idx="657">
                  <c:v>0.38200000000000012</c:v>
                </c:pt>
                <c:pt idx="658">
                  <c:v>0.38000000000000012</c:v>
                </c:pt>
                <c:pt idx="659">
                  <c:v>0.37600000000000011</c:v>
                </c:pt>
                <c:pt idx="660">
                  <c:v>0.37600000000000011</c:v>
                </c:pt>
                <c:pt idx="661">
                  <c:v>0.37200000000000011</c:v>
                </c:pt>
                <c:pt idx="662">
                  <c:v>0.3680000000000001</c:v>
                </c:pt>
                <c:pt idx="663">
                  <c:v>0.3640000000000001</c:v>
                </c:pt>
                <c:pt idx="664">
                  <c:v>0.36200000000000015</c:v>
                </c:pt>
                <c:pt idx="665">
                  <c:v>0.37000000000000005</c:v>
                </c:pt>
                <c:pt idx="666">
                  <c:v>0.37600000000000011</c:v>
                </c:pt>
                <c:pt idx="667">
                  <c:v>0.38200000000000012</c:v>
                </c:pt>
                <c:pt idx="668">
                  <c:v>0.38000000000000006</c:v>
                </c:pt>
                <c:pt idx="669">
                  <c:v>0.37600000000000011</c:v>
                </c:pt>
                <c:pt idx="670">
                  <c:v>0.37600000000000011</c:v>
                </c:pt>
                <c:pt idx="671">
                  <c:v>0.37200000000000011</c:v>
                </c:pt>
                <c:pt idx="672">
                  <c:v>0.37000000000000005</c:v>
                </c:pt>
                <c:pt idx="673">
                  <c:v>0.3680000000000001</c:v>
                </c:pt>
                <c:pt idx="674">
                  <c:v>0.37000000000000005</c:v>
                </c:pt>
                <c:pt idx="675">
                  <c:v>0.37199999999999994</c:v>
                </c:pt>
                <c:pt idx="676">
                  <c:v>0.36799999999999999</c:v>
                </c:pt>
                <c:pt idx="677">
                  <c:v>0.36200000000000004</c:v>
                </c:pt>
                <c:pt idx="678">
                  <c:v>0.36799999999999999</c:v>
                </c:pt>
                <c:pt idx="679">
                  <c:v>0.37200000000000011</c:v>
                </c:pt>
                <c:pt idx="680">
                  <c:v>0.3640000000000001</c:v>
                </c:pt>
                <c:pt idx="681">
                  <c:v>0.36600000000000016</c:v>
                </c:pt>
                <c:pt idx="682">
                  <c:v>0.3640000000000001</c:v>
                </c:pt>
                <c:pt idx="683">
                  <c:v>0.36000000000000015</c:v>
                </c:pt>
                <c:pt idx="684">
                  <c:v>0.3640000000000001</c:v>
                </c:pt>
                <c:pt idx="685">
                  <c:v>0.37000000000000016</c:v>
                </c:pt>
                <c:pt idx="686">
                  <c:v>0.37400000000000011</c:v>
                </c:pt>
                <c:pt idx="687">
                  <c:v>0.36400000000000005</c:v>
                </c:pt>
                <c:pt idx="688">
                  <c:v>0.36200000000000004</c:v>
                </c:pt>
                <c:pt idx="689">
                  <c:v>0.35600000000000004</c:v>
                </c:pt>
                <c:pt idx="690">
                  <c:v>0.35399999999999998</c:v>
                </c:pt>
                <c:pt idx="691">
                  <c:v>0.36400000000000005</c:v>
                </c:pt>
                <c:pt idx="692">
                  <c:v>0.36200000000000004</c:v>
                </c:pt>
                <c:pt idx="693">
                  <c:v>0.36599999999999999</c:v>
                </c:pt>
                <c:pt idx="694">
                  <c:v>0.37200000000000005</c:v>
                </c:pt>
                <c:pt idx="695">
                  <c:v>0.37200000000000005</c:v>
                </c:pt>
                <c:pt idx="696">
                  <c:v>0.37800000000000011</c:v>
                </c:pt>
                <c:pt idx="697">
                  <c:v>0.38400000000000006</c:v>
                </c:pt>
                <c:pt idx="698">
                  <c:v>0.38400000000000006</c:v>
                </c:pt>
                <c:pt idx="699">
                  <c:v>0.39000000000000007</c:v>
                </c:pt>
                <c:pt idx="700">
                  <c:v>0.39000000000000012</c:v>
                </c:pt>
                <c:pt idx="701">
                  <c:v>0.38600000000000007</c:v>
                </c:pt>
                <c:pt idx="702">
                  <c:v>0.38800000000000012</c:v>
                </c:pt>
                <c:pt idx="703">
                  <c:v>0.39200000000000013</c:v>
                </c:pt>
                <c:pt idx="704">
                  <c:v>0.40000000000000013</c:v>
                </c:pt>
                <c:pt idx="705">
                  <c:v>0.40600000000000014</c:v>
                </c:pt>
                <c:pt idx="706">
                  <c:v>0.41600000000000015</c:v>
                </c:pt>
                <c:pt idx="707">
                  <c:v>0.42400000000000021</c:v>
                </c:pt>
                <c:pt idx="708">
                  <c:v>0.42800000000000016</c:v>
                </c:pt>
                <c:pt idx="709">
                  <c:v>0.43400000000000022</c:v>
                </c:pt>
                <c:pt idx="710">
                  <c:v>0.43600000000000011</c:v>
                </c:pt>
                <c:pt idx="711">
                  <c:v>0.442</c:v>
                </c:pt>
                <c:pt idx="712">
                  <c:v>0.44400000000000006</c:v>
                </c:pt>
                <c:pt idx="713">
                  <c:v>0.44400000000000001</c:v>
                </c:pt>
                <c:pt idx="714">
                  <c:v>0.44800000000000006</c:v>
                </c:pt>
                <c:pt idx="715">
                  <c:v>0.44600000000000001</c:v>
                </c:pt>
                <c:pt idx="716">
                  <c:v>0.44400000000000001</c:v>
                </c:pt>
                <c:pt idx="717">
                  <c:v>0.43999999999999995</c:v>
                </c:pt>
                <c:pt idx="718">
                  <c:v>0.44199999999999989</c:v>
                </c:pt>
                <c:pt idx="719">
                  <c:v>0.43799999999999994</c:v>
                </c:pt>
                <c:pt idx="720">
                  <c:v>0.43999999999999995</c:v>
                </c:pt>
                <c:pt idx="721">
                  <c:v>0.44199999999999995</c:v>
                </c:pt>
                <c:pt idx="722">
                  <c:v>0.44599999999999995</c:v>
                </c:pt>
                <c:pt idx="723">
                  <c:v>0.4519999999999999</c:v>
                </c:pt>
                <c:pt idx="724">
                  <c:v>0.44999999999999996</c:v>
                </c:pt>
                <c:pt idx="725">
                  <c:v>0.44799999999999995</c:v>
                </c:pt>
                <c:pt idx="726">
                  <c:v>0.45</c:v>
                </c:pt>
                <c:pt idx="727">
                  <c:v>0.45600000000000002</c:v>
                </c:pt>
                <c:pt idx="728">
                  <c:v>0.44800000000000006</c:v>
                </c:pt>
                <c:pt idx="729">
                  <c:v>0.44600000000000006</c:v>
                </c:pt>
                <c:pt idx="730">
                  <c:v>0.45200000000000001</c:v>
                </c:pt>
                <c:pt idx="731">
                  <c:v>0.44600000000000001</c:v>
                </c:pt>
                <c:pt idx="732">
                  <c:v>0.44600000000000001</c:v>
                </c:pt>
                <c:pt idx="733">
                  <c:v>0.45199999999999996</c:v>
                </c:pt>
                <c:pt idx="734">
                  <c:v>0.45</c:v>
                </c:pt>
                <c:pt idx="735">
                  <c:v>0.45</c:v>
                </c:pt>
                <c:pt idx="736">
                  <c:v>0.44600000000000001</c:v>
                </c:pt>
                <c:pt idx="737">
                  <c:v>0.44600000000000001</c:v>
                </c:pt>
                <c:pt idx="738">
                  <c:v>0.45000000000000007</c:v>
                </c:pt>
                <c:pt idx="739">
                  <c:v>0.45800000000000002</c:v>
                </c:pt>
                <c:pt idx="740">
                  <c:v>0.46400000000000013</c:v>
                </c:pt>
                <c:pt idx="741">
                  <c:v>0.46200000000000008</c:v>
                </c:pt>
                <c:pt idx="742">
                  <c:v>0.46000000000000013</c:v>
                </c:pt>
                <c:pt idx="743">
                  <c:v>0.46200000000000019</c:v>
                </c:pt>
                <c:pt idx="744">
                  <c:v>0.46400000000000019</c:v>
                </c:pt>
                <c:pt idx="745">
                  <c:v>0.46200000000000008</c:v>
                </c:pt>
                <c:pt idx="746">
                  <c:v>0.45600000000000024</c:v>
                </c:pt>
                <c:pt idx="747">
                  <c:v>0.45600000000000024</c:v>
                </c:pt>
                <c:pt idx="748">
                  <c:v>0.45000000000000023</c:v>
                </c:pt>
                <c:pt idx="749">
                  <c:v>0.45200000000000023</c:v>
                </c:pt>
                <c:pt idx="750">
                  <c:v>0.44600000000000023</c:v>
                </c:pt>
                <c:pt idx="751">
                  <c:v>0.44800000000000023</c:v>
                </c:pt>
                <c:pt idx="752">
                  <c:v>0.44400000000000017</c:v>
                </c:pt>
                <c:pt idx="753">
                  <c:v>0.44600000000000017</c:v>
                </c:pt>
                <c:pt idx="754">
                  <c:v>0.44400000000000012</c:v>
                </c:pt>
                <c:pt idx="755">
                  <c:v>0.43800000000000011</c:v>
                </c:pt>
                <c:pt idx="756">
                  <c:v>0.43200000000000011</c:v>
                </c:pt>
                <c:pt idx="757">
                  <c:v>0.4220000000000001</c:v>
                </c:pt>
                <c:pt idx="758">
                  <c:v>0.42200000000000004</c:v>
                </c:pt>
                <c:pt idx="759">
                  <c:v>0.42</c:v>
                </c:pt>
                <c:pt idx="760">
                  <c:v>0.42200000000000004</c:v>
                </c:pt>
                <c:pt idx="761">
                  <c:v>0.42200000000000004</c:v>
                </c:pt>
                <c:pt idx="762">
                  <c:v>0.41799999999999998</c:v>
                </c:pt>
                <c:pt idx="763">
                  <c:v>0.41799999999999998</c:v>
                </c:pt>
                <c:pt idx="764">
                  <c:v>0.41599999999999993</c:v>
                </c:pt>
                <c:pt idx="765">
                  <c:v>0.41199999999999987</c:v>
                </c:pt>
                <c:pt idx="766">
                  <c:v>0.40599999999999986</c:v>
                </c:pt>
                <c:pt idx="767">
                  <c:v>0.40799999999999981</c:v>
                </c:pt>
                <c:pt idx="768">
                  <c:v>0.40599999999999986</c:v>
                </c:pt>
                <c:pt idx="769">
                  <c:v>0.41399999999999987</c:v>
                </c:pt>
                <c:pt idx="770">
                  <c:v>0.41599999999999987</c:v>
                </c:pt>
                <c:pt idx="771">
                  <c:v>0.40799999999999992</c:v>
                </c:pt>
                <c:pt idx="772">
                  <c:v>0.41199999999999987</c:v>
                </c:pt>
                <c:pt idx="773">
                  <c:v>0.41199999999999987</c:v>
                </c:pt>
                <c:pt idx="774">
                  <c:v>0.41999999999999987</c:v>
                </c:pt>
                <c:pt idx="775">
                  <c:v>0.42199999999999988</c:v>
                </c:pt>
                <c:pt idx="776">
                  <c:v>0.41999999999999993</c:v>
                </c:pt>
                <c:pt idx="777">
                  <c:v>0.41799999999999998</c:v>
                </c:pt>
                <c:pt idx="778">
                  <c:v>0.41799999999999998</c:v>
                </c:pt>
                <c:pt idx="779">
                  <c:v>0.41600000000000004</c:v>
                </c:pt>
                <c:pt idx="780">
                  <c:v>0.41600000000000004</c:v>
                </c:pt>
                <c:pt idx="781">
                  <c:v>0.41599999999999993</c:v>
                </c:pt>
                <c:pt idx="782">
                  <c:v>0.42</c:v>
                </c:pt>
                <c:pt idx="783">
                  <c:v>0.41199999999999998</c:v>
                </c:pt>
                <c:pt idx="784">
                  <c:v>0.41600000000000004</c:v>
                </c:pt>
                <c:pt idx="785">
                  <c:v>0.41799999999999998</c:v>
                </c:pt>
                <c:pt idx="786">
                  <c:v>0.41599999999999993</c:v>
                </c:pt>
                <c:pt idx="787">
                  <c:v>0.42199999999999993</c:v>
                </c:pt>
                <c:pt idx="788">
                  <c:v>0.41599999999999993</c:v>
                </c:pt>
                <c:pt idx="789">
                  <c:v>0.41399999999999998</c:v>
                </c:pt>
                <c:pt idx="790">
                  <c:v>0.41</c:v>
                </c:pt>
                <c:pt idx="791">
                  <c:v>0.40200000000000002</c:v>
                </c:pt>
                <c:pt idx="792">
                  <c:v>0.40200000000000002</c:v>
                </c:pt>
                <c:pt idx="793">
                  <c:v>0.40200000000000002</c:v>
                </c:pt>
                <c:pt idx="794">
                  <c:v>0.39599999999999996</c:v>
                </c:pt>
                <c:pt idx="795">
                  <c:v>0.40399999999999997</c:v>
                </c:pt>
                <c:pt idx="796">
                  <c:v>0.40600000000000003</c:v>
                </c:pt>
                <c:pt idx="797">
                  <c:v>0.40199999999999997</c:v>
                </c:pt>
                <c:pt idx="798">
                  <c:v>0.39399999999999991</c:v>
                </c:pt>
                <c:pt idx="799">
                  <c:v>0.38799999999999996</c:v>
                </c:pt>
                <c:pt idx="800">
                  <c:v>0.39199999999999996</c:v>
                </c:pt>
                <c:pt idx="801">
                  <c:v>0.38600000000000001</c:v>
                </c:pt>
                <c:pt idx="802">
                  <c:v>0.39</c:v>
                </c:pt>
                <c:pt idx="803">
                  <c:v>0.39200000000000002</c:v>
                </c:pt>
                <c:pt idx="804">
                  <c:v>0.38400000000000006</c:v>
                </c:pt>
                <c:pt idx="805">
                  <c:v>0.38400000000000006</c:v>
                </c:pt>
                <c:pt idx="806">
                  <c:v>0.38000000000000006</c:v>
                </c:pt>
                <c:pt idx="807">
                  <c:v>0.38600000000000007</c:v>
                </c:pt>
                <c:pt idx="808">
                  <c:v>0.38000000000000006</c:v>
                </c:pt>
                <c:pt idx="809">
                  <c:v>0.37400000000000011</c:v>
                </c:pt>
                <c:pt idx="810">
                  <c:v>0.37000000000000005</c:v>
                </c:pt>
                <c:pt idx="811">
                  <c:v>0.37200000000000011</c:v>
                </c:pt>
                <c:pt idx="812">
                  <c:v>0.38200000000000017</c:v>
                </c:pt>
                <c:pt idx="813">
                  <c:v>0.38400000000000012</c:v>
                </c:pt>
                <c:pt idx="814">
                  <c:v>0.38600000000000007</c:v>
                </c:pt>
                <c:pt idx="815">
                  <c:v>0.38600000000000001</c:v>
                </c:pt>
                <c:pt idx="816">
                  <c:v>0.39799999999999996</c:v>
                </c:pt>
                <c:pt idx="817">
                  <c:v>0.4</c:v>
                </c:pt>
                <c:pt idx="818">
                  <c:v>0.40199999999999997</c:v>
                </c:pt>
                <c:pt idx="819">
                  <c:v>0.40199999999999997</c:v>
                </c:pt>
                <c:pt idx="820">
                  <c:v>0.39799999999999996</c:v>
                </c:pt>
                <c:pt idx="821">
                  <c:v>0.40199999999999997</c:v>
                </c:pt>
                <c:pt idx="822">
                  <c:v>0.39199999999999996</c:v>
                </c:pt>
                <c:pt idx="823">
                  <c:v>0.38799999999999996</c:v>
                </c:pt>
                <c:pt idx="824">
                  <c:v>0.376</c:v>
                </c:pt>
                <c:pt idx="825">
                  <c:v>0.37400000000000005</c:v>
                </c:pt>
                <c:pt idx="826">
                  <c:v>0.37400000000000005</c:v>
                </c:pt>
                <c:pt idx="827">
                  <c:v>0.37800000000000011</c:v>
                </c:pt>
                <c:pt idx="828">
                  <c:v>0.38000000000000006</c:v>
                </c:pt>
                <c:pt idx="829">
                  <c:v>0.38600000000000001</c:v>
                </c:pt>
                <c:pt idx="830">
                  <c:v>0.38200000000000001</c:v>
                </c:pt>
                <c:pt idx="831">
                  <c:v>0.38599999999999995</c:v>
                </c:pt>
                <c:pt idx="832">
                  <c:v>0.3819999999999999</c:v>
                </c:pt>
                <c:pt idx="833">
                  <c:v>0.3819999999999999</c:v>
                </c:pt>
                <c:pt idx="834">
                  <c:v>0.37599999999999995</c:v>
                </c:pt>
                <c:pt idx="835">
                  <c:v>0.37799999999999995</c:v>
                </c:pt>
                <c:pt idx="836">
                  <c:v>0.3819999999999999</c:v>
                </c:pt>
                <c:pt idx="837">
                  <c:v>0.37999999999999995</c:v>
                </c:pt>
                <c:pt idx="838">
                  <c:v>0.38599999999999995</c:v>
                </c:pt>
                <c:pt idx="839">
                  <c:v>0.38400000000000001</c:v>
                </c:pt>
                <c:pt idx="840">
                  <c:v>0.38200000000000001</c:v>
                </c:pt>
                <c:pt idx="841">
                  <c:v>0.38400000000000001</c:v>
                </c:pt>
                <c:pt idx="842">
                  <c:v>0.38199999999999995</c:v>
                </c:pt>
                <c:pt idx="843">
                  <c:v>0.376</c:v>
                </c:pt>
                <c:pt idx="844">
                  <c:v>0.37400000000000005</c:v>
                </c:pt>
                <c:pt idx="845">
                  <c:v>0.37</c:v>
                </c:pt>
                <c:pt idx="846">
                  <c:v>0.37400000000000005</c:v>
                </c:pt>
                <c:pt idx="847">
                  <c:v>0.37400000000000005</c:v>
                </c:pt>
                <c:pt idx="848">
                  <c:v>0.37800000000000006</c:v>
                </c:pt>
                <c:pt idx="849">
                  <c:v>0.38200000000000001</c:v>
                </c:pt>
                <c:pt idx="850">
                  <c:v>0.38400000000000006</c:v>
                </c:pt>
                <c:pt idx="851">
                  <c:v>0.38799999999999996</c:v>
                </c:pt>
                <c:pt idx="852">
                  <c:v>0.38200000000000001</c:v>
                </c:pt>
                <c:pt idx="853">
                  <c:v>0.37999999999999995</c:v>
                </c:pt>
                <c:pt idx="854">
                  <c:v>0.38799999999999996</c:v>
                </c:pt>
                <c:pt idx="855">
                  <c:v>0.39199999999999996</c:v>
                </c:pt>
                <c:pt idx="856">
                  <c:v>0.40199999999999997</c:v>
                </c:pt>
                <c:pt idx="857">
                  <c:v>0.40400000000000008</c:v>
                </c:pt>
                <c:pt idx="858">
                  <c:v>0.40600000000000008</c:v>
                </c:pt>
                <c:pt idx="859">
                  <c:v>0.40600000000000008</c:v>
                </c:pt>
                <c:pt idx="860">
                  <c:v>0.41000000000000009</c:v>
                </c:pt>
                <c:pt idx="861">
                  <c:v>0.40800000000000003</c:v>
                </c:pt>
                <c:pt idx="862">
                  <c:v>0.40200000000000002</c:v>
                </c:pt>
                <c:pt idx="863">
                  <c:v>0.39800000000000002</c:v>
                </c:pt>
                <c:pt idx="864">
                  <c:v>0.39200000000000002</c:v>
                </c:pt>
                <c:pt idx="865">
                  <c:v>0.39</c:v>
                </c:pt>
                <c:pt idx="866">
                  <c:v>0.38400000000000001</c:v>
                </c:pt>
                <c:pt idx="867">
                  <c:v>0.38199999999999995</c:v>
                </c:pt>
                <c:pt idx="868">
                  <c:v>0.37799999999999984</c:v>
                </c:pt>
                <c:pt idx="869">
                  <c:v>0.37599999999999989</c:v>
                </c:pt>
                <c:pt idx="870">
                  <c:v>0.37399999999999989</c:v>
                </c:pt>
                <c:pt idx="871">
                  <c:v>0.37399999999999989</c:v>
                </c:pt>
                <c:pt idx="872">
                  <c:v>0.37999999999999984</c:v>
                </c:pt>
                <c:pt idx="873">
                  <c:v>0.3859999999999999</c:v>
                </c:pt>
                <c:pt idx="874">
                  <c:v>0.39399999999999991</c:v>
                </c:pt>
                <c:pt idx="875">
                  <c:v>0.3919999999999999</c:v>
                </c:pt>
                <c:pt idx="876">
                  <c:v>0.39599999999999985</c:v>
                </c:pt>
                <c:pt idx="877">
                  <c:v>0.39399999999999996</c:v>
                </c:pt>
                <c:pt idx="878">
                  <c:v>0.39200000000000002</c:v>
                </c:pt>
                <c:pt idx="879">
                  <c:v>0.39000000000000007</c:v>
                </c:pt>
                <c:pt idx="880">
                  <c:v>0.40200000000000002</c:v>
                </c:pt>
                <c:pt idx="881">
                  <c:v>0.39600000000000007</c:v>
                </c:pt>
                <c:pt idx="882">
                  <c:v>0.39800000000000002</c:v>
                </c:pt>
                <c:pt idx="883">
                  <c:v>0.40200000000000008</c:v>
                </c:pt>
                <c:pt idx="884">
                  <c:v>0.40200000000000008</c:v>
                </c:pt>
                <c:pt idx="885">
                  <c:v>0.4</c:v>
                </c:pt>
                <c:pt idx="886">
                  <c:v>0.39800000000000002</c:v>
                </c:pt>
                <c:pt idx="887">
                  <c:v>0.39800000000000002</c:v>
                </c:pt>
                <c:pt idx="888">
                  <c:v>0.39199999999999996</c:v>
                </c:pt>
                <c:pt idx="889">
                  <c:v>0.39</c:v>
                </c:pt>
                <c:pt idx="890">
                  <c:v>0.39</c:v>
                </c:pt>
                <c:pt idx="891">
                  <c:v>0.39</c:v>
                </c:pt>
                <c:pt idx="892">
                  <c:v>0.38799999999999996</c:v>
                </c:pt>
                <c:pt idx="893">
                  <c:v>0.39400000000000007</c:v>
                </c:pt>
                <c:pt idx="894">
                  <c:v>0.39800000000000002</c:v>
                </c:pt>
                <c:pt idx="895">
                  <c:v>0.40000000000000008</c:v>
                </c:pt>
                <c:pt idx="896">
                  <c:v>0.39600000000000007</c:v>
                </c:pt>
                <c:pt idx="897">
                  <c:v>0.39800000000000013</c:v>
                </c:pt>
                <c:pt idx="898">
                  <c:v>0.40000000000000008</c:v>
                </c:pt>
                <c:pt idx="899">
                  <c:v>0.40000000000000013</c:v>
                </c:pt>
                <c:pt idx="900">
                  <c:v>0.39800000000000013</c:v>
                </c:pt>
                <c:pt idx="901">
                  <c:v>0.39600000000000007</c:v>
                </c:pt>
                <c:pt idx="902">
                  <c:v>0.39800000000000013</c:v>
                </c:pt>
                <c:pt idx="903">
                  <c:v>0.39800000000000002</c:v>
                </c:pt>
                <c:pt idx="904">
                  <c:v>0.39600000000000007</c:v>
                </c:pt>
                <c:pt idx="905">
                  <c:v>0.39800000000000002</c:v>
                </c:pt>
                <c:pt idx="906">
                  <c:v>0.39400000000000007</c:v>
                </c:pt>
                <c:pt idx="907">
                  <c:v>0.39200000000000002</c:v>
                </c:pt>
                <c:pt idx="908">
                  <c:v>0.4</c:v>
                </c:pt>
                <c:pt idx="909">
                  <c:v>0.40599999999999992</c:v>
                </c:pt>
                <c:pt idx="910">
                  <c:v>0.40600000000000003</c:v>
                </c:pt>
                <c:pt idx="911">
                  <c:v>0.40799999999999997</c:v>
                </c:pt>
                <c:pt idx="912">
                  <c:v>0.41</c:v>
                </c:pt>
                <c:pt idx="913">
                  <c:v>0.41200000000000009</c:v>
                </c:pt>
                <c:pt idx="914">
                  <c:v>0.41600000000000004</c:v>
                </c:pt>
                <c:pt idx="915">
                  <c:v>0.42200000000000004</c:v>
                </c:pt>
                <c:pt idx="916">
                  <c:v>0.42200000000000004</c:v>
                </c:pt>
                <c:pt idx="917">
                  <c:v>0.4260000000000001</c:v>
                </c:pt>
                <c:pt idx="918">
                  <c:v>0.43000000000000005</c:v>
                </c:pt>
                <c:pt idx="919">
                  <c:v>0.43200000000000011</c:v>
                </c:pt>
                <c:pt idx="920">
                  <c:v>0.442</c:v>
                </c:pt>
                <c:pt idx="921">
                  <c:v>0.44199999999999995</c:v>
                </c:pt>
                <c:pt idx="922">
                  <c:v>0.442</c:v>
                </c:pt>
                <c:pt idx="923">
                  <c:v>0.43200000000000005</c:v>
                </c:pt>
                <c:pt idx="924">
                  <c:v>0.42599999999999999</c:v>
                </c:pt>
                <c:pt idx="925">
                  <c:v>0.43199999999999994</c:v>
                </c:pt>
                <c:pt idx="926">
                  <c:v>0.42400000000000004</c:v>
                </c:pt>
                <c:pt idx="927">
                  <c:v>0.42</c:v>
                </c:pt>
                <c:pt idx="928">
                  <c:v>0.41799999999999998</c:v>
                </c:pt>
                <c:pt idx="929">
                  <c:v>0.42199999999999993</c:v>
                </c:pt>
                <c:pt idx="930">
                  <c:v>0.41199999999999998</c:v>
                </c:pt>
                <c:pt idx="931">
                  <c:v>0.42200000000000004</c:v>
                </c:pt>
                <c:pt idx="932">
                  <c:v>0.41600000000000004</c:v>
                </c:pt>
                <c:pt idx="933">
                  <c:v>0.41400000000000003</c:v>
                </c:pt>
                <c:pt idx="934">
                  <c:v>0.41400000000000003</c:v>
                </c:pt>
                <c:pt idx="935">
                  <c:v>0.4220000000000001</c:v>
                </c:pt>
                <c:pt idx="936">
                  <c:v>0.4220000000000001</c:v>
                </c:pt>
                <c:pt idx="937">
                  <c:v>0.41800000000000004</c:v>
                </c:pt>
                <c:pt idx="938">
                  <c:v>0.41800000000000009</c:v>
                </c:pt>
                <c:pt idx="939">
                  <c:v>0.41800000000000009</c:v>
                </c:pt>
                <c:pt idx="940">
                  <c:v>0.42000000000000015</c:v>
                </c:pt>
                <c:pt idx="941">
                  <c:v>0.42600000000000016</c:v>
                </c:pt>
                <c:pt idx="942">
                  <c:v>0.43400000000000011</c:v>
                </c:pt>
                <c:pt idx="943">
                  <c:v>0.43600000000000017</c:v>
                </c:pt>
                <c:pt idx="944">
                  <c:v>0.43000000000000016</c:v>
                </c:pt>
                <c:pt idx="945">
                  <c:v>0.42600000000000016</c:v>
                </c:pt>
                <c:pt idx="946">
                  <c:v>0.42400000000000004</c:v>
                </c:pt>
                <c:pt idx="947">
                  <c:v>0.42000000000000015</c:v>
                </c:pt>
                <c:pt idx="948">
                  <c:v>0.42000000000000015</c:v>
                </c:pt>
                <c:pt idx="949">
                  <c:v>0.41600000000000015</c:v>
                </c:pt>
                <c:pt idx="950">
                  <c:v>0.42000000000000015</c:v>
                </c:pt>
                <c:pt idx="951">
                  <c:v>0.4200000000000001</c:v>
                </c:pt>
                <c:pt idx="952">
                  <c:v>0.4220000000000001</c:v>
                </c:pt>
                <c:pt idx="953">
                  <c:v>0.4220000000000001</c:v>
                </c:pt>
                <c:pt idx="954">
                  <c:v>0.42200000000000004</c:v>
                </c:pt>
                <c:pt idx="955">
                  <c:v>0.42399999999999999</c:v>
                </c:pt>
                <c:pt idx="956">
                  <c:v>0.42</c:v>
                </c:pt>
                <c:pt idx="957">
                  <c:v>0.41399999999999998</c:v>
                </c:pt>
                <c:pt idx="958">
                  <c:v>0.40799999999999992</c:v>
                </c:pt>
                <c:pt idx="959">
                  <c:v>0.40999999999999992</c:v>
                </c:pt>
                <c:pt idx="960">
                  <c:v>0.41399999999999998</c:v>
                </c:pt>
                <c:pt idx="961">
                  <c:v>0.40799999999999992</c:v>
                </c:pt>
                <c:pt idx="962">
                  <c:v>0.40799999999999997</c:v>
                </c:pt>
                <c:pt idx="963">
                  <c:v>0.41</c:v>
                </c:pt>
                <c:pt idx="964">
                  <c:v>0.40399999999999997</c:v>
                </c:pt>
                <c:pt idx="965">
                  <c:v>0.40400000000000008</c:v>
                </c:pt>
                <c:pt idx="966">
                  <c:v>0.40600000000000008</c:v>
                </c:pt>
                <c:pt idx="967">
                  <c:v>0.40000000000000008</c:v>
                </c:pt>
                <c:pt idx="968">
                  <c:v>0.39800000000000013</c:v>
                </c:pt>
                <c:pt idx="969">
                  <c:v>0.39200000000000013</c:v>
                </c:pt>
                <c:pt idx="970">
                  <c:v>0.39000000000000007</c:v>
                </c:pt>
                <c:pt idx="971">
                  <c:v>0.39400000000000013</c:v>
                </c:pt>
                <c:pt idx="972">
                  <c:v>0.39200000000000013</c:v>
                </c:pt>
                <c:pt idx="973">
                  <c:v>0.39400000000000007</c:v>
                </c:pt>
                <c:pt idx="974">
                  <c:v>0.40200000000000008</c:v>
                </c:pt>
                <c:pt idx="975">
                  <c:v>0.4</c:v>
                </c:pt>
                <c:pt idx="976">
                  <c:v>0.40799999999999997</c:v>
                </c:pt>
                <c:pt idx="977">
                  <c:v>0.40999999999999992</c:v>
                </c:pt>
                <c:pt idx="978">
                  <c:v>0.40999999999999992</c:v>
                </c:pt>
                <c:pt idx="979">
                  <c:v>0.40199999999999991</c:v>
                </c:pt>
                <c:pt idx="980">
                  <c:v>0.40399999999999986</c:v>
                </c:pt>
                <c:pt idx="981">
                  <c:v>0.40399999999999986</c:v>
                </c:pt>
                <c:pt idx="982">
                  <c:v>0.40799999999999981</c:v>
                </c:pt>
                <c:pt idx="983">
                  <c:v>0.40999999999999986</c:v>
                </c:pt>
                <c:pt idx="984">
                  <c:v>0.40999999999999981</c:v>
                </c:pt>
                <c:pt idx="985">
                  <c:v>0.39599999999999996</c:v>
                </c:pt>
                <c:pt idx="986">
                  <c:v>0.39799999999999991</c:v>
                </c:pt>
                <c:pt idx="987">
                  <c:v>0.39999999999999986</c:v>
                </c:pt>
                <c:pt idx="988">
                  <c:v>0.40999999999999992</c:v>
                </c:pt>
                <c:pt idx="989">
                  <c:v>0.41199999999999987</c:v>
                </c:pt>
                <c:pt idx="990">
                  <c:v>0.40999999999999992</c:v>
                </c:pt>
                <c:pt idx="991">
                  <c:v>0.40399999999999997</c:v>
                </c:pt>
                <c:pt idx="992">
                  <c:v>0.4</c:v>
                </c:pt>
                <c:pt idx="993">
                  <c:v>0.39600000000000002</c:v>
                </c:pt>
                <c:pt idx="994">
                  <c:v>0.40799999999999997</c:v>
                </c:pt>
                <c:pt idx="995">
                  <c:v>0.40799999999999997</c:v>
                </c:pt>
                <c:pt idx="996">
                  <c:v>0.41200000000000003</c:v>
                </c:pt>
                <c:pt idx="997">
                  <c:v>0.41399999999999998</c:v>
                </c:pt>
                <c:pt idx="998">
                  <c:v>0.41199999999999998</c:v>
                </c:pt>
                <c:pt idx="999">
                  <c:v>0.41199999999999998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List1!$W$36:$W$1035</c:f>
              <c:numCache>
                <c:formatCode>0.000</c:formatCode>
                <c:ptCount val="1000"/>
                <c:pt idx="49">
                  <c:v>0.39800000000000002</c:v>
                </c:pt>
                <c:pt idx="50">
                  <c:v>0.40000000000000008</c:v>
                </c:pt>
                <c:pt idx="51">
                  <c:v>0.40399999999999997</c:v>
                </c:pt>
                <c:pt idx="52">
                  <c:v>0.40199999999999997</c:v>
                </c:pt>
                <c:pt idx="53">
                  <c:v>0.40399999999999997</c:v>
                </c:pt>
                <c:pt idx="54">
                  <c:v>0.40199999999999997</c:v>
                </c:pt>
                <c:pt idx="55">
                  <c:v>0.40199999999999997</c:v>
                </c:pt>
                <c:pt idx="56">
                  <c:v>0.40399999999999991</c:v>
                </c:pt>
                <c:pt idx="57">
                  <c:v>0.40399999999999991</c:v>
                </c:pt>
                <c:pt idx="58">
                  <c:v>0.40399999999999991</c:v>
                </c:pt>
                <c:pt idx="59">
                  <c:v>0.39999999999999986</c:v>
                </c:pt>
                <c:pt idx="60">
                  <c:v>0.39199999999999996</c:v>
                </c:pt>
                <c:pt idx="61">
                  <c:v>0.3919999999999999</c:v>
                </c:pt>
                <c:pt idx="62">
                  <c:v>0.40199999999999991</c:v>
                </c:pt>
                <c:pt idx="63">
                  <c:v>0.40799999999999992</c:v>
                </c:pt>
                <c:pt idx="64">
                  <c:v>0.40600000000000003</c:v>
                </c:pt>
                <c:pt idx="65">
                  <c:v>0.40600000000000003</c:v>
                </c:pt>
                <c:pt idx="66">
                  <c:v>0.41400000000000003</c:v>
                </c:pt>
                <c:pt idx="67">
                  <c:v>0.4200000000000001</c:v>
                </c:pt>
                <c:pt idx="68">
                  <c:v>0.42199999999999993</c:v>
                </c:pt>
                <c:pt idx="69">
                  <c:v>0.42800000000000005</c:v>
                </c:pt>
                <c:pt idx="70">
                  <c:v>0.42400000000000004</c:v>
                </c:pt>
                <c:pt idx="71">
                  <c:v>0.42400000000000004</c:v>
                </c:pt>
                <c:pt idx="72">
                  <c:v>0.41800000000000004</c:v>
                </c:pt>
                <c:pt idx="73">
                  <c:v>0.41200000000000003</c:v>
                </c:pt>
                <c:pt idx="74">
                  <c:v>0.41200000000000003</c:v>
                </c:pt>
                <c:pt idx="75">
                  <c:v>0.41200000000000003</c:v>
                </c:pt>
                <c:pt idx="76">
                  <c:v>0.41200000000000003</c:v>
                </c:pt>
                <c:pt idx="77">
                  <c:v>0.41200000000000003</c:v>
                </c:pt>
                <c:pt idx="78">
                  <c:v>0.40800000000000003</c:v>
                </c:pt>
                <c:pt idx="79">
                  <c:v>0.41200000000000003</c:v>
                </c:pt>
                <c:pt idx="80">
                  <c:v>0.41200000000000009</c:v>
                </c:pt>
                <c:pt idx="81">
                  <c:v>0.40600000000000008</c:v>
                </c:pt>
                <c:pt idx="82">
                  <c:v>0.41200000000000009</c:v>
                </c:pt>
                <c:pt idx="83">
                  <c:v>0.41600000000000015</c:v>
                </c:pt>
                <c:pt idx="84">
                  <c:v>0.41400000000000015</c:v>
                </c:pt>
                <c:pt idx="85">
                  <c:v>0.41200000000000014</c:v>
                </c:pt>
                <c:pt idx="86">
                  <c:v>0.40800000000000014</c:v>
                </c:pt>
                <c:pt idx="87">
                  <c:v>0.41400000000000003</c:v>
                </c:pt>
                <c:pt idx="88">
                  <c:v>0.4200000000000001</c:v>
                </c:pt>
                <c:pt idx="89">
                  <c:v>0.4260000000000001</c:v>
                </c:pt>
                <c:pt idx="90">
                  <c:v>0.41600000000000009</c:v>
                </c:pt>
                <c:pt idx="91">
                  <c:v>0.41800000000000009</c:v>
                </c:pt>
                <c:pt idx="92">
                  <c:v>0.41800000000000009</c:v>
                </c:pt>
                <c:pt idx="93">
                  <c:v>0.41200000000000009</c:v>
                </c:pt>
                <c:pt idx="94">
                  <c:v>0.41000000000000009</c:v>
                </c:pt>
                <c:pt idx="95">
                  <c:v>0.40600000000000008</c:v>
                </c:pt>
                <c:pt idx="96">
                  <c:v>0.40600000000000008</c:v>
                </c:pt>
                <c:pt idx="97">
                  <c:v>0.40600000000000003</c:v>
                </c:pt>
                <c:pt idx="98">
                  <c:v>0.40600000000000003</c:v>
                </c:pt>
                <c:pt idx="99">
                  <c:v>0.40800000000000003</c:v>
                </c:pt>
                <c:pt idx="100">
                  <c:v>0.40400000000000014</c:v>
                </c:pt>
                <c:pt idx="101">
                  <c:v>0.40000000000000008</c:v>
                </c:pt>
                <c:pt idx="102">
                  <c:v>0.40200000000000008</c:v>
                </c:pt>
                <c:pt idx="103">
                  <c:v>0.40400000000000014</c:v>
                </c:pt>
                <c:pt idx="104">
                  <c:v>0.40600000000000014</c:v>
                </c:pt>
                <c:pt idx="105">
                  <c:v>0.40200000000000008</c:v>
                </c:pt>
                <c:pt idx="106">
                  <c:v>0.40200000000000008</c:v>
                </c:pt>
                <c:pt idx="107">
                  <c:v>0.40000000000000008</c:v>
                </c:pt>
                <c:pt idx="108">
                  <c:v>0.40400000000000008</c:v>
                </c:pt>
                <c:pt idx="109">
                  <c:v>0.41200000000000003</c:v>
                </c:pt>
                <c:pt idx="110">
                  <c:v>0.41600000000000009</c:v>
                </c:pt>
                <c:pt idx="111">
                  <c:v>0.41400000000000003</c:v>
                </c:pt>
                <c:pt idx="112">
                  <c:v>0.40400000000000008</c:v>
                </c:pt>
                <c:pt idx="113">
                  <c:v>0.4</c:v>
                </c:pt>
                <c:pt idx="114">
                  <c:v>0.40200000000000002</c:v>
                </c:pt>
                <c:pt idx="115">
                  <c:v>0.40200000000000002</c:v>
                </c:pt>
                <c:pt idx="116">
                  <c:v>0.40200000000000002</c:v>
                </c:pt>
                <c:pt idx="117">
                  <c:v>0.38800000000000007</c:v>
                </c:pt>
                <c:pt idx="118">
                  <c:v>0.38799999999999996</c:v>
                </c:pt>
                <c:pt idx="119">
                  <c:v>0.38600000000000001</c:v>
                </c:pt>
                <c:pt idx="120">
                  <c:v>0.39</c:v>
                </c:pt>
                <c:pt idx="121">
                  <c:v>0.38600000000000001</c:v>
                </c:pt>
                <c:pt idx="122">
                  <c:v>0.38800000000000007</c:v>
                </c:pt>
                <c:pt idx="123">
                  <c:v>0.39600000000000007</c:v>
                </c:pt>
                <c:pt idx="124">
                  <c:v>0.39200000000000013</c:v>
                </c:pt>
                <c:pt idx="125">
                  <c:v>0.40000000000000008</c:v>
                </c:pt>
                <c:pt idx="126">
                  <c:v>0.40200000000000002</c:v>
                </c:pt>
                <c:pt idx="127">
                  <c:v>0.40200000000000002</c:v>
                </c:pt>
                <c:pt idx="128">
                  <c:v>0.40399999999999997</c:v>
                </c:pt>
                <c:pt idx="129">
                  <c:v>0.40600000000000003</c:v>
                </c:pt>
                <c:pt idx="130">
                  <c:v>0.40199999999999997</c:v>
                </c:pt>
                <c:pt idx="131">
                  <c:v>0.40599999999999992</c:v>
                </c:pt>
                <c:pt idx="132">
                  <c:v>0.39999999999999991</c:v>
                </c:pt>
                <c:pt idx="133">
                  <c:v>0.39599999999999996</c:v>
                </c:pt>
                <c:pt idx="134">
                  <c:v>0.3839999999999999</c:v>
                </c:pt>
                <c:pt idx="135">
                  <c:v>0.38599999999999995</c:v>
                </c:pt>
                <c:pt idx="136">
                  <c:v>0.3879999999999999</c:v>
                </c:pt>
                <c:pt idx="137">
                  <c:v>0.3879999999999999</c:v>
                </c:pt>
                <c:pt idx="138">
                  <c:v>0.3839999999999999</c:v>
                </c:pt>
                <c:pt idx="139">
                  <c:v>0.3819999999999999</c:v>
                </c:pt>
                <c:pt idx="140">
                  <c:v>0.38599999999999995</c:v>
                </c:pt>
                <c:pt idx="141">
                  <c:v>0.3919999999999999</c:v>
                </c:pt>
                <c:pt idx="142">
                  <c:v>0.39399999999999991</c:v>
                </c:pt>
                <c:pt idx="143">
                  <c:v>0.39799999999999991</c:v>
                </c:pt>
                <c:pt idx="144">
                  <c:v>0.39999999999999986</c:v>
                </c:pt>
                <c:pt idx="145">
                  <c:v>0.39799999999999991</c:v>
                </c:pt>
                <c:pt idx="146">
                  <c:v>0.39999999999999986</c:v>
                </c:pt>
                <c:pt idx="147">
                  <c:v>0.40399999999999991</c:v>
                </c:pt>
                <c:pt idx="148">
                  <c:v>0.39799999999999991</c:v>
                </c:pt>
                <c:pt idx="149">
                  <c:v>0.39799999999999991</c:v>
                </c:pt>
                <c:pt idx="150">
                  <c:v>0.39399999999999991</c:v>
                </c:pt>
                <c:pt idx="151">
                  <c:v>0.3919999999999999</c:v>
                </c:pt>
                <c:pt idx="152">
                  <c:v>0.39199999999999996</c:v>
                </c:pt>
                <c:pt idx="153">
                  <c:v>0.38799999999999996</c:v>
                </c:pt>
                <c:pt idx="154">
                  <c:v>0.38400000000000001</c:v>
                </c:pt>
                <c:pt idx="155">
                  <c:v>0.38800000000000007</c:v>
                </c:pt>
                <c:pt idx="156">
                  <c:v>0.39200000000000002</c:v>
                </c:pt>
                <c:pt idx="157">
                  <c:v>0.39200000000000002</c:v>
                </c:pt>
                <c:pt idx="158">
                  <c:v>0.39400000000000007</c:v>
                </c:pt>
                <c:pt idx="159">
                  <c:v>0.38800000000000007</c:v>
                </c:pt>
                <c:pt idx="160">
                  <c:v>0.39200000000000002</c:v>
                </c:pt>
                <c:pt idx="161">
                  <c:v>0.39600000000000007</c:v>
                </c:pt>
                <c:pt idx="162">
                  <c:v>0.40200000000000008</c:v>
                </c:pt>
                <c:pt idx="163">
                  <c:v>0.39800000000000013</c:v>
                </c:pt>
                <c:pt idx="164">
                  <c:v>0.39800000000000013</c:v>
                </c:pt>
                <c:pt idx="165">
                  <c:v>0.39200000000000018</c:v>
                </c:pt>
                <c:pt idx="166">
                  <c:v>0.39000000000000024</c:v>
                </c:pt>
                <c:pt idx="167">
                  <c:v>0.39800000000000019</c:v>
                </c:pt>
                <c:pt idx="168">
                  <c:v>0.39200000000000018</c:v>
                </c:pt>
                <c:pt idx="169">
                  <c:v>0.39000000000000012</c:v>
                </c:pt>
                <c:pt idx="170">
                  <c:v>0.38800000000000012</c:v>
                </c:pt>
                <c:pt idx="171">
                  <c:v>0.38600000000000007</c:v>
                </c:pt>
                <c:pt idx="172">
                  <c:v>0.39200000000000013</c:v>
                </c:pt>
                <c:pt idx="173">
                  <c:v>0.38800000000000012</c:v>
                </c:pt>
                <c:pt idx="174">
                  <c:v>0.39200000000000013</c:v>
                </c:pt>
                <c:pt idx="175">
                  <c:v>0.38600000000000007</c:v>
                </c:pt>
                <c:pt idx="176">
                  <c:v>0.38600000000000001</c:v>
                </c:pt>
                <c:pt idx="177">
                  <c:v>0.38400000000000001</c:v>
                </c:pt>
                <c:pt idx="178">
                  <c:v>0.38400000000000001</c:v>
                </c:pt>
                <c:pt idx="179">
                  <c:v>0.37800000000000006</c:v>
                </c:pt>
                <c:pt idx="180">
                  <c:v>0.38</c:v>
                </c:pt>
                <c:pt idx="181">
                  <c:v>0.37599999999999995</c:v>
                </c:pt>
                <c:pt idx="182">
                  <c:v>0.38400000000000001</c:v>
                </c:pt>
                <c:pt idx="183">
                  <c:v>0.38600000000000001</c:v>
                </c:pt>
                <c:pt idx="184">
                  <c:v>0.39600000000000002</c:v>
                </c:pt>
                <c:pt idx="185">
                  <c:v>0.40400000000000008</c:v>
                </c:pt>
                <c:pt idx="186">
                  <c:v>0.40400000000000008</c:v>
                </c:pt>
                <c:pt idx="187">
                  <c:v>0.40800000000000014</c:v>
                </c:pt>
                <c:pt idx="188">
                  <c:v>0.41200000000000003</c:v>
                </c:pt>
                <c:pt idx="189">
                  <c:v>0.41000000000000009</c:v>
                </c:pt>
                <c:pt idx="190">
                  <c:v>0.41000000000000009</c:v>
                </c:pt>
                <c:pt idx="191">
                  <c:v>0.40200000000000008</c:v>
                </c:pt>
                <c:pt idx="192">
                  <c:v>0.40400000000000008</c:v>
                </c:pt>
                <c:pt idx="193">
                  <c:v>0.40200000000000008</c:v>
                </c:pt>
                <c:pt idx="194">
                  <c:v>0.39800000000000002</c:v>
                </c:pt>
                <c:pt idx="195">
                  <c:v>0.40000000000000008</c:v>
                </c:pt>
                <c:pt idx="196">
                  <c:v>0.39800000000000013</c:v>
                </c:pt>
                <c:pt idx="197">
                  <c:v>0.39800000000000013</c:v>
                </c:pt>
                <c:pt idx="198">
                  <c:v>0.40000000000000008</c:v>
                </c:pt>
                <c:pt idx="199">
                  <c:v>0.40000000000000008</c:v>
                </c:pt>
                <c:pt idx="200">
                  <c:v>0.40600000000000008</c:v>
                </c:pt>
                <c:pt idx="201">
                  <c:v>0.40400000000000008</c:v>
                </c:pt>
                <c:pt idx="202">
                  <c:v>0.40400000000000014</c:v>
                </c:pt>
                <c:pt idx="203">
                  <c:v>0.40800000000000003</c:v>
                </c:pt>
                <c:pt idx="204">
                  <c:v>0.41000000000000009</c:v>
                </c:pt>
                <c:pt idx="205">
                  <c:v>0.40799999999999997</c:v>
                </c:pt>
                <c:pt idx="206">
                  <c:v>0.40799999999999997</c:v>
                </c:pt>
                <c:pt idx="207">
                  <c:v>0.40799999999999997</c:v>
                </c:pt>
                <c:pt idx="208">
                  <c:v>0.39800000000000002</c:v>
                </c:pt>
                <c:pt idx="209">
                  <c:v>0.39800000000000002</c:v>
                </c:pt>
                <c:pt idx="210">
                  <c:v>0.39400000000000013</c:v>
                </c:pt>
                <c:pt idx="211">
                  <c:v>0.39400000000000013</c:v>
                </c:pt>
                <c:pt idx="212">
                  <c:v>0.39600000000000013</c:v>
                </c:pt>
                <c:pt idx="213">
                  <c:v>0.39800000000000019</c:v>
                </c:pt>
                <c:pt idx="214">
                  <c:v>0.39600000000000013</c:v>
                </c:pt>
                <c:pt idx="215">
                  <c:v>0.40000000000000019</c:v>
                </c:pt>
                <c:pt idx="216">
                  <c:v>0.40800000000000014</c:v>
                </c:pt>
                <c:pt idx="217">
                  <c:v>0.40400000000000014</c:v>
                </c:pt>
                <c:pt idx="218">
                  <c:v>0.41200000000000014</c:v>
                </c:pt>
                <c:pt idx="219">
                  <c:v>0.41200000000000009</c:v>
                </c:pt>
                <c:pt idx="220">
                  <c:v>0.41000000000000009</c:v>
                </c:pt>
                <c:pt idx="221">
                  <c:v>0.41600000000000009</c:v>
                </c:pt>
                <c:pt idx="222">
                  <c:v>0.41200000000000003</c:v>
                </c:pt>
                <c:pt idx="223">
                  <c:v>0.41600000000000004</c:v>
                </c:pt>
                <c:pt idx="224">
                  <c:v>0.41000000000000009</c:v>
                </c:pt>
                <c:pt idx="225">
                  <c:v>0.40800000000000014</c:v>
                </c:pt>
                <c:pt idx="226">
                  <c:v>0.40800000000000003</c:v>
                </c:pt>
                <c:pt idx="227">
                  <c:v>0.40400000000000008</c:v>
                </c:pt>
                <c:pt idx="228">
                  <c:v>0.39800000000000013</c:v>
                </c:pt>
                <c:pt idx="229">
                  <c:v>0.40200000000000008</c:v>
                </c:pt>
                <c:pt idx="230">
                  <c:v>0.39600000000000013</c:v>
                </c:pt>
                <c:pt idx="231">
                  <c:v>0.40000000000000013</c:v>
                </c:pt>
                <c:pt idx="232">
                  <c:v>0.39600000000000007</c:v>
                </c:pt>
                <c:pt idx="233">
                  <c:v>0.39600000000000007</c:v>
                </c:pt>
                <c:pt idx="234">
                  <c:v>0.39800000000000013</c:v>
                </c:pt>
                <c:pt idx="235">
                  <c:v>0.39000000000000007</c:v>
                </c:pt>
                <c:pt idx="236">
                  <c:v>0.39000000000000007</c:v>
                </c:pt>
                <c:pt idx="237">
                  <c:v>0.38800000000000007</c:v>
                </c:pt>
                <c:pt idx="238">
                  <c:v>0.38400000000000006</c:v>
                </c:pt>
                <c:pt idx="239">
                  <c:v>0.37800000000000006</c:v>
                </c:pt>
                <c:pt idx="240">
                  <c:v>0.376</c:v>
                </c:pt>
                <c:pt idx="241">
                  <c:v>0.38400000000000001</c:v>
                </c:pt>
                <c:pt idx="242">
                  <c:v>0.376</c:v>
                </c:pt>
                <c:pt idx="243">
                  <c:v>0.38</c:v>
                </c:pt>
                <c:pt idx="244">
                  <c:v>0.38600000000000001</c:v>
                </c:pt>
                <c:pt idx="245">
                  <c:v>0.38800000000000007</c:v>
                </c:pt>
                <c:pt idx="246">
                  <c:v>0.3899999999999999</c:v>
                </c:pt>
                <c:pt idx="247">
                  <c:v>0.39200000000000002</c:v>
                </c:pt>
                <c:pt idx="248">
                  <c:v>0.39200000000000002</c:v>
                </c:pt>
                <c:pt idx="249">
                  <c:v>0.39200000000000002</c:v>
                </c:pt>
                <c:pt idx="250">
                  <c:v>0.39400000000000007</c:v>
                </c:pt>
                <c:pt idx="251">
                  <c:v>0.40000000000000008</c:v>
                </c:pt>
                <c:pt idx="252">
                  <c:v>0.40399999999999997</c:v>
                </c:pt>
                <c:pt idx="253">
                  <c:v>0.40000000000000008</c:v>
                </c:pt>
                <c:pt idx="254">
                  <c:v>0.40400000000000014</c:v>
                </c:pt>
                <c:pt idx="255">
                  <c:v>0.40800000000000014</c:v>
                </c:pt>
                <c:pt idx="256">
                  <c:v>0.41000000000000014</c:v>
                </c:pt>
                <c:pt idx="257">
                  <c:v>0.41200000000000009</c:v>
                </c:pt>
                <c:pt idx="258">
                  <c:v>0.41800000000000004</c:v>
                </c:pt>
                <c:pt idx="259">
                  <c:v>0.42</c:v>
                </c:pt>
                <c:pt idx="260">
                  <c:v>0.4220000000000001</c:v>
                </c:pt>
                <c:pt idx="261">
                  <c:v>0.41600000000000004</c:v>
                </c:pt>
                <c:pt idx="262">
                  <c:v>0.41400000000000003</c:v>
                </c:pt>
                <c:pt idx="263">
                  <c:v>0.41200000000000003</c:v>
                </c:pt>
                <c:pt idx="264">
                  <c:v>0.41399999999999998</c:v>
                </c:pt>
                <c:pt idx="265">
                  <c:v>0.41799999999999998</c:v>
                </c:pt>
                <c:pt idx="266">
                  <c:v>0.40799999999999997</c:v>
                </c:pt>
                <c:pt idx="267">
                  <c:v>0.40999999999999992</c:v>
                </c:pt>
                <c:pt idx="268">
                  <c:v>0.40399999999999991</c:v>
                </c:pt>
                <c:pt idx="269">
                  <c:v>0.39999999999999991</c:v>
                </c:pt>
                <c:pt idx="270">
                  <c:v>0.39999999999999991</c:v>
                </c:pt>
                <c:pt idx="271">
                  <c:v>0.4</c:v>
                </c:pt>
                <c:pt idx="272">
                  <c:v>0.4</c:v>
                </c:pt>
                <c:pt idx="273">
                  <c:v>0.39199999999999996</c:v>
                </c:pt>
                <c:pt idx="274">
                  <c:v>0.39799999999999996</c:v>
                </c:pt>
                <c:pt idx="275">
                  <c:v>0.39800000000000002</c:v>
                </c:pt>
                <c:pt idx="276">
                  <c:v>0.40000000000000008</c:v>
                </c:pt>
                <c:pt idx="277">
                  <c:v>0.41200000000000009</c:v>
                </c:pt>
                <c:pt idx="278">
                  <c:v>0.4200000000000001</c:v>
                </c:pt>
                <c:pt idx="279">
                  <c:v>0.41600000000000009</c:v>
                </c:pt>
                <c:pt idx="280">
                  <c:v>0.4220000000000001</c:v>
                </c:pt>
                <c:pt idx="281">
                  <c:v>0.4200000000000001</c:v>
                </c:pt>
                <c:pt idx="282">
                  <c:v>0.4200000000000001</c:v>
                </c:pt>
                <c:pt idx="283">
                  <c:v>0.41600000000000009</c:v>
                </c:pt>
                <c:pt idx="284">
                  <c:v>0.41200000000000003</c:v>
                </c:pt>
                <c:pt idx="285">
                  <c:v>0.41199999999999998</c:v>
                </c:pt>
                <c:pt idx="286">
                  <c:v>0.40600000000000003</c:v>
                </c:pt>
                <c:pt idx="287">
                  <c:v>0.39999999999999991</c:v>
                </c:pt>
                <c:pt idx="288">
                  <c:v>0.40199999999999991</c:v>
                </c:pt>
                <c:pt idx="289">
                  <c:v>0.41599999999999987</c:v>
                </c:pt>
                <c:pt idx="290">
                  <c:v>0.41399999999999987</c:v>
                </c:pt>
                <c:pt idx="291">
                  <c:v>0.41199999999999981</c:v>
                </c:pt>
                <c:pt idx="292">
                  <c:v>0.41799999999999976</c:v>
                </c:pt>
                <c:pt idx="293">
                  <c:v>0.41599999999999981</c:v>
                </c:pt>
                <c:pt idx="294">
                  <c:v>0.41599999999999981</c:v>
                </c:pt>
                <c:pt idx="295">
                  <c:v>0.41199999999999981</c:v>
                </c:pt>
                <c:pt idx="296">
                  <c:v>0.40799999999999981</c:v>
                </c:pt>
                <c:pt idx="297">
                  <c:v>0.40399999999999986</c:v>
                </c:pt>
                <c:pt idx="298">
                  <c:v>0.40799999999999992</c:v>
                </c:pt>
                <c:pt idx="299">
                  <c:v>0.40999999999999986</c:v>
                </c:pt>
                <c:pt idx="300">
                  <c:v>0.40399999999999991</c:v>
                </c:pt>
                <c:pt idx="301">
                  <c:v>0.39799999999999991</c:v>
                </c:pt>
                <c:pt idx="302">
                  <c:v>0.39799999999999996</c:v>
                </c:pt>
                <c:pt idx="303">
                  <c:v>0.39999999999999991</c:v>
                </c:pt>
                <c:pt idx="304">
                  <c:v>0.39799999999999996</c:v>
                </c:pt>
                <c:pt idx="305">
                  <c:v>0.39799999999999996</c:v>
                </c:pt>
                <c:pt idx="306">
                  <c:v>0.39</c:v>
                </c:pt>
                <c:pt idx="307">
                  <c:v>0.39199999999999996</c:v>
                </c:pt>
                <c:pt idx="308">
                  <c:v>0.38799999999999996</c:v>
                </c:pt>
                <c:pt idx="309">
                  <c:v>0.38599999999999995</c:v>
                </c:pt>
                <c:pt idx="310">
                  <c:v>0.39199999999999996</c:v>
                </c:pt>
                <c:pt idx="311">
                  <c:v>0.39200000000000002</c:v>
                </c:pt>
                <c:pt idx="312">
                  <c:v>0.39200000000000002</c:v>
                </c:pt>
                <c:pt idx="313">
                  <c:v>0.39399999999999996</c:v>
                </c:pt>
                <c:pt idx="314">
                  <c:v>0.4</c:v>
                </c:pt>
                <c:pt idx="315">
                  <c:v>0.39999999999999991</c:v>
                </c:pt>
                <c:pt idx="316">
                  <c:v>0.39999999999999991</c:v>
                </c:pt>
                <c:pt idx="317">
                  <c:v>0.39399999999999991</c:v>
                </c:pt>
                <c:pt idx="318">
                  <c:v>0.39399999999999991</c:v>
                </c:pt>
                <c:pt idx="319">
                  <c:v>0.39799999999999991</c:v>
                </c:pt>
                <c:pt idx="320">
                  <c:v>0.40199999999999997</c:v>
                </c:pt>
                <c:pt idx="321">
                  <c:v>0.39999999999999986</c:v>
                </c:pt>
                <c:pt idx="322">
                  <c:v>0.39799999999999991</c:v>
                </c:pt>
                <c:pt idx="323">
                  <c:v>0.4019999999999998</c:v>
                </c:pt>
                <c:pt idx="324">
                  <c:v>0.40199999999999991</c:v>
                </c:pt>
                <c:pt idx="325">
                  <c:v>0.40599999999999986</c:v>
                </c:pt>
                <c:pt idx="326">
                  <c:v>0.40599999999999992</c:v>
                </c:pt>
                <c:pt idx="327">
                  <c:v>0.4</c:v>
                </c:pt>
                <c:pt idx="328">
                  <c:v>0.39600000000000002</c:v>
                </c:pt>
                <c:pt idx="329">
                  <c:v>0.40000000000000008</c:v>
                </c:pt>
                <c:pt idx="330">
                  <c:v>0.40400000000000008</c:v>
                </c:pt>
                <c:pt idx="331">
                  <c:v>0.40600000000000003</c:v>
                </c:pt>
                <c:pt idx="332">
                  <c:v>0.40000000000000008</c:v>
                </c:pt>
                <c:pt idx="333">
                  <c:v>0.39600000000000007</c:v>
                </c:pt>
                <c:pt idx="334">
                  <c:v>0.39800000000000002</c:v>
                </c:pt>
                <c:pt idx="335">
                  <c:v>0.39800000000000002</c:v>
                </c:pt>
                <c:pt idx="336">
                  <c:v>0.39800000000000002</c:v>
                </c:pt>
                <c:pt idx="337">
                  <c:v>0.40200000000000002</c:v>
                </c:pt>
                <c:pt idx="338">
                  <c:v>0.40399999999999997</c:v>
                </c:pt>
                <c:pt idx="339">
                  <c:v>0.39399999999999996</c:v>
                </c:pt>
                <c:pt idx="340">
                  <c:v>0.39600000000000002</c:v>
                </c:pt>
                <c:pt idx="341">
                  <c:v>0.39</c:v>
                </c:pt>
                <c:pt idx="342">
                  <c:v>0.39200000000000002</c:v>
                </c:pt>
                <c:pt idx="343">
                  <c:v>0.3879999999999999</c:v>
                </c:pt>
                <c:pt idx="344">
                  <c:v>0.3859999999999999</c:v>
                </c:pt>
                <c:pt idx="345">
                  <c:v>0.39399999999999991</c:v>
                </c:pt>
                <c:pt idx="346">
                  <c:v>0.39799999999999991</c:v>
                </c:pt>
                <c:pt idx="347">
                  <c:v>0.39999999999999991</c:v>
                </c:pt>
                <c:pt idx="348">
                  <c:v>0.39399999999999996</c:v>
                </c:pt>
                <c:pt idx="349">
                  <c:v>0.38600000000000001</c:v>
                </c:pt>
                <c:pt idx="350">
                  <c:v>0.39</c:v>
                </c:pt>
                <c:pt idx="351">
                  <c:v>0.39399999999999996</c:v>
                </c:pt>
                <c:pt idx="352">
                  <c:v>0.39199999999999996</c:v>
                </c:pt>
                <c:pt idx="353">
                  <c:v>0.39399999999999991</c:v>
                </c:pt>
                <c:pt idx="354">
                  <c:v>0.3899999999999999</c:v>
                </c:pt>
                <c:pt idx="355">
                  <c:v>0.3879999999999999</c:v>
                </c:pt>
                <c:pt idx="356">
                  <c:v>0.3879999999999999</c:v>
                </c:pt>
                <c:pt idx="357">
                  <c:v>0.3819999999999999</c:v>
                </c:pt>
                <c:pt idx="358">
                  <c:v>0.3879999999999999</c:v>
                </c:pt>
                <c:pt idx="359">
                  <c:v>0.3839999999999999</c:v>
                </c:pt>
                <c:pt idx="360">
                  <c:v>0.37999999999999995</c:v>
                </c:pt>
                <c:pt idx="361">
                  <c:v>0.38199999999999995</c:v>
                </c:pt>
                <c:pt idx="362">
                  <c:v>0.38199999999999995</c:v>
                </c:pt>
                <c:pt idx="363">
                  <c:v>0.38199999999999995</c:v>
                </c:pt>
                <c:pt idx="364">
                  <c:v>0.37799999999999995</c:v>
                </c:pt>
                <c:pt idx="365">
                  <c:v>0.37599999999999995</c:v>
                </c:pt>
                <c:pt idx="366">
                  <c:v>0.37199999999999989</c:v>
                </c:pt>
                <c:pt idx="367">
                  <c:v>0.37399999999999989</c:v>
                </c:pt>
                <c:pt idx="368">
                  <c:v>0.37199999999999994</c:v>
                </c:pt>
                <c:pt idx="369">
                  <c:v>0.37199999999999994</c:v>
                </c:pt>
                <c:pt idx="370">
                  <c:v>0.36999999999999994</c:v>
                </c:pt>
                <c:pt idx="371">
                  <c:v>0.37199999999999994</c:v>
                </c:pt>
                <c:pt idx="372">
                  <c:v>0.37199999999999994</c:v>
                </c:pt>
                <c:pt idx="373">
                  <c:v>0.37000000000000005</c:v>
                </c:pt>
                <c:pt idx="374">
                  <c:v>0.37200000000000005</c:v>
                </c:pt>
                <c:pt idx="375">
                  <c:v>0.37200000000000005</c:v>
                </c:pt>
                <c:pt idx="376">
                  <c:v>0.3680000000000001</c:v>
                </c:pt>
                <c:pt idx="377">
                  <c:v>0.37200000000000011</c:v>
                </c:pt>
                <c:pt idx="378">
                  <c:v>0.37000000000000005</c:v>
                </c:pt>
                <c:pt idx="379">
                  <c:v>0.3660000000000001</c:v>
                </c:pt>
                <c:pt idx="380">
                  <c:v>0.3580000000000001</c:v>
                </c:pt>
                <c:pt idx="381">
                  <c:v>0.35800000000000004</c:v>
                </c:pt>
                <c:pt idx="382">
                  <c:v>0.36400000000000005</c:v>
                </c:pt>
                <c:pt idx="383">
                  <c:v>0.37200000000000011</c:v>
                </c:pt>
                <c:pt idx="384">
                  <c:v>0.37400000000000011</c:v>
                </c:pt>
                <c:pt idx="385">
                  <c:v>0.37400000000000005</c:v>
                </c:pt>
                <c:pt idx="386">
                  <c:v>0.376</c:v>
                </c:pt>
                <c:pt idx="387">
                  <c:v>0.37400000000000005</c:v>
                </c:pt>
                <c:pt idx="388">
                  <c:v>0.36600000000000016</c:v>
                </c:pt>
                <c:pt idx="389">
                  <c:v>0.36800000000000016</c:v>
                </c:pt>
                <c:pt idx="390">
                  <c:v>0.37200000000000016</c:v>
                </c:pt>
                <c:pt idx="391">
                  <c:v>0.37600000000000017</c:v>
                </c:pt>
                <c:pt idx="392">
                  <c:v>0.37600000000000017</c:v>
                </c:pt>
                <c:pt idx="393">
                  <c:v>0.37800000000000017</c:v>
                </c:pt>
                <c:pt idx="394">
                  <c:v>0.37800000000000011</c:v>
                </c:pt>
                <c:pt idx="395">
                  <c:v>0.37800000000000017</c:v>
                </c:pt>
                <c:pt idx="396">
                  <c:v>0.38000000000000012</c:v>
                </c:pt>
                <c:pt idx="397">
                  <c:v>0.37800000000000011</c:v>
                </c:pt>
                <c:pt idx="398">
                  <c:v>0.38200000000000001</c:v>
                </c:pt>
                <c:pt idx="399">
                  <c:v>0.38400000000000006</c:v>
                </c:pt>
                <c:pt idx="400">
                  <c:v>0.38000000000000006</c:v>
                </c:pt>
                <c:pt idx="401">
                  <c:v>0.38</c:v>
                </c:pt>
                <c:pt idx="402">
                  <c:v>0.37800000000000006</c:v>
                </c:pt>
                <c:pt idx="403">
                  <c:v>0.37400000000000005</c:v>
                </c:pt>
                <c:pt idx="404">
                  <c:v>0.37800000000000006</c:v>
                </c:pt>
                <c:pt idx="405">
                  <c:v>0.37400000000000005</c:v>
                </c:pt>
                <c:pt idx="406">
                  <c:v>0.37600000000000011</c:v>
                </c:pt>
                <c:pt idx="407">
                  <c:v>0.37800000000000006</c:v>
                </c:pt>
                <c:pt idx="408">
                  <c:v>0.37200000000000005</c:v>
                </c:pt>
                <c:pt idx="409">
                  <c:v>0.37800000000000006</c:v>
                </c:pt>
                <c:pt idx="410">
                  <c:v>0.37799999999999995</c:v>
                </c:pt>
                <c:pt idx="411">
                  <c:v>0.38</c:v>
                </c:pt>
                <c:pt idx="412">
                  <c:v>0.37799999999999995</c:v>
                </c:pt>
                <c:pt idx="413">
                  <c:v>0.37799999999999989</c:v>
                </c:pt>
                <c:pt idx="414">
                  <c:v>0.38</c:v>
                </c:pt>
                <c:pt idx="415">
                  <c:v>0.38799999999999996</c:v>
                </c:pt>
                <c:pt idx="416">
                  <c:v>0.38600000000000001</c:v>
                </c:pt>
                <c:pt idx="417">
                  <c:v>0.38800000000000007</c:v>
                </c:pt>
                <c:pt idx="418">
                  <c:v>0.39200000000000002</c:v>
                </c:pt>
                <c:pt idx="419">
                  <c:v>0.39200000000000002</c:v>
                </c:pt>
                <c:pt idx="420">
                  <c:v>0.39199999999999996</c:v>
                </c:pt>
                <c:pt idx="421">
                  <c:v>0.39</c:v>
                </c:pt>
                <c:pt idx="422">
                  <c:v>0.38799999999999996</c:v>
                </c:pt>
                <c:pt idx="423">
                  <c:v>0.38999999999999985</c:v>
                </c:pt>
                <c:pt idx="424">
                  <c:v>0.38999999999999985</c:v>
                </c:pt>
                <c:pt idx="425">
                  <c:v>0.3819999999999999</c:v>
                </c:pt>
                <c:pt idx="426">
                  <c:v>0.3859999999999999</c:v>
                </c:pt>
                <c:pt idx="427">
                  <c:v>0.38599999999999995</c:v>
                </c:pt>
                <c:pt idx="428">
                  <c:v>0.39599999999999996</c:v>
                </c:pt>
                <c:pt idx="429">
                  <c:v>0.40200000000000002</c:v>
                </c:pt>
                <c:pt idx="430">
                  <c:v>0.40400000000000008</c:v>
                </c:pt>
                <c:pt idx="431">
                  <c:v>0.40200000000000002</c:v>
                </c:pt>
                <c:pt idx="432">
                  <c:v>0.40200000000000002</c:v>
                </c:pt>
                <c:pt idx="433">
                  <c:v>0.39800000000000002</c:v>
                </c:pt>
                <c:pt idx="434">
                  <c:v>0.39199999999999996</c:v>
                </c:pt>
                <c:pt idx="435">
                  <c:v>0.39600000000000002</c:v>
                </c:pt>
                <c:pt idx="436">
                  <c:v>0.40400000000000008</c:v>
                </c:pt>
                <c:pt idx="437">
                  <c:v>0.40600000000000003</c:v>
                </c:pt>
                <c:pt idx="438">
                  <c:v>0.40799999999999997</c:v>
                </c:pt>
                <c:pt idx="439">
                  <c:v>0.41199999999999998</c:v>
                </c:pt>
                <c:pt idx="440">
                  <c:v>0.40399999999999991</c:v>
                </c:pt>
                <c:pt idx="441">
                  <c:v>0.40599999999999992</c:v>
                </c:pt>
                <c:pt idx="442">
                  <c:v>0.40399999999999997</c:v>
                </c:pt>
                <c:pt idx="443">
                  <c:v>0.40599999999999992</c:v>
                </c:pt>
                <c:pt idx="444">
                  <c:v>0.40399999999999991</c:v>
                </c:pt>
                <c:pt idx="445">
                  <c:v>0.40199999999999997</c:v>
                </c:pt>
                <c:pt idx="446">
                  <c:v>0.40199999999999991</c:v>
                </c:pt>
                <c:pt idx="447">
                  <c:v>0.40399999999999991</c:v>
                </c:pt>
                <c:pt idx="448">
                  <c:v>0.40399999999999991</c:v>
                </c:pt>
                <c:pt idx="449">
                  <c:v>0.40799999999999981</c:v>
                </c:pt>
                <c:pt idx="450">
                  <c:v>0.40799999999999981</c:v>
                </c:pt>
                <c:pt idx="451">
                  <c:v>0.40599999999999981</c:v>
                </c:pt>
                <c:pt idx="452">
                  <c:v>0.40999999999999986</c:v>
                </c:pt>
                <c:pt idx="453">
                  <c:v>0.41399999999999987</c:v>
                </c:pt>
                <c:pt idx="454">
                  <c:v>0.40799999999999992</c:v>
                </c:pt>
                <c:pt idx="455">
                  <c:v>0.41199999999999987</c:v>
                </c:pt>
                <c:pt idx="456">
                  <c:v>0.41599999999999993</c:v>
                </c:pt>
                <c:pt idx="457">
                  <c:v>0.41599999999999987</c:v>
                </c:pt>
                <c:pt idx="458">
                  <c:v>0.42199999999999988</c:v>
                </c:pt>
                <c:pt idx="459">
                  <c:v>0.41799999999999993</c:v>
                </c:pt>
                <c:pt idx="460">
                  <c:v>0.42199999999999988</c:v>
                </c:pt>
                <c:pt idx="461">
                  <c:v>0.41799999999999993</c:v>
                </c:pt>
                <c:pt idx="462">
                  <c:v>0.41999999999999993</c:v>
                </c:pt>
                <c:pt idx="463">
                  <c:v>0.41999999999999987</c:v>
                </c:pt>
                <c:pt idx="464">
                  <c:v>0.41799999999999993</c:v>
                </c:pt>
                <c:pt idx="465">
                  <c:v>0.40999999999999992</c:v>
                </c:pt>
                <c:pt idx="466">
                  <c:v>0.41999999999999993</c:v>
                </c:pt>
                <c:pt idx="467">
                  <c:v>0.42199999999999993</c:v>
                </c:pt>
                <c:pt idx="468">
                  <c:v>0.42199999999999993</c:v>
                </c:pt>
                <c:pt idx="469">
                  <c:v>0.42199999999999993</c:v>
                </c:pt>
                <c:pt idx="470">
                  <c:v>0.42599999999999999</c:v>
                </c:pt>
                <c:pt idx="471">
                  <c:v>0.42599999999999999</c:v>
                </c:pt>
                <c:pt idx="472">
                  <c:v>0.43</c:v>
                </c:pt>
                <c:pt idx="473">
                  <c:v>0.42599999999999993</c:v>
                </c:pt>
                <c:pt idx="474">
                  <c:v>0.41999999999999993</c:v>
                </c:pt>
                <c:pt idx="475">
                  <c:v>0.42199999999999988</c:v>
                </c:pt>
                <c:pt idx="476">
                  <c:v>0.42199999999999993</c:v>
                </c:pt>
                <c:pt idx="477">
                  <c:v>0.42399999999999999</c:v>
                </c:pt>
                <c:pt idx="478">
                  <c:v>0.41799999999999993</c:v>
                </c:pt>
                <c:pt idx="479">
                  <c:v>0.40999999999999992</c:v>
                </c:pt>
                <c:pt idx="480">
                  <c:v>0.40599999999999992</c:v>
                </c:pt>
                <c:pt idx="481">
                  <c:v>0.40399999999999991</c:v>
                </c:pt>
                <c:pt idx="482">
                  <c:v>0.40399999999999991</c:v>
                </c:pt>
                <c:pt idx="483">
                  <c:v>0.40399999999999991</c:v>
                </c:pt>
                <c:pt idx="484">
                  <c:v>0.40399999999999991</c:v>
                </c:pt>
                <c:pt idx="485">
                  <c:v>0.40200000000000002</c:v>
                </c:pt>
                <c:pt idx="486">
                  <c:v>0.39400000000000007</c:v>
                </c:pt>
                <c:pt idx="487">
                  <c:v>0.39200000000000002</c:v>
                </c:pt>
                <c:pt idx="488">
                  <c:v>0.39600000000000002</c:v>
                </c:pt>
                <c:pt idx="489">
                  <c:v>0.39200000000000002</c:v>
                </c:pt>
                <c:pt idx="490">
                  <c:v>0.39800000000000002</c:v>
                </c:pt>
                <c:pt idx="491">
                  <c:v>0.40200000000000002</c:v>
                </c:pt>
                <c:pt idx="492">
                  <c:v>0.40200000000000002</c:v>
                </c:pt>
                <c:pt idx="493">
                  <c:v>0.39800000000000002</c:v>
                </c:pt>
                <c:pt idx="494">
                  <c:v>0.40400000000000008</c:v>
                </c:pt>
                <c:pt idx="495">
                  <c:v>0.40200000000000002</c:v>
                </c:pt>
                <c:pt idx="496">
                  <c:v>0.40200000000000002</c:v>
                </c:pt>
                <c:pt idx="497">
                  <c:v>0.40200000000000008</c:v>
                </c:pt>
                <c:pt idx="498">
                  <c:v>0.40200000000000002</c:v>
                </c:pt>
                <c:pt idx="499">
                  <c:v>0.40399999999999997</c:v>
                </c:pt>
                <c:pt idx="500">
                  <c:v>0.40799999999999997</c:v>
                </c:pt>
                <c:pt idx="501">
                  <c:v>0.41600000000000004</c:v>
                </c:pt>
                <c:pt idx="502">
                  <c:v>0.41600000000000004</c:v>
                </c:pt>
                <c:pt idx="503">
                  <c:v>0.42</c:v>
                </c:pt>
                <c:pt idx="504">
                  <c:v>0.42999999999999994</c:v>
                </c:pt>
                <c:pt idx="505">
                  <c:v>0.43599999999999994</c:v>
                </c:pt>
                <c:pt idx="506">
                  <c:v>0.436</c:v>
                </c:pt>
                <c:pt idx="507">
                  <c:v>0.43599999999999994</c:v>
                </c:pt>
                <c:pt idx="508">
                  <c:v>0.442</c:v>
                </c:pt>
                <c:pt idx="509">
                  <c:v>0.45400000000000007</c:v>
                </c:pt>
                <c:pt idx="510">
                  <c:v>0.45200000000000012</c:v>
                </c:pt>
                <c:pt idx="511">
                  <c:v>0.46000000000000008</c:v>
                </c:pt>
                <c:pt idx="512">
                  <c:v>0.45800000000000002</c:v>
                </c:pt>
                <c:pt idx="513">
                  <c:v>0.46600000000000003</c:v>
                </c:pt>
                <c:pt idx="514">
                  <c:v>0.47000000000000008</c:v>
                </c:pt>
                <c:pt idx="515">
                  <c:v>0.46800000000000003</c:v>
                </c:pt>
                <c:pt idx="516">
                  <c:v>0.46399999999999997</c:v>
                </c:pt>
                <c:pt idx="517">
                  <c:v>0.46799999999999997</c:v>
                </c:pt>
                <c:pt idx="518">
                  <c:v>0.47999999999999993</c:v>
                </c:pt>
                <c:pt idx="519">
                  <c:v>0.48599999999999993</c:v>
                </c:pt>
                <c:pt idx="520">
                  <c:v>0.48999999999999994</c:v>
                </c:pt>
                <c:pt idx="521">
                  <c:v>0.48999999999999994</c:v>
                </c:pt>
                <c:pt idx="522">
                  <c:v>0.48999999999999988</c:v>
                </c:pt>
                <c:pt idx="523">
                  <c:v>0.50199999999999989</c:v>
                </c:pt>
                <c:pt idx="524">
                  <c:v>0.50399999999999989</c:v>
                </c:pt>
                <c:pt idx="525">
                  <c:v>0.5099999999999999</c:v>
                </c:pt>
                <c:pt idx="526">
                  <c:v>0.50799999999999979</c:v>
                </c:pt>
                <c:pt idx="527">
                  <c:v>0.50599999999999989</c:v>
                </c:pt>
                <c:pt idx="528">
                  <c:v>0.5099999999999999</c:v>
                </c:pt>
                <c:pt idx="529">
                  <c:v>0.51999999999999991</c:v>
                </c:pt>
                <c:pt idx="530">
                  <c:v>0.53199999999999992</c:v>
                </c:pt>
                <c:pt idx="531">
                  <c:v>0.53599999999999992</c:v>
                </c:pt>
                <c:pt idx="532">
                  <c:v>0.53799999999999992</c:v>
                </c:pt>
                <c:pt idx="533">
                  <c:v>0.54599999999999993</c:v>
                </c:pt>
                <c:pt idx="534">
                  <c:v>0.54999999999999982</c:v>
                </c:pt>
                <c:pt idx="535">
                  <c:v>0.55599999999999994</c:v>
                </c:pt>
                <c:pt idx="536">
                  <c:v>0.56399999999999995</c:v>
                </c:pt>
                <c:pt idx="537">
                  <c:v>0.56799999999999995</c:v>
                </c:pt>
                <c:pt idx="538">
                  <c:v>0.57199999999999995</c:v>
                </c:pt>
                <c:pt idx="539">
                  <c:v>0.57800000000000007</c:v>
                </c:pt>
                <c:pt idx="540">
                  <c:v>0.57800000000000007</c:v>
                </c:pt>
                <c:pt idx="541">
                  <c:v>0.58000000000000007</c:v>
                </c:pt>
                <c:pt idx="542">
                  <c:v>0.58200000000000007</c:v>
                </c:pt>
                <c:pt idx="543">
                  <c:v>0.58399999999999996</c:v>
                </c:pt>
                <c:pt idx="544">
                  <c:v>0.58200000000000007</c:v>
                </c:pt>
                <c:pt idx="545">
                  <c:v>0.58800000000000008</c:v>
                </c:pt>
                <c:pt idx="546">
                  <c:v>0.58599999999999997</c:v>
                </c:pt>
                <c:pt idx="547">
                  <c:v>0.58800000000000008</c:v>
                </c:pt>
                <c:pt idx="548">
                  <c:v>0.59000000000000008</c:v>
                </c:pt>
                <c:pt idx="549">
                  <c:v>0.58800000000000008</c:v>
                </c:pt>
                <c:pt idx="550">
                  <c:v>0.59200000000000008</c:v>
                </c:pt>
                <c:pt idx="551">
                  <c:v>0.59000000000000008</c:v>
                </c:pt>
                <c:pt idx="552">
                  <c:v>0.59400000000000008</c:v>
                </c:pt>
                <c:pt idx="553">
                  <c:v>0.59200000000000008</c:v>
                </c:pt>
                <c:pt idx="554">
                  <c:v>0.58800000000000008</c:v>
                </c:pt>
                <c:pt idx="555">
                  <c:v>0.59000000000000008</c:v>
                </c:pt>
                <c:pt idx="556">
                  <c:v>0.5960000000000002</c:v>
                </c:pt>
                <c:pt idx="557">
                  <c:v>0.60400000000000009</c:v>
                </c:pt>
                <c:pt idx="558">
                  <c:v>0.60000000000000009</c:v>
                </c:pt>
                <c:pt idx="559">
                  <c:v>0.59400000000000008</c:v>
                </c:pt>
                <c:pt idx="560">
                  <c:v>0.5960000000000002</c:v>
                </c:pt>
                <c:pt idx="561">
                  <c:v>0.59400000000000008</c:v>
                </c:pt>
                <c:pt idx="562">
                  <c:v>0.59200000000000008</c:v>
                </c:pt>
                <c:pt idx="563">
                  <c:v>0.59000000000000008</c:v>
                </c:pt>
                <c:pt idx="564">
                  <c:v>0.58600000000000008</c:v>
                </c:pt>
                <c:pt idx="565">
                  <c:v>0.59399999999999997</c:v>
                </c:pt>
                <c:pt idx="566">
                  <c:v>0.59800000000000009</c:v>
                </c:pt>
                <c:pt idx="567">
                  <c:v>0.59600000000000009</c:v>
                </c:pt>
                <c:pt idx="568">
                  <c:v>0.59200000000000008</c:v>
                </c:pt>
                <c:pt idx="569">
                  <c:v>0.59000000000000019</c:v>
                </c:pt>
                <c:pt idx="570">
                  <c:v>0.58800000000000008</c:v>
                </c:pt>
                <c:pt idx="571">
                  <c:v>0.58800000000000008</c:v>
                </c:pt>
                <c:pt idx="572">
                  <c:v>0.58800000000000008</c:v>
                </c:pt>
                <c:pt idx="573">
                  <c:v>0.58400000000000007</c:v>
                </c:pt>
                <c:pt idx="574">
                  <c:v>0.58400000000000007</c:v>
                </c:pt>
                <c:pt idx="575">
                  <c:v>0.59000000000000008</c:v>
                </c:pt>
                <c:pt idx="576">
                  <c:v>0.59599999999999997</c:v>
                </c:pt>
                <c:pt idx="577">
                  <c:v>0.59800000000000009</c:v>
                </c:pt>
                <c:pt idx="578">
                  <c:v>0.59200000000000008</c:v>
                </c:pt>
                <c:pt idx="579">
                  <c:v>0.59000000000000008</c:v>
                </c:pt>
                <c:pt idx="580">
                  <c:v>0.58400000000000007</c:v>
                </c:pt>
                <c:pt idx="581">
                  <c:v>0.58600000000000019</c:v>
                </c:pt>
                <c:pt idx="582">
                  <c:v>0.58800000000000019</c:v>
                </c:pt>
                <c:pt idx="583">
                  <c:v>0.59200000000000019</c:v>
                </c:pt>
                <c:pt idx="584">
                  <c:v>0.59000000000000008</c:v>
                </c:pt>
                <c:pt idx="585">
                  <c:v>0.58800000000000008</c:v>
                </c:pt>
                <c:pt idx="586">
                  <c:v>0.58600000000000008</c:v>
                </c:pt>
                <c:pt idx="587">
                  <c:v>0.58800000000000008</c:v>
                </c:pt>
                <c:pt idx="588">
                  <c:v>0.58600000000000019</c:v>
                </c:pt>
                <c:pt idx="589">
                  <c:v>0.58400000000000007</c:v>
                </c:pt>
                <c:pt idx="590">
                  <c:v>0.58800000000000008</c:v>
                </c:pt>
                <c:pt idx="591">
                  <c:v>0.58399999999999996</c:v>
                </c:pt>
                <c:pt idx="592">
                  <c:v>0.59199999999999997</c:v>
                </c:pt>
                <c:pt idx="593">
                  <c:v>0.59599999999999997</c:v>
                </c:pt>
                <c:pt idx="594">
                  <c:v>0.59199999999999997</c:v>
                </c:pt>
                <c:pt idx="595">
                  <c:v>0.58599999999999997</c:v>
                </c:pt>
                <c:pt idx="596">
                  <c:v>0.59399999999999997</c:v>
                </c:pt>
                <c:pt idx="597">
                  <c:v>0.59399999999999997</c:v>
                </c:pt>
                <c:pt idx="598">
                  <c:v>0.59399999999999997</c:v>
                </c:pt>
                <c:pt idx="599">
                  <c:v>0.58800000000000008</c:v>
                </c:pt>
                <c:pt idx="600">
                  <c:v>0.58800000000000008</c:v>
                </c:pt>
                <c:pt idx="601">
                  <c:v>0.58799999999999997</c:v>
                </c:pt>
                <c:pt idx="602">
                  <c:v>0.59000000000000008</c:v>
                </c:pt>
                <c:pt idx="603">
                  <c:v>0.59400000000000008</c:v>
                </c:pt>
                <c:pt idx="604">
                  <c:v>0.59600000000000009</c:v>
                </c:pt>
                <c:pt idx="605">
                  <c:v>0.59200000000000008</c:v>
                </c:pt>
                <c:pt idx="606">
                  <c:v>0.58400000000000007</c:v>
                </c:pt>
                <c:pt idx="607">
                  <c:v>0.58400000000000007</c:v>
                </c:pt>
                <c:pt idx="608">
                  <c:v>0.58600000000000008</c:v>
                </c:pt>
                <c:pt idx="609">
                  <c:v>0.58600000000000008</c:v>
                </c:pt>
                <c:pt idx="610">
                  <c:v>0.58599999999999997</c:v>
                </c:pt>
                <c:pt idx="611">
                  <c:v>0.58800000000000008</c:v>
                </c:pt>
                <c:pt idx="612">
                  <c:v>0.59599999999999997</c:v>
                </c:pt>
                <c:pt idx="613">
                  <c:v>0.59</c:v>
                </c:pt>
                <c:pt idx="614">
                  <c:v>0.59399999999999997</c:v>
                </c:pt>
                <c:pt idx="615">
                  <c:v>0.59200000000000008</c:v>
                </c:pt>
                <c:pt idx="616">
                  <c:v>0.59399999999999997</c:v>
                </c:pt>
                <c:pt idx="617">
                  <c:v>0.59200000000000008</c:v>
                </c:pt>
                <c:pt idx="618">
                  <c:v>0.59200000000000008</c:v>
                </c:pt>
                <c:pt idx="619">
                  <c:v>0.58799999999999997</c:v>
                </c:pt>
                <c:pt idx="620">
                  <c:v>0.58799999999999997</c:v>
                </c:pt>
                <c:pt idx="621">
                  <c:v>0.59599999999999997</c:v>
                </c:pt>
                <c:pt idx="622">
                  <c:v>0.60199999999999998</c:v>
                </c:pt>
                <c:pt idx="623">
                  <c:v>0.6</c:v>
                </c:pt>
                <c:pt idx="624">
                  <c:v>0.59999999999999987</c:v>
                </c:pt>
                <c:pt idx="625">
                  <c:v>0.60199999999999987</c:v>
                </c:pt>
                <c:pt idx="626">
                  <c:v>0.59799999999999986</c:v>
                </c:pt>
                <c:pt idx="627">
                  <c:v>0.59799999999999986</c:v>
                </c:pt>
                <c:pt idx="628">
                  <c:v>0.59999999999999987</c:v>
                </c:pt>
                <c:pt idx="629">
                  <c:v>0.59599999999999975</c:v>
                </c:pt>
                <c:pt idx="630">
                  <c:v>0.59199999999999986</c:v>
                </c:pt>
                <c:pt idx="631">
                  <c:v>0.59399999999999986</c:v>
                </c:pt>
                <c:pt idx="632">
                  <c:v>0.59799999999999986</c:v>
                </c:pt>
                <c:pt idx="633">
                  <c:v>0.59399999999999986</c:v>
                </c:pt>
                <c:pt idx="634">
                  <c:v>0.59599999999999975</c:v>
                </c:pt>
                <c:pt idx="635">
                  <c:v>0.59199999999999986</c:v>
                </c:pt>
                <c:pt idx="636">
                  <c:v>0.59599999999999986</c:v>
                </c:pt>
                <c:pt idx="637">
                  <c:v>0.59599999999999986</c:v>
                </c:pt>
                <c:pt idx="638">
                  <c:v>0.59399999999999986</c:v>
                </c:pt>
                <c:pt idx="639">
                  <c:v>0.60199999999999987</c:v>
                </c:pt>
                <c:pt idx="640">
                  <c:v>0.59599999999999975</c:v>
                </c:pt>
                <c:pt idx="641">
                  <c:v>0.59599999999999975</c:v>
                </c:pt>
                <c:pt idx="642">
                  <c:v>0.58799999999999986</c:v>
                </c:pt>
                <c:pt idx="643">
                  <c:v>0.58799999999999975</c:v>
                </c:pt>
                <c:pt idx="644">
                  <c:v>0.59599999999999975</c:v>
                </c:pt>
                <c:pt idx="645">
                  <c:v>0.59799999999999975</c:v>
                </c:pt>
                <c:pt idx="646">
                  <c:v>0.59999999999999976</c:v>
                </c:pt>
                <c:pt idx="647">
                  <c:v>0.59799999999999986</c:v>
                </c:pt>
                <c:pt idx="648">
                  <c:v>0.60399999999999987</c:v>
                </c:pt>
                <c:pt idx="649">
                  <c:v>0.61199999999999977</c:v>
                </c:pt>
                <c:pt idx="650">
                  <c:v>0.60799999999999987</c:v>
                </c:pt>
                <c:pt idx="651">
                  <c:v>0.60399999999999987</c:v>
                </c:pt>
                <c:pt idx="652">
                  <c:v>0.60199999999999987</c:v>
                </c:pt>
                <c:pt idx="653">
                  <c:v>0.60199999999999987</c:v>
                </c:pt>
                <c:pt idx="654">
                  <c:v>0.60199999999999998</c:v>
                </c:pt>
                <c:pt idx="655">
                  <c:v>0.60599999999999998</c:v>
                </c:pt>
                <c:pt idx="656">
                  <c:v>0.61199999999999999</c:v>
                </c:pt>
                <c:pt idx="657">
                  <c:v>0.60599999999999998</c:v>
                </c:pt>
                <c:pt idx="658">
                  <c:v>0.60199999999999998</c:v>
                </c:pt>
                <c:pt idx="659">
                  <c:v>0.60399999999999987</c:v>
                </c:pt>
                <c:pt idx="660">
                  <c:v>0.6</c:v>
                </c:pt>
                <c:pt idx="661">
                  <c:v>0.59799999999999998</c:v>
                </c:pt>
                <c:pt idx="662">
                  <c:v>0.59200000000000008</c:v>
                </c:pt>
                <c:pt idx="663">
                  <c:v>0.6</c:v>
                </c:pt>
                <c:pt idx="664">
                  <c:v>0.59800000000000009</c:v>
                </c:pt>
                <c:pt idx="665">
                  <c:v>0.59600000000000009</c:v>
                </c:pt>
                <c:pt idx="666">
                  <c:v>0.59600000000000009</c:v>
                </c:pt>
                <c:pt idx="667">
                  <c:v>0.59399999999999997</c:v>
                </c:pt>
                <c:pt idx="668">
                  <c:v>0.59600000000000009</c:v>
                </c:pt>
                <c:pt idx="669">
                  <c:v>0.59599999999999997</c:v>
                </c:pt>
                <c:pt idx="670">
                  <c:v>0.59</c:v>
                </c:pt>
                <c:pt idx="671">
                  <c:v>0.59</c:v>
                </c:pt>
                <c:pt idx="672">
                  <c:v>0.59200000000000008</c:v>
                </c:pt>
                <c:pt idx="673">
                  <c:v>0.59400000000000008</c:v>
                </c:pt>
                <c:pt idx="674">
                  <c:v>0.60000000000000009</c:v>
                </c:pt>
                <c:pt idx="675">
                  <c:v>0.59200000000000008</c:v>
                </c:pt>
                <c:pt idx="676">
                  <c:v>0.59000000000000008</c:v>
                </c:pt>
                <c:pt idx="677">
                  <c:v>0.58599999999999997</c:v>
                </c:pt>
                <c:pt idx="678">
                  <c:v>0.59</c:v>
                </c:pt>
                <c:pt idx="679">
                  <c:v>0.59200000000000008</c:v>
                </c:pt>
                <c:pt idx="680">
                  <c:v>0.60200000000000009</c:v>
                </c:pt>
                <c:pt idx="681">
                  <c:v>0.60199999999999998</c:v>
                </c:pt>
                <c:pt idx="682">
                  <c:v>0.59800000000000009</c:v>
                </c:pt>
                <c:pt idx="683">
                  <c:v>0.59800000000000009</c:v>
                </c:pt>
                <c:pt idx="684">
                  <c:v>0.60399999999999998</c:v>
                </c:pt>
                <c:pt idx="685">
                  <c:v>0.60799999999999998</c:v>
                </c:pt>
                <c:pt idx="686">
                  <c:v>0.6</c:v>
                </c:pt>
                <c:pt idx="687">
                  <c:v>0.6</c:v>
                </c:pt>
                <c:pt idx="688">
                  <c:v>0.60400000000000009</c:v>
                </c:pt>
                <c:pt idx="689">
                  <c:v>0.60199999999999998</c:v>
                </c:pt>
                <c:pt idx="690">
                  <c:v>0.60600000000000009</c:v>
                </c:pt>
                <c:pt idx="691">
                  <c:v>0.6080000000000001</c:v>
                </c:pt>
                <c:pt idx="692">
                  <c:v>0.6140000000000001</c:v>
                </c:pt>
                <c:pt idx="693">
                  <c:v>0.61800000000000022</c:v>
                </c:pt>
                <c:pt idx="694">
                  <c:v>0.62200000000000011</c:v>
                </c:pt>
                <c:pt idx="695">
                  <c:v>0.62600000000000011</c:v>
                </c:pt>
                <c:pt idx="696">
                  <c:v>0.62400000000000011</c:v>
                </c:pt>
                <c:pt idx="697">
                  <c:v>0.62600000000000011</c:v>
                </c:pt>
                <c:pt idx="698">
                  <c:v>0.62000000000000011</c:v>
                </c:pt>
                <c:pt idx="699">
                  <c:v>0.62000000000000011</c:v>
                </c:pt>
                <c:pt idx="700">
                  <c:v>0.61800000000000022</c:v>
                </c:pt>
                <c:pt idx="701">
                  <c:v>0.62400000000000022</c:v>
                </c:pt>
                <c:pt idx="702">
                  <c:v>0.62600000000000022</c:v>
                </c:pt>
                <c:pt idx="703">
                  <c:v>0.62000000000000022</c:v>
                </c:pt>
                <c:pt idx="704">
                  <c:v>0.62000000000000033</c:v>
                </c:pt>
                <c:pt idx="705">
                  <c:v>0.61600000000000021</c:v>
                </c:pt>
                <c:pt idx="706">
                  <c:v>0.61400000000000032</c:v>
                </c:pt>
                <c:pt idx="707">
                  <c:v>0.62000000000000033</c:v>
                </c:pt>
                <c:pt idx="708">
                  <c:v>0.62400000000000022</c:v>
                </c:pt>
                <c:pt idx="709">
                  <c:v>0.62200000000000022</c:v>
                </c:pt>
                <c:pt idx="710">
                  <c:v>0.62600000000000022</c:v>
                </c:pt>
                <c:pt idx="711">
                  <c:v>0.62400000000000022</c:v>
                </c:pt>
                <c:pt idx="712">
                  <c:v>0.62600000000000011</c:v>
                </c:pt>
                <c:pt idx="713">
                  <c:v>0.62400000000000011</c:v>
                </c:pt>
                <c:pt idx="714">
                  <c:v>0.62600000000000011</c:v>
                </c:pt>
                <c:pt idx="715">
                  <c:v>0.628</c:v>
                </c:pt>
                <c:pt idx="716">
                  <c:v>0.62400000000000011</c:v>
                </c:pt>
                <c:pt idx="717">
                  <c:v>0.62800000000000011</c:v>
                </c:pt>
                <c:pt idx="718">
                  <c:v>0.61800000000000022</c:v>
                </c:pt>
                <c:pt idx="719">
                  <c:v>0.62400000000000011</c:v>
                </c:pt>
                <c:pt idx="720">
                  <c:v>0.62800000000000022</c:v>
                </c:pt>
                <c:pt idx="721">
                  <c:v>0.62800000000000022</c:v>
                </c:pt>
                <c:pt idx="722">
                  <c:v>0.62600000000000011</c:v>
                </c:pt>
                <c:pt idx="723">
                  <c:v>0.62000000000000022</c:v>
                </c:pt>
                <c:pt idx="724">
                  <c:v>0.61200000000000021</c:v>
                </c:pt>
                <c:pt idx="725">
                  <c:v>0.6140000000000001</c:v>
                </c:pt>
                <c:pt idx="726">
                  <c:v>0.61800000000000022</c:v>
                </c:pt>
                <c:pt idx="727">
                  <c:v>0.61600000000000021</c:v>
                </c:pt>
                <c:pt idx="728">
                  <c:v>0.62000000000000022</c:v>
                </c:pt>
                <c:pt idx="729">
                  <c:v>0.62000000000000022</c:v>
                </c:pt>
                <c:pt idx="730">
                  <c:v>0.6180000000000001</c:v>
                </c:pt>
                <c:pt idx="731">
                  <c:v>0.6160000000000001</c:v>
                </c:pt>
                <c:pt idx="732">
                  <c:v>0.62200000000000011</c:v>
                </c:pt>
                <c:pt idx="733">
                  <c:v>0.62600000000000011</c:v>
                </c:pt>
                <c:pt idx="734">
                  <c:v>0.62400000000000011</c:v>
                </c:pt>
                <c:pt idx="735">
                  <c:v>0.62400000000000011</c:v>
                </c:pt>
                <c:pt idx="736">
                  <c:v>0.63400000000000001</c:v>
                </c:pt>
                <c:pt idx="737">
                  <c:v>0.63200000000000001</c:v>
                </c:pt>
                <c:pt idx="738">
                  <c:v>0.63</c:v>
                </c:pt>
                <c:pt idx="739">
                  <c:v>0.626</c:v>
                </c:pt>
                <c:pt idx="740">
                  <c:v>0.62399999999999989</c:v>
                </c:pt>
                <c:pt idx="741">
                  <c:v>0.622</c:v>
                </c:pt>
                <c:pt idx="742">
                  <c:v>0.61799999999999999</c:v>
                </c:pt>
                <c:pt idx="743">
                  <c:v>0.61799999999999999</c:v>
                </c:pt>
                <c:pt idx="744">
                  <c:v>0.61399999999999988</c:v>
                </c:pt>
                <c:pt idx="745">
                  <c:v>0.61199999999999999</c:v>
                </c:pt>
                <c:pt idx="746">
                  <c:v>0.60599999999999998</c:v>
                </c:pt>
                <c:pt idx="747">
                  <c:v>0.60199999999999998</c:v>
                </c:pt>
                <c:pt idx="748">
                  <c:v>0.60199999999999998</c:v>
                </c:pt>
                <c:pt idx="749">
                  <c:v>0.59999999999999987</c:v>
                </c:pt>
                <c:pt idx="750">
                  <c:v>0.60999999999999988</c:v>
                </c:pt>
                <c:pt idx="751">
                  <c:v>0.6</c:v>
                </c:pt>
                <c:pt idx="752">
                  <c:v>0.59599999999999997</c:v>
                </c:pt>
                <c:pt idx="753">
                  <c:v>0.59599999999999997</c:v>
                </c:pt>
                <c:pt idx="754">
                  <c:v>0.59799999999999998</c:v>
                </c:pt>
                <c:pt idx="755">
                  <c:v>0.59599999999999997</c:v>
                </c:pt>
                <c:pt idx="756">
                  <c:v>0.59599999999999997</c:v>
                </c:pt>
                <c:pt idx="757">
                  <c:v>0.59</c:v>
                </c:pt>
                <c:pt idx="758">
                  <c:v>0.58599999999999997</c:v>
                </c:pt>
                <c:pt idx="759">
                  <c:v>0.59</c:v>
                </c:pt>
                <c:pt idx="760">
                  <c:v>0.59</c:v>
                </c:pt>
                <c:pt idx="761">
                  <c:v>0.59600000000000009</c:v>
                </c:pt>
                <c:pt idx="762">
                  <c:v>0.59800000000000009</c:v>
                </c:pt>
                <c:pt idx="763">
                  <c:v>0.59000000000000008</c:v>
                </c:pt>
                <c:pt idx="764">
                  <c:v>0.58800000000000008</c:v>
                </c:pt>
                <c:pt idx="765">
                  <c:v>0.59200000000000008</c:v>
                </c:pt>
                <c:pt idx="766">
                  <c:v>0.59800000000000009</c:v>
                </c:pt>
                <c:pt idx="767">
                  <c:v>0.59800000000000009</c:v>
                </c:pt>
                <c:pt idx="768">
                  <c:v>0.60400000000000009</c:v>
                </c:pt>
                <c:pt idx="769">
                  <c:v>0.60000000000000009</c:v>
                </c:pt>
                <c:pt idx="770">
                  <c:v>0.60199999999999998</c:v>
                </c:pt>
                <c:pt idx="771">
                  <c:v>0.59800000000000009</c:v>
                </c:pt>
                <c:pt idx="772">
                  <c:v>0.58800000000000019</c:v>
                </c:pt>
                <c:pt idx="773">
                  <c:v>0.59200000000000019</c:v>
                </c:pt>
                <c:pt idx="774">
                  <c:v>0.5960000000000002</c:v>
                </c:pt>
                <c:pt idx="775">
                  <c:v>0.5980000000000002</c:v>
                </c:pt>
                <c:pt idx="776">
                  <c:v>0.5980000000000002</c:v>
                </c:pt>
                <c:pt idx="777">
                  <c:v>0.60600000000000021</c:v>
                </c:pt>
                <c:pt idx="778">
                  <c:v>0.60400000000000009</c:v>
                </c:pt>
                <c:pt idx="779">
                  <c:v>0.6080000000000001</c:v>
                </c:pt>
                <c:pt idx="780">
                  <c:v>0.60600000000000021</c:v>
                </c:pt>
                <c:pt idx="781">
                  <c:v>0.6020000000000002</c:v>
                </c:pt>
                <c:pt idx="782">
                  <c:v>0.5960000000000002</c:v>
                </c:pt>
                <c:pt idx="783">
                  <c:v>0.58600000000000019</c:v>
                </c:pt>
                <c:pt idx="784">
                  <c:v>0.58000000000000007</c:v>
                </c:pt>
                <c:pt idx="785">
                  <c:v>0.57800000000000007</c:v>
                </c:pt>
                <c:pt idx="786">
                  <c:v>0.57400000000000007</c:v>
                </c:pt>
                <c:pt idx="787">
                  <c:v>0.57200000000000006</c:v>
                </c:pt>
                <c:pt idx="788">
                  <c:v>0.57399999999999995</c:v>
                </c:pt>
                <c:pt idx="789">
                  <c:v>0.57600000000000007</c:v>
                </c:pt>
                <c:pt idx="790">
                  <c:v>0.57999999999999996</c:v>
                </c:pt>
                <c:pt idx="791">
                  <c:v>0.58399999999999996</c:v>
                </c:pt>
                <c:pt idx="792">
                  <c:v>0.58799999999999997</c:v>
                </c:pt>
                <c:pt idx="793">
                  <c:v>0.59199999999999986</c:v>
                </c:pt>
                <c:pt idx="794">
                  <c:v>0.59199999999999986</c:v>
                </c:pt>
                <c:pt idx="795">
                  <c:v>0.59599999999999986</c:v>
                </c:pt>
                <c:pt idx="796">
                  <c:v>0.60199999999999987</c:v>
                </c:pt>
                <c:pt idx="797">
                  <c:v>0.60799999999999987</c:v>
                </c:pt>
                <c:pt idx="798">
                  <c:v>0.61199999999999977</c:v>
                </c:pt>
                <c:pt idx="799">
                  <c:v>0.61599999999999988</c:v>
                </c:pt>
                <c:pt idx="800">
                  <c:v>0.61599999999999988</c:v>
                </c:pt>
                <c:pt idx="801">
                  <c:v>0.62599999999999989</c:v>
                </c:pt>
                <c:pt idx="802">
                  <c:v>0.61999999999999988</c:v>
                </c:pt>
                <c:pt idx="803">
                  <c:v>0.61999999999999988</c:v>
                </c:pt>
                <c:pt idx="804">
                  <c:v>0.62199999999999978</c:v>
                </c:pt>
                <c:pt idx="805">
                  <c:v>0.62399999999999989</c:v>
                </c:pt>
                <c:pt idx="806">
                  <c:v>0.624</c:v>
                </c:pt>
                <c:pt idx="807">
                  <c:v>0.626</c:v>
                </c:pt>
                <c:pt idx="808">
                  <c:v>0.628</c:v>
                </c:pt>
                <c:pt idx="809">
                  <c:v>0.622</c:v>
                </c:pt>
                <c:pt idx="810">
                  <c:v>0.622</c:v>
                </c:pt>
                <c:pt idx="811">
                  <c:v>0.61599999999999999</c:v>
                </c:pt>
                <c:pt idx="812">
                  <c:v>0.6160000000000001</c:v>
                </c:pt>
                <c:pt idx="813">
                  <c:v>0.62600000000000011</c:v>
                </c:pt>
                <c:pt idx="814">
                  <c:v>0.62800000000000011</c:v>
                </c:pt>
                <c:pt idx="815">
                  <c:v>0.62600000000000011</c:v>
                </c:pt>
                <c:pt idx="816">
                  <c:v>0.62200000000000022</c:v>
                </c:pt>
                <c:pt idx="817">
                  <c:v>0.6160000000000001</c:v>
                </c:pt>
                <c:pt idx="818">
                  <c:v>0.62200000000000011</c:v>
                </c:pt>
                <c:pt idx="819">
                  <c:v>0.62200000000000011</c:v>
                </c:pt>
                <c:pt idx="820">
                  <c:v>0.6180000000000001</c:v>
                </c:pt>
                <c:pt idx="821">
                  <c:v>0.6160000000000001</c:v>
                </c:pt>
                <c:pt idx="822">
                  <c:v>0.62600000000000011</c:v>
                </c:pt>
                <c:pt idx="823">
                  <c:v>0.62800000000000022</c:v>
                </c:pt>
                <c:pt idx="824">
                  <c:v>0.62400000000000011</c:v>
                </c:pt>
                <c:pt idx="825">
                  <c:v>0.62000000000000011</c:v>
                </c:pt>
                <c:pt idx="826">
                  <c:v>0.62600000000000011</c:v>
                </c:pt>
                <c:pt idx="827">
                  <c:v>0.62600000000000011</c:v>
                </c:pt>
                <c:pt idx="828">
                  <c:v>0.62000000000000011</c:v>
                </c:pt>
                <c:pt idx="829">
                  <c:v>0.61599999999999999</c:v>
                </c:pt>
                <c:pt idx="830">
                  <c:v>0.6140000000000001</c:v>
                </c:pt>
                <c:pt idx="831">
                  <c:v>0.61799999999999999</c:v>
                </c:pt>
                <c:pt idx="832">
                  <c:v>0.62</c:v>
                </c:pt>
                <c:pt idx="833">
                  <c:v>0.624</c:v>
                </c:pt>
                <c:pt idx="834">
                  <c:v>0.63200000000000001</c:v>
                </c:pt>
                <c:pt idx="835">
                  <c:v>0.63200000000000001</c:v>
                </c:pt>
                <c:pt idx="836">
                  <c:v>0.628</c:v>
                </c:pt>
                <c:pt idx="837">
                  <c:v>0.63600000000000001</c:v>
                </c:pt>
                <c:pt idx="838">
                  <c:v>0.64</c:v>
                </c:pt>
                <c:pt idx="839">
                  <c:v>0.64</c:v>
                </c:pt>
                <c:pt idx="840">
                  <c:v>0.64</c:v>
                </c:pt>
                <c:pt idx="841">
                  <c:v>0.6399999999999999</c:v>
                </c:pt>
                <c:pt idx="842">
                  <c:v>0.6399999999999999</c:v>
                </c:pt>
                <c:pt idx="843">
                  <c:v>0.6359999999999999</c:v>
                </c:pt>
                <c:pt idx="844">
                  <c:v>0.6359999999999999</c:v>
                </c:pt>
                <c:pt idx="845">
                  <c:v>0.62799999999999989</c:v>
                </c:pt>
                <c:pt idx="846">
                  <c:v>0.62799999999999989</c:v>
                </c:pt>
                <c:pt idx="847">
                  <c:v>0.62999999999999989</c:v>
                </c:pt>
                <c:pt idx="848">
                  <c:v>0.628</c:v>
                </c:pt>
                <c:pt idx="849">
                  <c:v>0.628</c:v>
                </c:pt>
                <c:pt idx="850">
                  <c:v>0.63000000000000012</c:v>
                </c:pt>
                <c:pt idx="851">
                  <c:v>0.63000000000000012</c:v>
                </c:pt>
                <c:pt idx="852">
                  <c:v>0.63000000000000012</c:v>
                </c:pt>
                <c:pt idx="853">
                  <c:v>0.63000000000000012</c:v>
                </c:pt>
                <c:pt idx="854">
                  <c:v>0.62000000000000011</c:v>
                </c:pt>
                <c:pt idx="855">
                  <c:v>0.62400000000000011</c:v>
                </c:pt>
                <c:pt idx="856">
                  <c:v>0.628</c:v>
                </c:pt>
                <c:pt idx="857">
                  <c:v>0.63000000000000012</c:v>
                </c:pt>
                <c:pt idx="858">
                  <c:v>0.63200000000000001</c:v>
                </c:pt>
                <c:pt idx="859">
                  <c:v>0.64</c:v>
                </c:pt>
                <c:pt idx="860">
                  <c:v>0.64200000000000002</c:v>
                </c:pt>
                <c:pt idx="861">
                  <c:v>0.64</c:v>
                </c:pt>
                <c:pt idx="862">
                  <c:v>0.64399999999999991</c:v>
                </c:pt>
                <c:pt idx="863">
                  <c:v>0.63800000000000001</c:v>
                </c:pt>
                <c:pt idx="864">
                  <c:v>0.63400000000000001</c:v>
                </c:pt>
                <c:pt idx="865">
                  <c:v>0.63</c:v>
                </c:pt>
                <c:pt idx="866">
                  <c:v>0.63400000000000001</c:v>
                </c:pt>
                <c:pt idx="867">
                  <c:v>0.64200000000000013</c:v>
                </c:pt>
                <c:pt idx="868">
                  <c:v>0.63600000000000012</c:v>
                </c:pt>
                <c:pt idx="869">
                  <c:v>0.63600000000000012</c:v>
                </c:pt>
                <c:pt idx="870">
                  <c:v>0.63600000000000012</c:v>
                </c:pt>
                <c:pt idx="871">
                  <c:v>0.63600000000000012</c:v>
                </c:pt>
                <c:pt idx="872">
                  <c:v>0.63600000000000012</c:v>
                </c:pt>
                <c:pt idx="873">
                  <c:v>0.63800000000000001</c:v>
                </c:pt>
                <c:pt idx="874">
                  <c:v>0.64400000000000002</c:v>
                </c:pt>
                <c:pt idx="875">
                  <c:v>0.64800000000000002</c:v>
                </c:pt>
                <c:pt idx="876">
                  <c:v>0.64200000000000002</c:v>
                </c:pt>
                <c:pt idx="877">
                  <c:v>0.63600000000000001</c:v>
                </c:pt>
                <c:pt idx="878">
                  <c:v>0.64200000000000002</c:v>
                </c:pt>
                <c:pt idx="879">
                  <c:v>0.64800000000000002</c:v>
                </c:pt>
                <c:pt idx="880">
                  <c:v>0.65400000000000003</c:v>
                </c:pt>
                <c:pt idx="881">
                  <c:v>0.65200000000000002</c:v>
                </c:pt>
                <c:pt idx="882">
                  <c:v>0.65400000000000003</c:v>
                </c:pt>
                <c:pt idx="883">
                  <c:v>0.65400000000000003</c:v>
                </c:pt>
                <c:pt idx="884">
                  <c:v>0.65200000000000014</c:v>
                </c:pt>
                <c:pt idx="885">
                  <c:v>0.65400000000000025</c:v>
                </c:pt>
                <c:pt idx="886">
                  <c:v>0.65600000000000014</c:v>
                </c:pt>
                <c:pt idx="887">
                  <c:v>0.65200000000000014</c:v>
                </c:pt>
                <c:pt idx="888">
                  <c:v>0.64200000000000002</c:v>
                </c:pt>
                <c:pt idx="889">
                  <c:v>0.63800000000000023</c:v>
                </c:pt>
                <c:pt idx="890">
                  <c:v>0.63400000000000012</c:v>
                </c:pt>
                <c:pt idx="891">
                  <c:v>0.63200000000000012</c:v>
                </c:pt>
                <c:pt idx="892">
                  <c:v>0.62200000000000022</c:v>
                </c:pt>
                <c:pt idx="893">
                  <c:v>0.6180000000000001</c:v>
                </c:pt>
                <c:pt idx="894">
                  <c:v>0.61799999999999999</c:v>
                </c:pt>
                <c:pt idx="895">
                  <c:v>0.62000000000000011</c:v>
                </c:pt>
                <c:pt idx="896">
                  <c:v>0.6140000000000001</c:v>
                </c:pt>
                <c:pt idx="897">
                  <c:v>0.6120000000000001</c:v>
                </c:pt>
                <c:pt idx="898">
                  <c:v>0.61799999999999999</c:v>
                </c:pt>
                <c:pt idx="899">
                  <c:v>0.62</c:v>
                </c:pt>
                <c:pt idx="900">
                  <c:v>0.61399999999999999</c:v>
                </c:pt>
                <c:pt idx="901">
                  <c:v>0.6100000000000001</c:v>
                </c:pt>
                <c:pt idx="902">
                  <c:v>0.6140000000000001</c:v>
                </c:pt>
                <c:pt idx="903">
                  <c:v>0.61799999999999999</c:v>
                </c:pt>
                <c:pt idx="904">
                  <c:v>0.622</c:v>
                </c:pt>
                <c:pt idx="905">
                  <c:v>0.622</c:v>
                </c:pt>
                <c:pt idx="906">
                  <c:v>0.6160000000000001</c:v>
                </c:pt>
                <c:pt idx="907">
                  <c:v>0.61</c:v>
                </c:pt>
                <c:pt idx="908">
                  <c:v>0.61</c:v>
                </c:pt>
                <c:pt idx="909">
                  <c:v>0.60400000000000009</c:v>
                </c:pt>
                <c:pt idx="910">
                  <c:v>0.59800000000000009</c:v>
                </c:pt>
                <c:pt idx="911">
                  <c:v>0.60799999999999998</c:v>
                </c:pt>
                <c:pt idx="912">
                  <c:v>0.60799999999999998</c:v>
                </c:pt>
                <c:pt idx="913">
                  <c:v>0.60599999999999998</c:v>
                </c:pt>
                <c:pt idx="914">
                  <c:v>0.60599999999999998</c:v>
                </c:pt>
                <c:pt idx="915">
                  <c:v>0.61199999999999999</c:v>
                </c:pt>
                <c:pt idx="916">
                  <c:v>0.60999999999999988</c:v>
                </c:pt>
                <c:pt idx="917">
                  <c:v>0.60399999999999987</c:v>
                </c:pt>
                <c:pt idx="918">
                  <c:v>0.60599999999999987</c:v>
                </c:pt>
                <c:pt idx="919">
                  <c:v>0.61199999999999988</c:v>
                </c:pt>
                <c:pt idx="920">
                  <c:v>0.61599999999999988</c:v>
                </c:pt>
                <c:pt idx="921">
                  <c:v>0.62199999999999989</c:v>
                </c:pt>
                <c:pt idx="922">
                  <c:v>0.61599999999999988</c:v>
                </c:pt>
                <c:pt idx="923">
                  <c:v>0.61199999999999988</c:v>
                </c:pt>
                <c:pt idx="924">
                  <c:v>0.60999999999999988</c:v>
                </c:pt>
                <c:pt idx="925">
                  <c:v>0.60599999999999976</c:v>
                </c:pt>
                <c:pt idx="926">
                  <c:v>0.60199999999999987</c:v>
                </c:pt>
                <c:pt idx="927">
                  <c:v>0.60399999999999976</c:v>
                </c:pt>
                <c:pt idx="928">
                  <c:v>0.60799999999999976</c:v>
                </c:pt>
                <c:pt idx="929">
                  <c:v>0.60399999999999976</c:v>
                </c:pt>
                <c:pt idx="930">
                  <c:v>0.60399999999999987</c:v>
                </c:pt>
                <c:pt idx="931">
                  <c:v>0.60999999999999988</c:v>
                </c:pt>
                <c:pt idx="932">
                  <c:v>0.59999999999999987</c:v>
                </c:pt>
                <c:pt idx="933">
                  <c:v>0.60399999999999987</c:v>
                </c:pt>
                <c:pt idx="934">
                  <c:v>0.60999999999999988</c:v>
                </c:pt>
                <c:pt idx="935">
                  <c:v>0.61</c:v>
                </c:pt>
                <c:pt idx="936">
                  <c:v>0.6100000000000001</c:v>
                </c:pt>
                <c:pt idx="937">
                  <c:v>0.61199999999999999</c:v>
                </c:pt>
                <c:pt idx="938">
                  <c:v>0.61599999999999999</c:v>
                </c:pt>
                <c:pt idx="939">
                  <c:v>0.61799999999999999</c:v>
                </c:pt>
                <c:pt idx="940">
                  <c:v>0.62000000000000011</c:v>
                </c:pt>
                <c:pt idx="941">
                  <c:v>0.62400000000000011</c:v>
                </c:pt>
                <c:pt idx="942">
                  <c:v>0.63000000000000012</c:v>
                </c:pt>
                <c:pt idx="943">
                  <c:v>0.63400000000000012</c:v>
                </c:pt>
                <c:pt idx="944">
                  <c:v>0.63200000000000012</c:v>
                </c:pt>
                <c:pt idx="945">
                  <c:v>0.63800000000000023</c:v>
                </c:pt>
                <c:pt idx="946">
                  <c:v>0.64400000000000024</c:v>
                </c:pt>
                <c:pt idx="947">
                  <c:v>0.64000000000000024</c:v>
                </c:pt>
                <c:pt idx="948">
                  <c:v>0.63600000000000023</c:v>
                </c:pt>
                <c:pt idx="949">
                  <c:v>0.63000000000000023</c:v>
                </c:pt>
                <c:pt idx="950">
                  <c:v>0.63200000000000012</c:v>
                </c:pt>
                <c:pt idx="951">
                  <c:v>0.62800000000000011</c:v>
                </c:pt>
                <c:pt idx="952">
                  <c:v>0.63200000000000012</c:v>
                </c:pt>
                <c:pt idx="953">
                  <c:v>0.63000000000000012</c:v>
                </c:pt>
                <c:pt idx="954">
                  <c:v>0.63200000000000012</c:v>
                </c:pt>
                <c:pt idx="955">
                  <c:v>0.62800000000000022</c:v>
                </c:pt>
                <c:pt idx="956">
                  <c:v>0.63000000000000023</c:v>
                </c:pt>
                <c:pt idx="957">
                  <c:v>0.63400000000000023</c:v>
                </c:pt>
                <c:pt idx="958">
                  <c:v>0.63200000000000034</c:v>
                </c:pt>
                <c:pt idx="959">
                  <c:v>0.62800000000000034</c:v>
                </c:pt>
                <c:pt idx="960">
                  <c:v>0.63600000000000034</c:v>
                </c:pt>
                <c:pt idx="961">
                  <c:v>0.62400000000000022</c:v>
                </c:pt>
                <c:pt idx="962">
                  <c:v>0.61800000000000022</c:v>
                </c:pt>
                <c:pt idx="963">
                  <c:v>0.61400000000000021</c:v>
                </c:pt>
                <c:pt idx="964">
                  <c:v>0.61200000000000021</c:v>
                </c:pt>
                <c:pt idx="965">
                  <c:v>0.6140000000000001</c:v>
                </c:pt>
                <c:pt idx="966">
                  <c:v>0.6120000000000001</c:v>
                </c:pt>
                <c:pt idx="967">
                  <c:v>0.6160000000000001</c:v>
                </c:pt>
                <c:pt idx="968">
                  <c:v>0.6100000000000001</c:v>
                </c:pt>
                <c:pt idx="969">
                  <c:v>0.60599999999999998</c:v>
                </c:pt>
                <c:pt idx="970">
                  <c:v>0.60199999999999998</c:v>
                </c:pt>
                <c:pt idx="971">
                  <c:v>0.59599999999999997</c:v>
                </c:pt>
                <c:pt idx="972">
                  <c:v>0.59799999999999998</c:v>
                </c:pt>
                <c:pt idx="973">
                  <c:v>0.60000000000000009</c:v>
                </c:pt>
                <c:pt idx="974">
                  <c:v>0.59800000000000009</c:v>
                </c:pt>
                <c:pt idx="975">
                  <c:v>0.60400000000000009</c:v>
                </c:pt>
                <c:pt idx="976">
                  <c:v>0.6100000000000001</c:v>
                </c:pt>
                <c:pt idx="977">
                  <c:v>0.6140000000000001</c:v>
                </c:pt>
                <c:pt idx="978">
                  <c:v>0.60000000000000009</c:v>
                </c:pt>
                <c:pt idx="979">
                  <c:v>0.60000000000000009</c:v>
                </c:pt>
                <c:pt idx="980">
                  <c:v>0.59600000000000009</c:v>
                </c:pt>
                <c:pt idx="981">
                  <c:v>0.59799999999999998</c:v>
                </c:pt>
                <c:pt idx="982">
                  <c:v>0.60199999999999998</c:v>
                </c:pt>
                <c:pt idx="983">
                  <c:v>0.59799999999999998</c:v>
                </c:pt>
                <c:pt idx="984">
                  <c:v>0.58799999999999997</c:v>
                </c:pt>
                <c:pt idx="985">
                  <c:v>0.58399999999999996</c:v>
                </c:pt>
                <c:pt idx="986">
                  <c:v>0.58599999999999997</c:v>
                </c:pt>
                <c:pt idx="987">
                  <c:v>0.58200000000000007</c:v>
                </c:pt>
                <c:pt idx="988">
                  <c:v>0.58400000000000007</c:v>
                </c:pt>
                <c:pt idx="989">
                  <c:v>0.58600000000000008</c:v>
                </c:pt>
                <c:pt idx="990">
                  <c:v>0.58600000000000008</c:v>
                </c:pt>
                <c:pt idx="991">
                  <c:v>0.58400000000000007</c:v>
                </c:pt>
                <c:pt idx="992">
                  <c:v>0.58600000000000008</c:v>
                </c:pt>
                <c:pt idx="993">
                  <c:v>0.58800000000000008</c:v>
                </c:pt>
                <c:pt idx="994">
                  <c:v>0.59</c:v>
                </c:pt>
                <c:pt idx="995">
                  <c:v>0.58799999999999997</c:v>
                </c:pt>
                <c:pt idx="996">
                  <c:v>0.57799999999999996</c:v>
                </c:pt>
                <c:pt idx="997">
                  <c:v>0.57600000000000007</c:v>
                </c:pt>
                <c:pt idx="998">
                  <c:v>0.56999999999999995</c:v>
                </c:pt>
                <c:pt idx="999">
                  <c:v>0.57399999999999995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98032"/>
        <c:axId val="273598592"/>
      </c:scatterChart>
      <c:valAx>
        <c:axId val="27359803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98592"/>
        <c:crosses val="autoZero"/>
        <c:crossBetween val="midCat"/>
      </c:valAx>
      <c:valAx>
        <c:axId val="27359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9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List1!$Y$36:$Y$1035</c:f>
              <c:numCache>
                <c:formatCode>0.000</c:formatCode>
                <c:ptCount val="1000"/>
                <c:pt idx="99">
                  <c:v>0.628</c:v>
                </c:pt>
                <c:pt idx="100">
                  <c:v>0.63200000000000001</c:v>
                </c:pt>
                <c:pt idx="101">
                  <c:v>0.63200000000000001</c:v>
                </c:pt>
                <c:pt idx="102">
                  <c:v>0.63300000000000012</c:v>
                </c:pt>
                <c:pt idx="103">
                  <c:v>0.63500000000000012</c:v>
                </c:pt>
                <c:pt idx="104">
                  <c:v>0.63500000000000012</c:v>
                </c:pt>
                <c:pt idx="105">
                  <c:v>0.63300000000000023</c:v>
                </c:pt>
                <c:pt idx="106">
                  <c:v>0.63000000000000012</c:v>
                </c:pt>
                <c:pt idx="107">
                  <c:v>0.63200000000000012</c:v>
                </c:pt>
                <c:pt idx="108">
                  <c:v>0.63200000000000012</c:v>
                </c:pt>
                <c:pt idx="109">
                  <c:v>0.63200000000000023</c:v>
                </c:pt>
                <c:pt idx="110">
                  <c:v>0.63100000000000023</c:v>
                </c:pt>
                <c:pt idx="111">
                  <c:v>0.63200000000000023</c:v>
                </c:pt>
                <c:pt idx="112">
                  <c:v>0.63200000000000023</c:v>
                </c:pt>
                <c:pt idx="113">
                  <c:v>0.62900000000000023</c:v>
                </c:pt>
                <c:pt idx="114">
                  <c:v>0.62900000000000023</c:v>
                </c:pt>
                <c:pt idx="115">
                  <c:v>0.62600000000000022</c:v>
                </c:pt>
                <c:pt idx="116">
                  <c:v>0.62600000000000022</c:v>
                </c:pt>
                <c:pt idx="117">
                  <c:v>0.62400000000000022</c:v>
                </c:pt>
                <c:pt idx="118">
                  <c:v>0.62600000000000033</c:v>
                </c:pt>
                <c:pt idx="119">
                  <c:v>0.62700000000000033</c:v>
                </c:pt>
                <c:pt idx="120">
                  <c:v>0.62700000000000033</c:v>
                </c:pt>
                <c:pt idx="121">
                  <c:v>0.62600000000000033</c:v>
                </c:pt>
                <c:pt idx="122">
                  <c:v>0.62800000000000034</c:v>
                </c:pt>
                <c:pt idx="123">
                  <c:v>0.63100000000000023</c:v>
                </c:pt>
                <c:pt idx="124">
                  <c:v>0.62600000000000022</c:v>
                </c:pt>
                <c:pt idx="125">
                  <c:v>0.62400000000000022</c:v>
                </c:pt>
                <c:pt idx="126">
                  <c:v>0.62400000000000022</c:v>
                </c:pt>
                <c:pt idx="127">
                  <c:v>0.62000000000000022</c:v>
                </c:pt>
                <c:pt idx="128">
                  <c:v>0.62100000000000011</c:v>
                </c:pt>
                <c:pt idx="129">
                  <c:v>0.6160000000000001</c:v>
                </c:pt>
                <c:pt idx="130">
                  <c:v>0.6170000000000001</c:v>
                </c:pt>
                <c:pt idx="131">
                  <c:v>0.61299999999999999</c:v>
                </c:pt>
                <c:pt idx="132">
                  <c:v>0.6140000000000001</c:v>
                </c:pt>
                <c:pt idx="133">
                  <c:v>0.61199999999999999</c:v>
                </c:pt>
                <c:pt idx="134">
                  <c:v>0.6120000000000001</c:v>
                </c:pt>
                <c:pt idx="135">
                  <c:v>0.6140000000000001</c:v>
                </c:pt>
                <c:pt idx="136">
                  <c:v>0.6160000000000001</c:v>
                </c:pt>
                <c:pt idx="137">
                  <c:v>0.61700000000000021</c:v>
                </c:pt>
                <c:pt idx="138">
                  <c:v>0.6150000000000001</c:v>
                </c:pt>
                <c:pt idx="139">
                  <c:v>0.6150000000000001</c:v>
                </c:pt>
                <c:pt idx="140">
                  <c:v>0.60900000000000021</c:v>
                </c:pt>
                <c:pt idx="141">
                  <c:v>0.60700000000000021</c:v>
                </c:pt>
                <c:pt idx="142">
                  <c:v>0.61100000000000021</c:v>
                </c:pt>
                <c:pt idx="143">
                  <c:v>0.61000000000000021</c:v>
                </c:pt>
                <c:pt idx="144">
                  <c:v>0.6050000000000002</c:v>
                </c:pt>
                <c:pt idx="145">
                  <c:v>0.6030000000000002</c:v>
                </c:pt>
                <c:pt idx="146">
                  <c:v>0.6020000000000002</c:v>
                </c:pt>
                <c:pt idx="147">
                  <c:v>0.59800000000000031</c:v>
                </c:pt>
                <c:pt idx="148">
                  <c:v>0.5980000000000002</c:v>
                </c:pt>
                <c:pt idx="149">
                  <c:v>0.5950000000000002</c:v>
                </c:pt>
                <c:pt idx="150">
                  <c:v>0.59500000000000031</c:v>
                </c:pt>
                <c:pt idx="151">
                  <c:v>0.59500000000000031</c:v>
                </c:pt>
                <c:pt idx="152">
                  <c:v>0.59400000000000031</c:v>
                </c:pt>
                <c:pt idx="153">
                  <c:v>0.59400000000000031</c:v>
                </c:pt>
                <c:pt idx="154">
                  <c:v>0.59400000000000031</c:v>
                </c:pt>
                <c:pt idx="155">
                  <c:v>0.59000000000000019</c:v>
                </c:pt>
                <c:pt idx="156">
                  <c:v>0.58700000000000019</c:v>
                </c:pt>
                <c:pt idx="157">
                  <c:v>0.5850000000000003</c:v>
                </c:pt>
                <c:pt idx="158">
                  <c:v>0.58700000000000019</c:v>
                </c:pt>
                <c:pt idx="159">
                  <c:v>0.5860000000000003</c:v>
                </c:pt>
                <c:pt idx="160">
                  <c:v>0.5850000000000003</c:v>
                </c:pt>
                <c:pt idx="161">
                  <c:v>0.5830000000000003</c:v>
                </c:pt>
                <c:pt idx="162">
                  <c:v>0.5850000000000003</c:v>
                </c:pt>
                <c:pt idx="163">
                  <c:v>0.5880000000000003</c:v>
                </c:pt>
                <c:pt idx="164">
                  <c:v>0.5890000000000003</c:v>
                </c:pt>
                <c:pt idx="165">
                  <c:v>0.58700000000000019</c:v>
                </c:pt>
                <c:pt idx="166">
                  <c:v>0.58600000000000019</c:v>
                </c:pt>
                <c:pt idx="167">
                  <c:v>0.58600000000000019</c:v>
                </c:pt>
                <c:pt idx="168">
                  <c:v>0.58500000000000019</c:v>
                </c:pt>
                <c:pt idx="169">
                  <c:v>0.58600000000000019</c:v>
                </c:pt>
                <c:pt idx="170">
                  <c:v>0.58600000000000019</c:v>
                </c:pt>
                <c:pt idx="171">
                  <c:v>0.5880000000000003</c:v>
                </c:pt>
                <c:pt idx="172">
                  <c:v>0.5890000000000003</c:v>
                </c:pt>
                <c:pt idx="173">
                  <c:v>0.58700000000000019</c:v>
                </c:pt>
                <c:pt idx="174">
                  <c:v>0.58700000000000019</c:v>
                </c:pt>
                <c:pt idx="175">
                  <c:v>0.5830000000000003</c:v>
                </c:pt>
                <c:pt idx="176">
                  <c:v>0.5840000000000003</c:v>
                </c:pt>
                <c:pt idx="177">
                  <c:v>0.58200000000000029</c:v>
                </c:pt>
                <c:pt idx="178">
                  <c:v>0.5860000000000003</c:v>
                </c:pt>
                <c:pt idx="179">
                  <c:v>0.58600000000000019</c:v>
                </c:pt>
                <c:pt idx="180">
                  <c:v>0.58700000000000019</c:v>
                </c:pt>
                <c:pt idx="181">
                  <c:v>0.58600000000000019</c:v>
                </c:pt>
                <c:pt idx="182">
                  <c:v>0.58400000000000007</c:v>
                </c:pt>
                <c:pt idx="183">
                  <c:v>0.58500000000000008</c:v>
                </c:pt>
                <c:pt idx="184">
                  <c:v>0.58600000000000008</c:v>
                </c:pt>
                <c:pt idx="185">
                  <c:v>0.58900000000000008</c:v>
                </c:pt>
                <c:pt idx="186">
                  <c:v>0.58600000000000019</c:v>
                </c:pt>
                <c:pt idx="187">
                  <c:v>0.58400000000000007</c:v>
                </c:pt>
                <c:pt idx="188">
                  <c:v>0.58200000000000007</c:v>
                </c:pt>
                <c:pt idx="189">
                  <c:v>0.58100000000000007</c:v>
                </c:pt>
                <c:pt idx="190">
                  <c:v>0.57800000000000007</c:v>
                </c:pt>
                <c:pt idx="191">
                  <c:v>0.57500000000000007</c:v>
                </c:pt>
                <c:pt idx="192">
                  <c:v>0.57200000000000006</c:v>
                </c:pt>
                <c:pt idx="193">
                  <c:v>0.57200000000000006</c:v>
                </c:pt>
                <c:pt idx="194">
                  <c:v>0.56800000000000006</c:v>
                </c:pt>
                <c:pt idx="195">
                  <c:v>0.57000000000000006</c:v>
                </c:pt>
                <c:pt idx="196">
                  <c:v>0.56700000000000006</c:v>
                </c:pt>
                <c:pt idx="197">
                  <c:v>0.56500000000000006</c:v>
                </c:pt>
                <c:pt idx="198">
                  <c:v>0.56300000000000017</c:v>
                </c:pt>
                <c:pt idx="199">
                  <c:v>0.56500000000000006</c:v>
                </c:pt>
                <c:pt idx="200">
                  <c:v>0.56300000000000006</c:v>
                </c:pt>
                <c:pt idx="201">
                  <c:v>0.56400000000000017</c:v>
                </c:pt>
                <c:pt idx="202">
                  <c:v>0.56600000000000006</c:v>
                </c:pt>
                <c:pt idx="203">
                  <c:v>0.56700000000000006</c:v>
                </c:pt>
                <c:pt idx="204">
                  <c:v>0.56899999999999995</c:v>
                </c:pt>
                <c:pt idx="205">
                  <c:v>0.56999999999999995</c:v>
                </c:pt>
                <c:pt idx="206">
                  <c:v>0.57299999999999995</c:v>
                </c:pt>
                <c:pt idx="207">
                  <c:v>0.57200000000000006</c:v>
                </c:pt>
                <c:pt idx="208">
                  <c:v>0.57400000000000007</c:v>
                </c:pt>
                <c:pt idx="209">
                  <c:v>0.57199999999999995</c:v>
                </c:pt>
                <c:pt idx="210">
                  <c:v>0.57399999999999995</c:v>
                </c:pt>
                <c:pt idx="211">
                  <c:v>0.57200000000000006</c:v>
                </c:pt>
                <c:pt idx="212">
                  <c:v>0.57300000000000006</c:v>
                </c:pt>
                <c:pt idx="213">
                  <c:v>0.57399999999999995</c:v>
                </c:pt>
                <c:pt idx="214">
                  <c:v>0.57499999999999996</c:v>
                </c:pt>
                <c:pt idx="215">
                  <c:v>0.57799999999999996</c:v>
                </c:pt>
                <c:pt idx="216">
                  <c:v>0.57699999999999996</c:v>
                </c:pt>
                <c:pt idx="217">
                  <c:v>0.57599999999999996</c:v>
                </c:pt>
                <c:pt idx="218">
                  <c:v>0.57600000000000007</c:v>
                </c:pt>
                <c:pt idx="219">
                  <c:v>0.57600000000000007</c:v>
                </c:pt>
                <c:pt idx="220">
                  <c:v>0.57699999999999996</c:v>
                </c:pt>
                <c:pt idx="221">
                  <c:v>0.57899999999999996</c:v>
                </c:pt>
                <c:pt idx="222">
                  <c:v>0.58099999999999996</c:v>
                </c:pt>
                <c:pt idx="223">
                  <c:v>0.57800000000000007</c:v>
                </c:pt>
                <c:pt idx="224">
                  <c:v>0.58200000000000007</c:v>
                </c:pt>
                <c:pt idx="225">
                  <c:v>0.58199999999999996</c:v>
                </c:pt>
                <c:pt idx="226">
                  <c:v>0.57700000000000007</c:v>
                </c:pt>
                <c:pt idx="227">
                  <c:v>0.58100000000000007</c:v>
                </c:pt>
                <c:pt idx="228">
                  <c:v>0.58099999999999996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0.58299999999999996</c:v>
                </c:pt>
                <c:pt idx="232">
                  <c:v>0.58299999999999996</c:v>
                </c:pt>
                <c:pt idx="233">
                  <c:v>0.58199999999999996</c:v>
                </c:pt>
                <c:pt idx="234">
                  <c:v>0.58200000000000007</c:v>
                </c:pt>
                <c:pt idx="235">
                  <c:v>0.57999999999999996</c:v>
                </c:pt>
                <c:pt idx="236">
                  <c:v>0.57699999999999996</c:v>
                </c:pt>
                <c:pt idx="237">
                  <c:v>0.57700000000000007</c:v>
                </c:pt>
                <c:pt idx="238">
                  <c:v>0.57800000000000007</c:v>
                </c:pt>
                <c:pt idx="239">
                  <c:v>0.57700000000000007</c:v>
                </c:pt>
                <c:pt idx="240">
                  <c:v>0.57799999999999996</c:v>
                </c:pt>
                <c:pt idx="241">
                  <c:v>0.57699999999999996</c:v>
                </c:pt>
                <c:pt idx="242">
                  <c:v>0.57700000000000007</c:v>
                </c:pt>
                <c:pt idx="243">
                  <c:v>0.57700000000000007</c:v>
                </c:pt>
                <c:pt idx="244">
                  <c:v>0.57900000000000018</c:v>
                </c:pt>
                <c:pt idx="245">
                  <c:v>0.57700000000000007</c:v>
                </c:pt>
                <c:pt idx="246">
                  <c:v>0.57700000000000007</c:v>
                </c:pt>
                <c:pt idx="247">
                  <c:v>0.57900000000000018</c:v>
                </c:pt>
                <c:pt idx="248">
                  <c:v>0.57800000000000018</c:v>
                </c:pt>
                <c:pt idx="249">
                  <c:v>0.57900000000000018</c:v>
                </c:pt>
                <c:pt idx="250">
                  <c:v>0.57800000000000018</c:v>
                </c:pt>
                <c:pt idx="251">
                  <c:v>0.57600000000000018</c:v>
                </c:pt>
                <c:pt idx="252">
                  <c:v>0.57500000000000018</c:v>
                </c:pt>
                <c:pt idx="253">
                  <c:v>0.57300000000000018</c:v>
                </c:pt>
                <c:pt idx="254">
                  <c:v>0.57200000000000029</c:v>
                </c:pt>
                <c:pt idx="255">
                  <c:v>0.57600000000000018</c:v>
                </c:pt>
                <c:pt idx="256">
                  <c:v>0.57600000000000029</c:v>
                </c:pt>
                <c:pt idx="257">
                  <c:v>0.57400000000000018</c:v>
                </c:pt>
                <c:pt idx="258">
                  <c:v>0.57400000000000018</c:v>
                </c:pt>
                <c:pt idx="259">
                  <c:v>0.57500000000000018</c:v>
                </c:pt>
                <c:pt idx="260">
                  <c:v>0.57400000000000018</c:v>
                </c:pt>
                <c:pt idx="261">
                  <c:v>0.57800000000000018</c:v>
                </c:pt>
                <c:pt idx="262">
                  <c:v>0.58100000000000018</c:v>
                </c:pt>
                <c:pt idx="263">
                  <c:v>0.58000000000000018</c:v>
                </c:pt>
                <c:pt idx="264">
                  <c:v>0.58100000000000018</c:v>
                </c:pt>
                <c:pt idx="265">
                  <c:v>0.58100000000000018</c:v>
                </c:pt>
                <c:pt idx="266">
                  <c:v>0.58200000000000018</c:v>
                </c:pt>
                <c:pt idx="267">
                  <c:v>0.58100000000000018</c:v>
                </c:pt>
                <c:pt idx="268">
                  <c:v>0.58400000000000019</c:v>
                </c:pt>
                <c:pt idx="269">
                  <c:v>0.58500000000000019</c:v>
                </c:pt>
                <c:pt idx="270">
                  <c:v>0.58300000000000018</c:v>
                </c:pt>
                <c:pt idx="271">
                  <c:v>0.58000000000000018</c:v>
                </c:pt>
                <c:pt idx="272">
                  <c:v>0.58000000000000018</c:v>
                </c:pt>
                <c:pt idx="273">
                  <c:v>0.58200000000000007</c:v>
                </c:pt>
                <c:pt idx="274">
                  <c:v>0.57800000000000018</c:v>
                </c:pt>
                <c:pt idx="275">
                  <c:v>0.57900000000000018</c:v>
                </c:pt>
                <c:pt idx="276">
                  <c:v>0.57900000000000018</c:v>
                </c:pt>
                <c:pt idx="277">
                  <c:v>0.58000000000000018</c:v>
                </c:pt>
                <c:pt idx="278">
                  <c:v>0.58000000000000018</c:v>
                </c:pt>
                <c:pt idx="279">
                  <c:v>0.57700000000000018</c:v>
                </c:pt>
                <c:pt idx="280">
                  <c:v>0.57800000000000018</c:v>
                </c:pt>
                <c:pt idx="281">
                  <c:v>0.57800000000000007</c:v>
                </c:pt>
                <c:pt idx="282">
                  <c:v>0.58100000000000018</c:v>
                </c:pt>
                <c:pt idx="283">
                  <c:v>0.57800000000000007</c:v>
                </c:pt>
                <c:pt idx="284">
                  <c:v>0.57500000000000007</c:v>
                </c:pt>
                <c:pt idx="285">
                  <c:v>0.57700000000000007</c:v>
                </c:pt>
                <c:pt idx="286">
                  <c:v>0.58099999999999996</c:v>
                </c:pt>
                <c:pt idx="287">
                  <c:v>0.58299999999999985</c:v>
                </c:pt>
                <c:pt idx="288">
                  <c:v>0.58499999999999996</c:v>
                </c:pt>
                <c:pt idx="289">
                  <c:v>0.58599999999999997</c:v>
                </c:pt>
                <c:pt idx="290">
                  <c:v>0.58699999999999986</c:v>
                </c:pt>
                <c:pt idx="291">
                  <c:v>0.58799999999999986</c:v>
                </c:pt>
                <c:pt idx="292">
                  <c:v>0.59099999999999986</c:v>
                </c:pt>
                <c:pt idx="293">
                  <c:v>0.59199999999999986</c:v>
                </c:pt>
                <c:pt idx="294">
                  <c:v>0.58899999999999997</c:v>
                </c:pt>
                <c:pt idx="295">
                  <c:v>0.58299999999999985</c:v>
                </c:pt>
                <c:pt idx="296">
                  <c:v>0.58799999999999997</c:v>
                </c:pt>
                <c:pt idx="297">
                  <c:v>0.58799999999999997</c:v>
                </c:pt>
                <c:pt idx="298">
                  <c:v>0.58899999999999997</c:v>
                </c:pt>
                <c:pt idx="299">
                  <c:v>0.58599999999999997</c:v>
                </c:pt>
                <c:pt idx="300">
                  <c:v>0.58799999999999997</c:v>
                </c:pt>
                <c:pt idx="301">
                  <c:v>0.58799999999999997</c:v>
                </c:pt>
                <c:pt idx="302">
                  <c:v>0.58499999999999996</c:v>
                </c:pt>
                <c:pt idx="303">
                  <c:v>0.58299999999999996</c:v>
                </c:pt>
                <c:pt idx="304">
                  <c:v>0.57899999999999996</c:v>
                </c:pt>
                <c:pt idx="305">
                  <c:v>0.57899999999999996</c:v>
                </c:pt>
                <c:pt idx="306">
                  <c:v>0.57899999999999996</c:v>
                </c:pt>
                <c:pt idx="307">
                  <c:v>0.57699999999999996</c:v>
                </c:pt>
                <c:pt idx="308">
                  <c:v>0.58099999999999985</c:v>
                </c:pt>
                <c:pt idx="309">
                  <c:v>0.58299999999999996</c:v>
                </c:pt>
                <c:pt idx="310">
                  <c:v>0.58499999999999996</c:v>
                </c:pt>
                <c:pt idx="311">
                  <c:v>0.58799999999999986</c:v>
                </c:pt>
                <c:pt idx="312">
                  <c:v>0.58899999999999997</c:v>
                </c:pt>
                <c:pt idx="313">
                  <c:v>0.59</c:v>
                </c:pt>
                <c:pt idx="314">
                  <c:v>0.58800000000000008</c:v>
                </c:pt>
                <c:pt idx="315">
                  <c:v>0.58600000000000008</c:v>
                </c:pt>
                <c:pt idx="316">
                  <c:v>0.58400000000000007</c:v>
                </c:pt>
                <c:pt idx="317">
                  <c:v>0.58500000000000008</c:v>
                </c:pt>
                <c:pt idx="318">
                  <c:v>0.58400000000000007</c:v>
                </c:pt>
                <c:pt idx="319">
                  <c:v>0.58299999999999996</c:v>
                </c:pt>
                <c:pt idx="320">
                  <c:v>0.58099999999999996</c:v>
                </c:pt>
                <c:pt idx="321">
                  <c:v>0.57999999999999996</c:v>
                </c:pt>
                <c:pt idx="322">
                  <c:v>0.57499999999999996</c:v>
                </c:pt>
                <c:pt idx="323">
                  <c:v>0.57500000000000007</c:v>
                </c:pt>
                <c:pt idx="324">
                  <c:v>0.57100000000000006</c:v>
                </c:pt>
                <c:pt idx="325">
                  <c:v>0.57300000000000006</c:v>
                </c:pt>
                <c:pt idx="326">
                  <c:v>0.57600000000000007</c:v>
                </c:pt>
                <c:pt idx="327">
                  <c:v>0.57600000000000007</c:v>
                </c:pt>
                <c:pt idx="328">
                  <c:v>0.57900000000000007</c:v>
                </c:pt>
                <c:pt idx="329">
                  <c:v>0.58200000000000007</c:v>
                </c:pt>
                <c:pt idx="330">
                  <c:v>0.58200000000000007</c:v>
                </c:pt>
                <c:pt idx="331">
                  <c:v>0.58300000000000007</c:v>
                </c:pt>
                <c:pt idx="332">
                  <c:v>0.58100000000000007</c:v>
                </c:pt>
                <c:pt idx="333">
                  <c:v>0.58100000000000007</c:v>
                </c:pt>
                <c:pt idx="334">
                  <c:v>0.58200000000000007</c:v>
                </c:pt>
                <c:pt idx="335">
                  <c:v>0.58300000000000007</c:v>
                </c:pt>
                <c:pt idx="336">
                  <c:v>0.58500000000000008</c:v>
                </c:pt>
                <c:pt idx="337">
                  <c:v>0.58400000000000007</c:v>
                </c:pt>
                <c:pt idx="338">
                  <c:v>0.58400000000000007</c:v>
                </c:pt>
                <c:pt idx="339">
                  <c:v>0.58400000000000007</c:v>
                </c:pt>
                <c:pt idx="340">
                  <c:v>0.58500000000000008</c:v>
                </c:pt>
                <c:pt idx="341">
                  <c:v>0.58700000000000008</c:v>
                </c:pt>
                <c:pt idx="342">
                  <c:v>0.58300000000000007</c:v>
                </c:pt>
                <c:pt idx="343">
                  <c:v>0.58300000000000007</c:v>
                </c:pt>
                <c:pt idx="344">
                  <c:v>0.58500000000000019</c:v>
                </c:pt>
                <c:pt idx="345">
                  <c:v>0.58900000000000008</c:v>
                </c:pt>
                <c:pt idx="346">
                  <c:v>0.59100000000000008</c:v>
                </c:pt>
                <c:pt idx="347">
                  <c:v>0.59300000000000008</c:v>
                </c:pt>
                <c:pt idx="348">
                  <c:v>0.59500000000000008</c:v>
                </c:pt>
                <c:pt idx="349">
                  <c:v>0.59500000000000008</c:v>
                </c:pt>
                <c:pt idx="350">
                  <c:v>0.59500000000000008</c:v>
                </c:pt>
                <c:pt idx="351">
                  <c:v>0.59499999999999997</c:v>
                </c:pt>
                <c:pt idx="352">
                  <c:v>0.60000000000000009</c:v>
                </c:pt>
                <c:pt idx="353">
                  <c:v>0.60200000000000009</c:v>
                </c:pt>
                <c:pt idx="354">
                  <c:v>0.6010000000000002</c:v>
                </c:pt>
                <c:pt idx="355">
                  <c:v>0.59700000000000009</c:v>
                </c:pt>
                <c:pt idx="356">
                  <c:v>0.5960000000000002</c:v>
                </c:pt>
                <c:pt idx="357">
                  <c:v>0.5970000000000002</c:v>
                </c:pt>
                <c:pt idx="358">
                  <c:v>0.5980000000000002</c:v>
                </c:pt>
                <c:pt idx="359">
                  <c:v>0.5960000000000002</c:v>
                </c:pt>
                <c:pt idx="360">
                  <c:v>0.5980000000000002</c:v>
                </c:pt>
                <c:pt idx="361">
                  <c:v>0.5950000000000002</c:v>
                </c:pt>
                <c:pt idx="362">
                  <c:v>0.59300000000000019</c:v>
                </c:pt>
                <c:pt idx="363">
                  <c:v>0.59200000000000019</c:v>
                </c:pt>
                <c:pt idx="364">
                  <c:v>0.59100000000000019</c:v>
                </c:pt>
                <c:pt idx="365">
                  <c:v>0.59300000000000019</c:v>
                </c:pt>
                <c:pt idx="366">
                  <c:v>0.59100000000000019</c:v>
                </c:pt>
                <c:pt idx="367">
                  <c:v>0.59000000000000019</c:v>
                </c:pt>
                <c:pt idx="368">
                  <c:v>0.5880000000000003</c:v>
                </c:pt>
                <c:pt idx="369">
                  <c:v>0.5860000000000003</c:v>
                </c:pt>
                <c:pt idx="370">
                  <c:v>0.5890000000000003</c:v>
                </c:pt>
                <c:pt idx="371">
                  <c:v>0.59200000000000019</c:v>
                </c:pt>
                <c:pt idx="372">
                  <c:v>0.59100000000000019</c:v>
                </c:pt>
                <c:pt idx="373">
                  <c:v>0.5900000000000003</c:v>
                </c:pt>
                <c:pt idx="374">
                  <c:v>0.59500000000000031</c:v>
                </c:pt>
                <c:pt idx="375">
                  <c:v>0.59600000000000031</c:v>
                </c:pt>
                <c:pt idx="376">
                  <c:v>0.59500000000000031</c:v>
                </c:pt>
                <c:pt idx="377">
                  <c:v>0.59400000000000031</c:v>
                </c:pt>
                <c:pt idx="378">
                  <c:v>0.5930000000000003</c:v>
                </c:pt>
                <c:pt idx="379">
                  <c:v>0.59500000000000031</c:v>
                </c:pt>
                <c:pt idx="380">
                  <c:v>0.5920000000000003</c:v>
                </c:pt>
                <c:pt idx="381">
                  <c:v>0.59400000000000031</c:v>
                </c:pt>
                <c:pt idx="382">
                  <c:v>0.5890000000000003</c:v>
                </c:pt>
                <c:pt idx="383">
                  <c:v>0.5880000000000003</c:v>
                </c:pt>
                <c:pt idx="384">
                  <c:v>0.5900000000000003</c:v>
                </c:pt>
                <c:pt idx="385">
                  <c:v>0.5880000000000003</c:v>
                </c:pt>
                <c:pt idx="386">
                  <c:v>0.58500000000000041</c:v>
                </c:pt>
                <c:pt idx="387">
                  <c:v>0.5840000000000003</c:v>
                </c:pt>
                <c:pt idx="388">
                  <c:v>0.58100000000000029</c:v>
                </c:pt>
                <c:pt idx="389">
                  <c:v>0.57800000000000029</c:v>
                </c:pt>
                <c:pt idx="390">
                  <c:v>0.58100000000000029</c:v>
                </c:pt>
                <c:pt idx="391">
                  <c:v>0.5830000000000003</c:v>
                </c:pt>
                <c:pt idx="392">
                  <c:v>0.5830000000000003</c:v>
                </c:pt>
                <c:pt idx="393">
                  <c:v>0.58000000000000029</c:v>
                </c:pt>
                <c:pt idx="394">
                  <c:v>0.5880000000000003</c:v>
                </c:pt>
                <c:pt idx="395">
                  <c:v>0.59200000000000019</c:v>
                </c:pt>
                <c:pt idx="396">
                  <c:v>0.59100000000000019</c:v>
                </c:pt>
                <c:pt idx="397">
                  <c:v>0.5930000000000003</c:v>
                </c:pt>
                <c:pt idx="398">
                  <c:v>0.59500000000000031</c:v>
                </c:pt>
                <c:pt idx="399">
                  <c:v>0.59800000000000031</c:v>
                </c:pt>
                <c:pt idx="400">
                  <c:v>0.5950000000000002</c:v>
                </c:pt>
                <c:pt idx="401">
                  <c:v>0.5970000000000002</c:v>
                </c:pt>
                <c:pt idx="402">
                  <c:v>0.5960000000000002</c:v>
                </c:pt>
                <c:pt idx="403">
                  <c:v>0.5950000000000002</c:v>
                </c:pt>
                <c:pt idx="404">
                  <c:v>0.5970000000000002</c:v>
                </c:pt>
                <c:pt idx="405">
                  <c:v>0.5980000000000002</c:v>
                </c:pt>
                <c:pt idx="406">
                  <c:v>0.5960000000000002</c:v>
                </c:pt>
                <c:pt idx="407">
                  <c:v>0.6000000000000002</c:v>
                </c:pt>
                <c:pt idx="408">
                  <c:v>0.5970000000000002</c:v>
                </c:pt>
                <c:pt idx="409">
                  <c:v>0.59800000000000031</c:v>
                </c:pt>
                <c:pt idx="410">
                  <c:v>0.59800000000000031</c:v>
                </c:pt>
                <c:pt idx="411">
                  <c:v>0.59600000000000031</c:v>
                </c:pt>
                <c:pt idx="412">
                  <c:v>0.59500000000000031</c:v>
                </c:pt>
                <c:pt idx="413">
                  <c:v>0.59400000000000031</c:v>
                </c:pt>
                <c:pt idx="414">
                  <c:v>0.59700000000000031</c:v>
                </c:pt>
                <c:pt idx="415">
                  <c:v>0.60000000000000031</c:v>
                </c:pt>
                <c:pt idx="416">
                  <c:v>0.60600000000000032</c:v>
                </c:pt>
                <c:pt idx="417">
                  <c:v>0.60600000000000032</c:v>
                </c:pt>
                <c:pt idx="418">
                  <c:v>0.60500000000000032</c:v>
                </c:pt>
                <c:pt idx="419">
                  <c:v>0.60800000000000032</c:v>
                </c:pt>
                <c:pt idx="420">
                  <c:v>0.60700000000000032</c:v>
                </c:pt>
                <c:pt idx="421">
                  <c:v>0.60900000000000032</c:v>
                </c:pt>
                <c:pt idx="422">
                  <c:v>0.61200000000000043</c:v>
                </c:pt>
                <c:pt idx="423">
                  <c:v>0.61300000000000043</c:v>
                </c:pt>
                <c:pt idx="424">
                  <c:v>0.61400000000000032</c:v>
                </c:pt>
                <c:pt idx="425">
                  <c:v>0.61600000000000033</c:v>
                </c:pt>
                <c:pt idx="426">
                  <c:v>0.61700000000000044</c:v>
                </c:pt>
                <c:pt idx="427">
                  <c:v>0.61600000000000044</c:v>
                </c:pt>
                <c:pt idx="428">
                  <c:v>0.61400000000000043</c:v>
                </c:pt>
                <c:pt idx="429">
                  <c:v>0.61200000000000043</c:v>
                </c:pt>
                <c:pt idx="430">
                  <c:v>0.61100000000000054</c:v>
                </c:pt>
                <c:pt idx="431">
                  <c:v>0.61000000000000054</c:v>
                </c:pt>
                <c:pt idx="432">
                  <c:v>0.61200000000000054</c:v>
                </c:pt>
                <c:pt idx="433">
                  <c:v>0.61500000000000055</c:v>
                </c:pt>
                <c:pt idx="434">
                  <c:v>0.61600000000000044</c:v>
                </c:pt>
                <c:pt idx="435">
                  <c:v>0.61800000000000044</c:v>
                </c:pt>
                <c:pt idx="436">
                  <c:v>0.61600000000000033</c:v>
                </c:pt>
                <c:pt idx="437">
                  <c:v>0.62000000000000033</c:v>
                </c:pt>
                <c:pt idx="438">
                  <c:v>0.61900000000000033</c:v>
                </c:pt>
                <c:pt idx="439">
                  <c:v>0.62100000000000033</c:v>
                </c:pt>
                <c:pt idx="440">
                  <c:v>0.62100000000000044</c:v>
                </c:pt>
                <c:pt idx="441">
                  <c:v>0.62000000000000044</c:v>
                </c:pt>
                <c:pt idx="442">
                  <c:v>0.62300000000000044</c:v>
                </c:pt>
                <c:pt idx="443">
                  <c:v>0.62600000000000033</c:v>
                </c:pt>
                <c:pt idx="444">
                  <c:v>0.62500000000000044</c:v>
                </c:pt>
                <c:pt idx="445">
                  <c:v>0.62400000000000044</c:v>
                </c:pt>
                <c:pt idx="446">
                  <c:v>0.62100000000000044</c:v>
                </c:pt>
                <c:pt idx="447">
                  <c:v>0.62000000000000044</c:v>
                </c:pt>
                <c:pt idx="448">
                  <c:v>0.62000000000000055</c:v>
                </c:pt>
                <c:pt idx="449">
                  <c:v>0.61900000000000044</c:v>
                </c:pt>
                <c:pt idx="450">
                  <c:v>0.62000000000000055</c:v>
                </c:pt>
                <c:pt idx="451">
                  <c:v>0.62400000000000044</c:v>
                </c:pt>
                <c:pt idx="452">
                  <c:v>0.62100000000000044</c:v>
                </c:pt>
                <c:pt idx="453">
                  <c:v>0.61800000000000044</c:v>
                </c:pt>
                <c:pt idx="454">
                  <c:v>0.61500000000000032</c:v>
                </c:pt>
                <c:pt idx="455">
                  <c:v>0.61600000000000033</c:v>
                </c:pt>
                <c:pt idx="456">
                  <c:v>0.61500000000000032</c:v>
                </c:pt>
                <c:pt idx="457">
                  <c:v>0.61800000000000022</c:v>
                </c:pt>
                <c:pt idx="458">
                  <c:v>0.6160000000000001</c:v>
                </c:pt>
                <c:pt idx="459">
                  <c:v>0.61700000000000021</c:v>
                </c:pt>
                <c:pt idx="460">
                  <c:v>0.61700000000000033</c:v>
                </c:pt>
                <c:pt idx="461">
                  <c:v>0.61300000000000032</c:v>
                </c:pt>
                <c:pt idx="462">
                  <c:v>0.61100000000000032</c:v>
                </c:pt>
                <c:pt idx="463">
                  <c:v>0.60900000000000021</c:v>
                </c:pt>
                <c:pt idx="464">
                  <c:v>0.61000000000000032</c:v>
                </c:pt>
                <c:pt idx="465">
                  <c:v>0.60900000000000032</c:v>
                </c:pt>
                <c:pt idx="466">
                  <c:v>0.61100000000000032</c:v>
                </c:pt>
                <c:pt idx="467">
                  <c:v>0.61200000000000032</c:v>
                </c:pt>
                <c:pt idx="468">
                  <c:v>0.61200000000000032</c:v>
                </c:pt>
                <c:pt idx="469">
                  <c:v>0.61100000000000032</c:v>
                </c:pt>
                <c:pt idx="470">
                  <c:v>0.61000000000000032</c:v>
                </c:pt>
                <c:pt idx="471">
                  <c:v>0.60900000000000032</c:v>
                </c:pt>
                <c:pt idx="472">
                  <c:v>0.60900000000000021</c:v>
                </c:pt>
                <c:pt idx="473">
                  <c:v>0.60800000000000021</c:v>
                </c:pt>
                <c:pt idx="474">
                  <c:v>0.60700000000000021</c:v>
                </c:pt>
                <c:pt idx="475">
                  <c:v>0.6090000000000001</c:v>
                </c:pt>
                <c:pt idx="476">
                  <c:v>0.61100000000000021</c:v>
                </c:pt>
                <c:pt idx="477">
                  <c:v>0.61000000000000021</c:v>
                </c:pt>
                <c:pt idx="478">
                  <c:v>0.60900000000000021</c:v>
                </c:pt>
                <c:pt idx="479">
                  <c:v>0.60700000000000021</c:v>
                </c:pt>
                <c:pt idx="480">
                  <c:v>0.6090000000000001</c:v>
                </c:pt>
                <c:pt idx="481">
                  <c:v>0.6080000000000001</c:v>
                </c:pt>
                <c:pt idx="482">
                  <c:v>0.6100000000000001</c:v>
                </c:pt>
                <c:pt idx="483">
                  <c:v>0.61</c:v>
                </c:pt>
                <c:pt idx="484">
                  <c:v>0.6100000000000001</c:v>
                </c:pt>
                <c:pt idx="485">
                  <c:v>0.6120000000000001</c:v>
                </c:pt>
                <c:pt idx="486">
                  <c:v>0.6130000000000001</c:v>
                </c:pt>
                <c:pt idx="487">
                  <c:v>0.6130000000000001</c:v>
                </c:pt>
                <c:pt idx="488">
                  <c:v>0.6140000000000001</c:v>
                </c:pt>
                <c:pt idx="489">
                  <c:v>0.6140000000000001</c:v>
                </c:pt>
                <c:pt idx="490">
                  <c:v>0.60899999999999999</c:v>
                </c:pt>
                <c:pt idx="491">
                  <c:v>0.60699999999999998</c:v>
                </c:pt>
                <c:pt idx="492">
                  <c:v>0.60500000000000009</c:v>
                </c:pt>
                <c:pt idx="493">
                  <c:v>0.60699999999999998</c:v>
                </c:pt>
                <c:pt idx="494">
                  <c:v>0.60500000000000009</c:v>
                </c:pt>
                <c:pt idx="495">
                  <c:v>0.60300000000000009</c:v>
                </c:pt>
                <c:pt idx="496">
                  <c:v>0.59800000000000009</c:v>
                </c:pt>
                <c:pt idx="497">
                  <c:v>0.59800000000000009</c:v>
                </c:pt>
                <c:pt idx="498">
                  <c:v>0.59400000000000008</c:v>
                </c:pt>
                <c:pt idx="499">
                  <c:v>0.59000000000000008</c:v>
                </c:pt>
                <c:pt idx="500">
                  <c:v>0.58800000000000008</c:v>
                </c:pt>
                <c:pt idx="501">
                  <c:v>0.58299999999999996</c:v>
                </c:pt>
                <c:pt idx="502">
                  <c:v>0.58299999999999996</c:v>
                </c:pt>
                <c:pt idx="503">
                  <c:v>0.58199999999999996</c:v>
                </c:pt>
                <c:pt idx="504">
                  <c:v>0.57899999999999996</c:v>
                </c:pt>
                <c:pt idx="505">
                  <c:v>0.57599999999999996</c:v>
                </c:pt>
                <c:pt idx="506">
                  <c:v>0.57200000000000006</c:v>
                </c:pt>
                <c:pt idx="507">
                  <c:v>0.56899999999999995</c:v>
                </c:pt>
                <c:pt idx="508">
                  <c:v>0.56600000000000006</c:v>
                </c:pt>
                <c:pt idx="509">
                  <c:v>0.56199999999999994</c:v>
                </c:pt>
                <c:pt idx="510">
                  <c:v>0.55899999999999994</c:v>
                </c:pt>
                <c:pt idx="511">
                  <c:v>0.55799999999999994</c:v>
                </c:pt>
                <c:pt idx="512">
                  <c:v>0.55799999999999994</c:v>
                </c:pt>
                <c:pt idx="513">
                  <c:v>0.55599999999999994</c:v>
                </c:pt>
                <c:pt idx="514">
                  <c:v>0.55199999999999994</c:v>
                </c:pt>
                <c:pt idx="515">
                  <c:v>0.54999999999999982</c:v>
                </c:pt>
                <c:pt idx="516">
                  <c:v>0.54599999999999982</c:v>
                </c:pt>
                <c:pt idx="517">
                  <c:v>0.54199999999999982</c:v>
                </c:pt>
                <c:pt idx="518">
                  <c:v>0.54099999999999993</c:v>
                </c:pt>
                <c:pt idx="519">
                  <c:v>0.53899999999999981</c:v>
                </c:pt>
                <c:pt idx="520">
                  <c:v>0.53799999999999981</c:v>
                </c:pt>
                <c:pt idx="521">
                  <c:v>0.53599999999999992</c:v>
                </c:pt>
                <c:pt idx="522">
                  <c:v>0.53299999999999981</c:v>
                </c:pt>
                <c:pt idx="523">
                  <c:v>0.5299999999999998</c:v>
                </c:pt>
                <c:pt idx="524">
                  <c:v>0.52599999999999969</c:v>
                </c:pt>
                <c:pt idx="525">
                  <c:v>0.5239999999999998</c:v>
                </c:pt>
                <c:pt idx="526">
                  <c:v>0.5219999999999998</c:v>
                </c:pt>
                <c:pt idx="527">
                  <c:v>0.5199999999999998</c:v>
                </c:pt>
                <c:pt idx="528">
                  <c:v>0.51799999999999979</c:v>
                </c:pt>
                <c:pt idx="529">
                  <c:v>0.51799999999999979</c:v>
                </c:pt>
                <c:pt idx="530">
                  <c:v>0.51699999999999979</c:v>
                </c:pt>
                <c:pt idx="531">
                  <c:v>0.51599999999999979</c:v>
                </c:pt>
                <c:pt idx="532">
                  <c:v>0.5159999999999999</c:v>
                </c:pt>
                <c:pt idx="533">
                  <c:v>0.5099999999999999</c:v>
                </c:pt>
                <c:pt idx="534">
                  <c:v>0.50299999999999989</c:v>
                </c:pt>
                <c:pt idx="535">
                  <c:v>0.49899999999999989</c:v>
                </c:pt>
                <c:pt idx="536">
                  <c:v>0.49899999999999989</c:v>
                </c:pt>
                <c:pt idx="537">
                  <c:v>0.49299999999999983</c:v>
                </c:pt>
                <c:pt idx="538">
                  <c:v>0.49099999999999983</c:v>
                </c:pt>
                <c:pt idx="539">
                  <c:v>0.48999999999999977</c:v>
                </c:pt>
                <c:pt idx="540">
                  <c:v>0.48799999999999971</c:v>
                </c:pt>
                <c:pt idx="541">
                  <c:v>0.48599999999999971</c:v>
                </c:pt>
                <c:pt idx="542">
                  <c:v>0.48499999999999976</c:v>
                </c:pt>
                <c:pt idx="543">
                  <c:v>0.47799999999999976</c:v>
                </c:pt>
                <c:pt idx="544">
                  <c:v>0.4749999999999997</c:v>
                </c:pt>
                <c:pt idx="545">
                  <c:v>0.47599999999999976</c:v>
                </c:pt>
                <c:pt idx="546">
                  <c:v>0.47599999999999976</c:v>
                </c:pt>
                <c:pt idx="547">
                  <c:v>0.4719999999999997</c:v>
                </c:pt>
                <c:pt idx="548">
                  <c:v>0.4699999999999997</c:v>
                </c:pt>
                <c:pt idx="549">
                  <c:v>0.47099999999999975</c:v>
                </c:pt>
                <c:pt idx="550">
                  <c:v>0.46399999999999975</c:v>
                </c:pt>
                <c:pt idx="551">
                  <c:v>0.45899999999999969</c:v>
                </c:pt>
                <c:pt idx="552">
                  <c:v>0.45999999999999974</c:v>
                </c:pt>
                <c:pt idx="553">
                  <c:v>0.45999999999999974</c:v>
                </c:pt>
                <c:pt idx="554">
                  <c:v>0.46099999999999974</c:v>
                </c:pt>
                <c:pt idx="555">
                  <c:v>0.45999999999999974</c:v>
                </c:pt>
                <c:pt idx="556">
                  <c:v>0.45899999999999969</c:v>
                </c:pt>
                <c:pt idx="557">
                  <c:v>0.45399999999999968</c:v>
                </c:pt>
                <c:pt idx="558">
                  <c:v>0.45299999999999968</c:v>
                </c:pt>
                <c:pt idx="559">
                  <c:v>0.45099999999999973</c:v>
                </c:pt>
                <c:pt idx="560">
                  <c:v>0.45299999999999968</c:v>
                </c:pt>
                <c:pt idx="561">
                  <c:v>0.45599999999999968</c:v>
                </c:pt>
                <c:pt idx="562">
                  <c:v>0.45499999999999963</c:v>
                </c:pt>
                <c:pt idx="563">
                  <c:v>0.45699999999999968</c:v>
                </c:pt>
                <c:pt idx="564">
                  <c:v>0.45199999999999968</c:v>
                </c:pt>
                <c:pt idx="565">
                  <c:v>0.44999999999999957</c:v>
                </c:pt>
                <c:pt idx="566">
                  <c:v>0.44799999999999957</c:v>
                </c:pt>
                <c:pt idx="567">
                  <c:v>0.44599999999999956</c:v>
                </c:pt>
                <c:pt idx="568">
                  <c:v>0.44499999999999951</c:v>
                </c:pt>
                <c:pt idx="569">
                  <c:v>0.44399999999999956</c:v>
                </c:pt>
                <c:pt idx="570">
                  <c:v>0.44499999999999951</c:v>
                </c:pt>
                <c:pt idx="571">
                  <c:v>0.43999999999999956</c:v>
                </c:pt>
                <c:pt idx="572">
                  <c:v>0.43899999999999956</c:v>
                </c:pt>
                <c:pt idx="573">
                  <c:v>0.44199999999999962</c:v>
                </c:pt>
                <c:pt idx="574">
                  <c:v>0.44099999999999967</c:v>
                </c:pt>
                <c:pt idx="575">
                  <c:v>0.43599999999999967</c:v>
                </c:pt>
                <c:pt idx="576">
                  <c:v>0.43099999999999972</c:v>
                </c:pt>
                <c:pt idx="577">
                  <c:v>0.43099999999999972</c:v>
                </c:pt>
                <c:pt idx="578">
                  <c:v>0.43199999999999972</c:v>
                </c:pt>
                <c:pt idx="579">
                  <c:v>0.42999999999999972</c:v>
                </c:pt>
                <c:pt idx="580">
                  <c:v>0.42999999999999972</c:v>
                </c:pt>
                <c:pt idx="581">
                  <c:v>0.42699999999999966</c:v>
                </c:pt>
                <c:pt idx="582">
                  <c:v>0.42799999999999971</c:v>
                </c:pt>
                <c:pt idx="583">
                  <c:v>0.4279999999999996</c:v>
                </c:pt>
                <c:pt idx="584">
                  <c:v>0.42499999999999966</c:v>
                </c:pt>
                <c:pt idx="585">
                  <c:v>0.42199999999999965</c:v>
                </c:pt>
                <c:pt idx="586">
                  <c:v>0.41699999999999976</c:v>
                </c:pt>
                <c:pt idx="587">
                  <c:v>0.41599999999999965</c:v>
                </c:pt>
                <c:pt idx="588">
                  <c:v>0.41499999999999981</c:v>
                </c:pt>
                <c:pt idx="589">
                  <c:v>0.41599999999999981</c:v>
                </c:pt>
                <c:pt idx="590">
                  <c:v>0.41599999999999981</c:v>
                </c:pt>
                <c:pt idx="591">
                  <c:v>0.4149999999999997</c:v>
                </c:pt>
                <c:pt idx="592">
                  <c:v>0.4139999999999997</c:v>
                </c:pt>
                <c:pt idx="593">
                  <c:v>0.41099999999999975</c:v>
                </c:pt>
                <c:pt idx="594">
                  <c:v>0.4069999999999997</c:v>
                </c:pt>
                <c:pt idx="595">
                  <c:v>0.40599999999999975</c:v>
                </c:pt>
                <c:pt idx="596">
                  <c:v>0.40999999999999981</c:v>
                </c:pt>
                <c:pt idx="597">
                  <c:v>0.40599999999999975</c:v>
                </c:pt>
                <c:pt idx="598">
                  <c:v>0.40399999999999969</c:v>
                </c:pt>
                <c:pt idx="599">
                  <c:v>0.40199999999999975</c:v>
                </c:pt>
                <c:pt idx="600">
                  <c:v>0.4029999999999998</c:v>
                </c:pt>
                <c:pt idx="601">
                  <c:v>0.40299999999999975</c:v>
                </c:pt>
                <c:pt idx="602">
                  <c:v>0.40299999999999975</c:v>
                </c:pt>
                <c:pt idx="603">
                  <c:v>0.40299999999999975</c:v>
                </c:pt>
                <c:pt idx="604">
                  <c:v>0.4019999999999998</c:v>
                </c:pt>
                <c:pt idx="605">
                  <c:v>0.4019999999999998</c:v>
                </c:pt>
                <c:pt idx="606">
                  <c:v>0.4029999999999998</c:v>
                </c:pt>
                <c:pt idx="607">
                  <c:v>0.4029999999999998</c:v>
                </c:pt>
                <c:pt idx="608">
                  <c:v>0.4029999999999998</c:v>
                </c:pt>
                <c:pt idx="609">
                  <c:v>0.40399999999999986</c:v>
                </c:pt>
                <c:pt idx="610">
                  <c:v>0.40299999999999975</c:v>
                </c:pt>
                <c:pt idx="611">
                  <c:v>0.40099999999999975</c:v>
                </c:pt>
                <c:pt idx="612">
                  <c:v>0.3999999999999998</c:v>
                </c:pt>
                <c:pt idx="613">
                  <c:v>0.40099999999999975</c:v>
                </c:pt>
                <c:pt idx="614">
                  <c:v>0.40199999999999975</c:v>
                </c:pt>
                <c:pt idx="615">
                  <c:v>0.3999999999999998</c:v>
                </c:pt>
                <c:pt idx="616">
                  <c:v>0.39699999999999974</c:v>
                </c:pt>
                <c:pt idx="617">
                  <c:v>0.3969999999999998</c:v>
                </c:pt>
                <c:pt idx="618">
                  <c:v>0.39799999999999985</c:v>
                </c:pt>
                <c:pt idx="619">
                  <c:v>0.39799999999999985</c:v>
                </c:pt>
                <c:pt idx="620">
                  <c:v>0.3969999999999998</c:v>
                </c:pt>
                <c:pt idx="621">
                  <c:v>0.39899999999999991</c:v>
                </c:pt>
                <c:pt idx="622">
                  <c:v>0.39899999999999991</c:v>
                </c:pt>
                <c:pt idx="623">
                  <c:v>0.39899999999999985</c:v>
                </c:pt>
                <c:pt idx="624">
                  <c:v>0.4009999999999998</c:v>
                </c:pt>
                <c:pt idx="625">
                  <c:v>0.3989999999999998</c:v>
                </c:pt>
                <c:pt idx="626">
                  <c:v>0.39999999999999969</c:v>
                </c:pt>
                <c:pt idx="627">
                  <c:v>0.4019999999999998</c:v>
                </c:pt>
                <c:pt idx="628">
                  <c:v>0.40199999999999975</c:v>
                </c:pt>
                <c:pt idx="629">
                  <c:v>0.40199999999999975</c:v>
                </c:pt>
                <c:pt idx="630">
                  <c:v>0.4009999999999998</c:v>
                </c:pt>
                <c:pt idx="631">
                  <c:v>0.3989999999999998</c:v>
                </c:pt>
                <c:pt idx="632">
                  <c:v>0.39699999999999974</c:v>
                </c:pt>
                <c:pt idx="633">
                  <c:v>0.3999999999999998</c:v>
                </c:pt>
                <c:pt idx="634">
                  <c:v>0.40199999999999975</c:v>
                </c:pt>
                <c:pt idx="635">
                  <c:v>0.39799999999999974</c:v>
                </c:pt>
                <c:pt idx="636">
                  <c:v>0.39699999999999974</c:v>
                </c:pt>
                <c:pt idx="637">
                  <c:v>0.40199999999999975</c:v>
                </c:pt>
                <c:pt idx="638">
                  <c:v>0.40299999999999975</c:v>
                </c:pt>
                <c:pt idx="639">
                  <c:v>0.40299999999999975</c:v>
                </c:pt>
                <c:pt idx="640">
                  <c:v>0.40299999999999975</c:v>
                </c:pt>
                <c:pt idx="641">
                  <c:v>0.40099999999999975</c:v>
                </c:pt>
                <c:pt idx="642">
                  <c:v>0.40099999999999975</c:v>
                </c:pt>
                <c:pt idx="643">
                  <c:v>0.3999999999999998</c:v>
                </c:pt>
                <c:pt idx="644">
                  <c:v>0.3999999999999998</c:v>
                </c:pt>
                <c:pt idx="645">
                  <c:v>0.3949999999999998</c:v>
                </c:pt>
                <c:pt idx="646">
                  <c:v>0.39399999999999968</c:v>
                </c:pt>
                <c:pt idx="647">
                  <c:v>0.39399999999999979</c:v>
                </c:pt>
                <c:pt idx="648">
                  <c:v>0.39699999999999974</c:v>
                </c:pt>
                <c:pt idx="649">
                  <c:v>0.39299999999999985</c:v>
                </c:pt>
                <c:pt idx="650">
                  <c:v>0.39899999999999985</c:v>
                </c:pt>
                <c:pt idx="651">
                  <c:v>0.40299999999999991</c:v>
                </c:pt>
                <c:pt idx="652">
                  <c:v>0.39999999999999986</c:v>
                </c:pt>
                <c:pt idx="653">
                  <c:v>0.39699999999999991</c:v>
                </c:pt>
                <c:pt idx="654">
                  <c:v>0.39499999999999991</c:v>
                </c:pt>
                <c:pt idx="655">
                  <c:v>0.39399999999999996</c:v>
                </c:pt>
                <c:pt idx="656">
                  <c:v>0.39099999999999996</c:v>
                </c:pt>
                <c:pt idx="657">
                  <c:v>0.39100000000000001</c:v>
                </c:pt>
                <c:pt idx="658">
                  <c:v>0.3899999999999999</c:v>
                </c:pt>
                <c:pt idx="659">
                  <c:v>0.38699999999999996</c:v>
                </c:pt>
                <c:pt idx="660">
                  <c:v>0.3819999999999999</c:v>
                </c:pt>
                <c:pt idx="661">
                  <c:v>0.37799999999999989</c:v>
                </c:pt>
                <c:pt idx="662">
                  <c:v>0.37799999999999989</c:v>
                </c:pt>
                <c:pt idx="663">
                  <c:v>0.37499999999999994</c:v>
                </c:pt>
                <c:pt idx="664">
                  <c:v>0.37699999999999995</c:v>
                </c:pt>
                <c:pt idx="665">
                  <c:v>0.38100000000000001</c:v>
                </c:pt>
                <c:pt idx="666">
                  <c:v>0.38299999999999995</c:v>
                </c:pt>
                <c:pt idx="667">
                  <c:v>0.38299999999999995</c:v>
                </c:pt>
                <c:pt idx="668">
                  <c:v>0.38099999999999995</c:v>
                </c:pt>
                <c:pt idx="669">
                  <c:v>0.37999999999999995</c:v>
                </c:pt>
                <c:pt idx="670">
                  <c:v>0.37699999999999989</c:v>
                </c:pt>
                <c:pt idx="671">
                  <c:v>0.38099999999999989</c:v>
                </c:pt>
                <c:pt idx="672">
                  <c:v>0.38099999999999989</c:v>
                </c:pt>
                <c:pt idx="673">
                  <c:v>0.37499999999999994</c:v>
                </c:pt>
                <c:pt idx="674">
                  <c:v>0.37499999999999994</c:v>
                </c:pt>
                <c:pt idx="675">
                  <c:v>0.37599999999999995</c:v>
                </c:pt>
                <c:pt idx="676">
                  <c:v>0.37699999999999989</c:v>
                </c:pt>
                <c:pt idx="677">
                  <c:v>0.37599999999999995</c:v>
                </c:pt>
                <c:pt idx="678">
                  <c:v>0.37799999999999995</c:v>
                </c:pt>
                <c:pt idx="679">
                  <c:v>0.38100000000000001</c:v>
                </c:pt>
                <c:pt idx="680">
                  <c:v>0.374</c:v>
                </c:pt>
                <c:pt idx="681">
                  <c:v>0.376</c:v>
                </c:pt>
                <c:pt idx="682">
                  <c:v>0.374</c:v>
                </c:pt>
                <c:pt idx="683">
                  <c:v>0.37400000000000005</c:v>
                </c:pt>
                <c:pt idx="684">
                  <c:v>0.37600000000000011</c:v>
                </c:pt>
                <c:pt idx="685">
                  <c:v>0.374</c:v>
                </c:pt>
                <c:pt idx="686">
                  <c:v>0.377</c:v>
                </c:pt>
                <c:pt idx="687">
                  <c:v>0.376</c:v>
                </c:pt>
                <c:pt idx="688">
                  <c:v>0.376</c:v>
                </c:pt>
                <c:pt idx="689">
                  <c:v>0.37300000000000005</c:v>
                </c:pt>
                <c:pt idx="690">
                  <c:v>0.37200000000000005</c:v>
                </c:pt>
                <c:pt idx="691">
                  <c:v>0.37500000000000006</c:v>
                </c:pt>
                <c:pt idx="692">
                  <c:v>0.37400000000000005</c:v>
                </c:pt>
                <c:pt idx="693">
                  <c:v>0.375</c:v>
                </c:pt>
                <c:pt idx="694">
                  <c:v>0.37800000000000006</c:v>
                </c:pt>
                <c:pt idx="695">
                  <c:v>0.376</c:v>
                </c:pt>
                <c:pt idx="696">
                  <c:v>0.37700000000000011</c:v>
                </c:pt>
                <c:pt idx="697">
                  <c:v>0.38000000000000006</c:v>
                </c:pt>
                <c:pt idx="698">
                  <c:v>0.38400000000000012</c:v>
                </c:pt>
                <c:pt idx="699">
                  <c:v>0.38700000000000012</c:v>
                </c:pt>
                <c:pt idx="700">
                  <c:v>0.38900000000000012</c:v>
                </c:pt>
                <c:pt idx="701">
                  <c:v>0.39100000000000018</c:v>
                </c:pt>
                <c:pt idx="702">
                  <c:v>0.39200000000000024</c:v>
                </c:pt>
                <c:pt idx="703">
                  <c:v>0.39100000000000018</c:v>
                </c:pt>
                <c:pt idx="704">
                  <c:v>0.39500000000000013</c:v>
                </c:pt>
                <c:pt idx="705">
                  <c:v>0.39700000000000019</c:v>
                </c:pt>
                <c:pt idx="706">
                  <c:v>0.40000000000000019</c:v>
                </c:pt>
                <c:pt idx="707">
                  <c:v>0.40300000000000019</c:v>
                </c:pt>
                <c:pt idx="708">
                  <c:v>0.40400000000000019</c:v>
                </c:pt>
                <c:pt idx="709">
                  <c:v>0.40500000000000014</c:v>
                </c:pt>
                <c:pt idx="710">
                  <c:v>0.40600000000000014</c:v>
                </c:pt>
                <c:pt idx="711">
                  <c:v>0.40700000000000019</c:v>
                </c:pt>
                <c:pt idx="712">
                  <c:v>0.40600000000000014</c:v>
                </c:pt>
                <c:pt idx="713">
                  <c:v>0.40400000000000014</c:v>
                </c:pt>
                <c:pt idx="714">
                  <c:v>0.40500000000000014</c:v>
                </c:pt>
                <c:pt idx="715">
                  <c:v>0.40800000000000014</c:v>
                </c:pt>
                <c:pt idx="716">
                  <c:v>0.41000000000000009</c:v>
                </c:pt>
                <c:pt idx="717">
                  <c:v>0.41100000000000009</c:v>
                </c:pt>
                <c:pt idx="718">
                  <c:v>0.41100000000000003</c:v>
                </c:pt>
                <c:pt idx="719">
                  <c:v>0.40700000000000003</c:v>
                </c:pt>
                <c:pt idx="720">
                  <c:v>0.40799999999999997</c:v>
                </c:pt>
                <c:pt idx="721">
                  <c:v>0.40700000000000003</c:v>
                </c:pt>
                <c:pt idx="722">
                  <c:v>0.40800000000000003</c:v>
                </c:pt>
                <c:pt idx="723">
                  <c:v>0.41000000000000009</c:v>
                </c:pt>
                <c:pt idx="724">
                  <c:v>0.41</c:v>
                </c:pt>
                <c:pt idx="725">
                  <c:v>0.40999999999999992</c:v>
                </c:pt>
                <c:pt idx="726">
                  <c:v>0.40899999999999992</c:v>
                </c:pt>
                <c:pt idx="727">
                  <c:v>0.40899999999999997</c:v>
                </c:pt>
                <c:pt idx="728">
                  <c:v>0.40799999999999992</c:v>
                </c:pt>
                <c:pt idx="729">
                  <c:v>0.40899999999999992</c:v>
                </c:pt>
                <c:pt idx="730">
                  <c:v>0.40799999999999992</c:v>
                </c:pt>
                <c:pt idx="731">
                  <c:v>0.40600000000000003</c:v>
                </c:pt>
                <c:pt idx="732">
                  <c:v>0.40500000000000003</c:v>
                </c:pt>
                <c:pt idx="733">
                  <c:v>0.40600000000000003</c:v>
                </c:pt>
                <c:pt idx="734">
                  <c:v>0.40699999999999997</c:v>
                </c:pt>
                <c:pt idx="735">
                  <c:v>0.40999999999999992</c:v>
                </c:pt>
                <c:pt idx="736">
                  <c:v>0.40999999999999992</c:v>
                </c:pt>
                <c:pt idx="737">
                  <c:v>0.40499999999999986</c:v>
                </c:pt>
                <c:pt idx="738">
                  <c:v>0.40599999999999986</c:v>
                </c:pt>
                <c:pt idx="739">
                  <c:v>0.40699999999999997</c:v>
                </c:pt>
                <c:pt idx="740">
                  <c:v>0.40899999999999992</c:v>
                </c:pt>
                <c:pt idx="741">
                  <c:v>0.41299999999999998</c:v>
                </c:pt>
                <c:pt idx="742">
                  <c:v>0.41099999999999992</c:v>
                </c:pt>
                <c:pt idx="743">
                  <c:v>0.41399999999999992</c:v>
                </c:pt>
                <c:pt idx="744">
                  <c:v>0.41799999999999998</c:v>
                </c:pt>
                <c:pt idx="745">
                  <c:v>0.41700000000000004</c:v>
                </c:pt>
                <c:pt idx="746">
                  <c:v>0.41700000000000004</c:v>
                </c:pt>
                <c:pt idx="747">
                  <c:v>0.42</c:v>
                </c:pt>
                <c:pt idx="748">
                  <c:v>0.41700000000000004</c:v>
                </c:pt>
                <c:pt idx="749">
                  <c:v>0.42100000000000004</c:v>
                </c:pt>
                <c:pt idx="750">
                  <c:v>0.41800000000000004</c:v>
                </c:pt>
                <c:pt idx="751">
                  <c:v>0.41700000000000009</c:v>
                </c:pt>
                <c:pt idx="752">
                  <c:v>0.41600000000000004</c:v>
                </c:pt>
                <c:pt idx="753">
                  <c:v>0.41899999999999998</c:v>
                </c:pt>
                <c:pt idx="754">
                  <c:v>0.42200000000000004</c:v>
                </c:pt>
                <c:pt idx="755">
                  <c:v>0.42199999999999993</c:v>
                </c:pt>
                <c:pt idx="756">
                  <c:v>0.42399999999999993</c:v>
                </c:pt>
                <c:pt idx="757">
                  <c:v>0.42299999999999999</c:v>
                </c:pt>
                <c:pt idx="758">
                  <c:v>0.42499999999999999</c:v>
                </c:pt>
                <c:pt idx="759">
                  <c:v>0.42699999999999994</c:v>
                </c:pt>
                <c:pt idx="760">
                  <c:v>0.42899999999999994</c:v>
                </c:pt>
                <c:pt idx="761">
                  <c:v>0.43199999999999994</c:v>
                </c:pt>
                <c:pt idx="762">
                  <c:v>0.43099999999999999</c:v>
                </c:pt>
                <c:pt idx="763">
                  <c:v>0.43099999999999994</c:v>
                </c:pt>
                <c:pt idx="764">
                  <c:v>0.43199999999999994</c:v>
                </c:pt>
                <c:pt idx="765">
                  <c:v>0.42899999999999994</c:v>
                </c:pt>
                <c:pt idx="766">
                  <c:v>0.42499999999999993</c:v>
                </c:pt>
                <c:pt idx="767">
                  <c:v>0.42399999999999993</c:v>
                </c:pt>
                <c:pt idx="768">
                  <c:v>0.42399999999999993</c:v>
                </c:pt>
                <c:pt idx="769">
                  <c:v>0.42599999999999993</c:v>
                </c:pt>
                <c:pt idx="770">
                  <c:v>0.42799999999999999</c:v>
                </c:pt>
                <c:pt idx="771">
                  <c:v>0.42499999999999993</c:v>
                </c:pt>
                <c:pt idx="772">
                  <c:v>0.42899999999999999</c:v>
                </c:pt>
                <c:pt idx="773">
                  <c:v>0.43199999999999988</c:v>
                </c:pt>
                <c:pt idx="774">
                  <c:v>0.43499999999999994</c:v>
                </c:pt>
                <c:pt idx="775">
                  <c:v>0.43499999999999994</c:v>
                </c:pt>
                <c:pt idx="776">
                  <c:v>0.435</c:v>
                </c:pt>
                <c:pt idx="777">
                  <c:v>0.43699999999999994</c:v>
                </c:pt>
                <c:pt idx="778">
                  <c:v>0.433</c:v>
                </c:pt>
                <c:pt idx="779">
                  <c:v>0.43099999999999994</c:v>
                </c:pt>
                <c:pt idx="780">
                  <c:v>0.43399999999999994</c:v>
                </c:pt>
                <c:pt idx="781">
                  <c:v>0.43099999999999999</c:v>
                </c:pt>
                <c:pt idx="782">
                  <c:v>0.43300000000000005</c:v>
                </c:pt>
                <c:pt idx="783">
                  <c:v>0.43200000000000005</c:v>
                </c:pt>
                <c:pt idx="784">
                  <c:v>0.43300000000000011</c:v>
                </c:pt>
                <c:pt idx="785">
                  <c:v>0.43400000000000011</c:v>
                </c:pt>
                <c:pt idx="786">
                  <c:v>0.43100000000000016</c:v>
                </c:pt>
                <c:pt idx="787">
                  <c:v>0.43400000000000011</c:v>
                </c:pt>
                <c:pt idx="788">
                  <c:v>0.43300000000000011</c:v>
                </c:pt>
                <c:pt idx="789">
                  <c:v>0.43600000000000011</c:v>
                </c:pt>
                <c:pt idx="790">
                  <c:v>0.43700000000000011</c:v>
                </c:pt>
                <c:pt idx="791">
                  <c:v>0.43200000000000011</c:v>
                </c:pt>
                <c:pt idx="792">
                  <c:v>0.43100000000000011</c:v>
                </c:pt>
                <c:pt idx="793">
                  <c:v>0.43200000000000011</c:v>
                </c:pt>
                <c:pt idx="794">
                  <c:v>0.43000000000000005</c:v>
                </c:pt>
                <c:pt idx="795">
                  <c:v>0.43300000000000011</c:v>
                </c:pt>
                <c:pt idx="796">
                  <c:v>0.43100000000000016</c:v>
                </c:pt>
                <c:pt idx="797">
                  <c:v>0.42900000000000005</c:v>
                </c:pt>
                <c:pt idx="798">
                  <c:v>0.42200000000000004</c:v>
                </c:pt>
                <c:pt idx="799">
                  <c:v>0.42</c:v>
                </c:pt>
                <c:pt idx="800">
                  <c:v>0.41899999999999998</c:v>
                </c:pt>
                <c:pt idx="801">
                  <c:v>0.41699999999999998</c:v>
                </c:pt>
                <c:pt idx="802">
                  <c:v>0.41699999999999998</c:v>
                </c:pt>
                <c:pt idx="803">
                  <c:v>0.41899999999999993</c:v>
                </c:pt>
                <c:pt idx="804">
                  <c:v>0.41399999999999998</c:v>
                </c:pt>
                <c:pt idx="805">
                  <c:v>0.41099999999999987</c:v>
                </c:pt>
                <c:pt idx="806">
                  <c:v>0.40599999999999986</c:v>
                </c:pt>
                <c:pt idx="807">
                  <c:v>0.40399999999999986</c:v>
                </c:pt>
                <c:pt idx="808">
                  <c:v>0.4009999999999998</c:v>
                </c:pt>
                <c:pt idx="809">
                  <c:v>0.3969999999999998</c:v>
                </c:pt>
                <c:pt idx="810">
                  <c:v>0.3959999999999998</c:v>
                </c:pt>
                <c:pt idx="811">
                  <c:v>0.39699999999999991</c:v>
                </c:pt>
                <c:pt idx="812">
                  <c:v>0.39999999999999986</c:v>
                </c:pt>
                <c:pt idx="813">
                  <c:v>0.4009999999999998</c:v>
                </c:pt>
                <c:pt idx="814">
                  <c:v>0.4009999999999998</c:v>
                </c:pt>
                <c:pt idx="815">
                  <c:v>0.39899999999999985</c:v>
                </c:pt>
                <c:pt idx="816">
                  <c:v>0.40199999999999975</c:v>
                </c:pt>
                <c:pt idx="817">
                  <c:v>0.40399999999999975</c:v>
                </c:pt>
                <c:pt idx="818">
                  <c:v>0.40399999999999975</c:v>
                </c:pt>
                <c:pt idx="819">
                  <c:v>0.40799999999999975</c:v>
                </c:pt>
                <c:pt idx="820">
                  <c:v>0.40699999999999975</c:v>
                </c:pt>
                <c:pt idx="821">
                  <c:v>0.4049999999999998</c:v>
                </c:pt>
                <c:pt idx="822">
                  <c:v>0.4019999999999998</c:v>
                </c:pt>
                <c:pt idx="823">
                  <c:v>0.3999999999999998</c:v>
                </c:pt>
                <c:pt idx="824">
                  <c:v>0.39799999999999985</c:v>
                </c:pt>
                <c:pt idx="825">
                  <c:v>0.39799999999999985</c:v>
                </c:pt>
                <c:pt idx="826">
                  <c:v>0.39699999999999991</c:v>
                </c:pt>
                <c:pt idx="827">
                  <c:v>0.39799999999999991</c:v>
                </c:pt>
                <c:pt idx="828">
                  <c:v>0.39899999999999985</c:v>
                </c:pt>
                <c:pt idx="829">
                  <c:v>0.40099999999999997</c:v>
                </c:pt>
                <c:pt idx="830">
                  <c:v>0.39899999999999997</c:v>
                </c:pt>
                <c:pt idx="831">
                  <c:v>0.40099999999999997</c:v>
                </c:pt>
                <c:pt idx="832">
                  <c:v>0.40099999999999997</c:v>
                </c:pt>
                <c:pt idx="833">
                  <c:v>0.39699999999999996</c:v>
                </c:pt>
                <c:pt idx="834">
                  <c:v>0.39599999999999996</c:v>
                </c:pt>
                <c:pt idx="835">
                  <c:v>0.39799999999999991</c:v>
                </c:pt>
                <c:pt idx="836">
                  <c:v>0.39899999999999991</c:v>
                </c:pt>
                <c:pt idx="837">
                  <c:v>0.40099999999999986</c:v>
                </c:pt>
                <c:pt idx="838">
                  <c:v>0.40099999999999997</c:v>
                </c:pt>
                <c:pt idx="839">
                  <c:v>0.39899999999999991</c:v>
                </c:pt>
                <c:pt idx="840">
                  <c:v>0.39599999999999996</c:v>
                </c:pt>
                <c:pt idx="841">
                  <c:v>0.3929999999999999</c:v>
                </c:pt>
                <c:pt idx="842">
                  <c:v>0.39199999999999996</c:v>
                </c:pt>
                <c:pt idx="843">
                  <c:v>0.38900000000000007</c:v>
                </c:pt>
                <c:pt idx="844">
                  <c:v>0.38500000000000001</c:v>
                </c:pt>
                <c:pt idx="845">
                  <c:v>0.38699999999999996</c:v>
                </c:pt>
                <c:pt idx="846">
                  <c:v>0.39</c:v>
                </c:pt>
                <c:pt idx="847">
                  <c:v>0.38799999999999996</c:v>
                </c:pt>
                <c:pt idx="848">
                  <c:v>0.38599999999999995</c:v>
                </c:pt>
                <c:pt idx="849">
                  <c:v>0.38499999999999995</c:v>
                </c:pt>
                <c:pt idx="850">
                  <c:v>0.3879999999999999</c:v>
                </c:pt>
                <c:pt idx="851">
                  <c:v>0.38699999999999996</c:v>
                </c:pt>
                <c:pt idx="852">
                  <c:v>0.38600000000000001</c:v>
                </c:pt>
                <c:pt idx="853">
                  <c:v>0.38600000000000001</c:v>
                </c:pt>
                <c:pt idx="854">
                  <c:v>0.38599999999999995</c:v>
                </c:pt>
                <c:pt idx="855">
                  <c:v>0.38799999999999996</c:v>
                </c:pt>
                <c:pt idx="856">
                  <c:v>0.39100000000000001</c:v>
                </c:pt>
                <c:pt idx="857">
                  <c:v>0.39500000000000002</c:v>
                </c:pt>
                <c:pt idx="858">
                  <c:v>0.39300000000000002</c:v>
                </c:pt>
                <c:pt idx="859">
                  <c:v>0.39000000000000007</c:v>
                </c:pt>
                <c:pt idx="860">
                  <c:v>0.39</c:v>
                </c:pt>
                <c:pt idx="861">
                  <c:v>0.39</c:v>
                </c:pt>
                <c:pt idx="862">
                  <c:v>0.39200000000000002</c:v>
                </c:pt>
                <c:pt idx="863">
                  <c:v>0.39100000000000001</c:v>
                </c:pt>
                <c:pt idx="864">
                  <c:v>0.38900000000000007</c:v>
                </c:pt>
                <c:pt idx="865">
                  <c:v>0.38799999999999996</c:v>
                </c:pt>
                <c:pt idx="866">
                  <c:v>0.39099999999999996</c:v>
                </c:pt>
                <c:pt idx="867">
                  <c:v>0.39099999999999996</c:v>
                </c:pt>
                <c:pt idx="868">
                  <c:v>0.3899999999999999</c:v>
                </c:pt>
                <c:pt idx="869">
                  <c:v>0.3889999999999999</c:v>
                </c:pt>
                <c:pt idx="870">
                  <c:v>0.38599999999999995</c:v>
                </c:pt>
                <c:pt idx="871">
                  <c:v>0.38799999999999996</c:v>
                </c:pt>
                <c:pt idx="872">
                  <c:v>0.38599999999999995</c:v>
                </c:pt>
                <c:pt idx="873">
                  <c:v>0.38699999999999996</c:v>
                </c:pt>
                <c:pt idx="874">
                  <c:v>0.38499999999999995</c:v>
                </c:pt>
                <c:pt idx="875">
                  <c:v>0.38300000000000006</c:v>
                </c:pt>
                <c:pt idx="876">
                  <c:v>0.38500000000000001</c:v>
                </c:pt>
                <c:pt idx="877">
                  <c:v>0.38600000000000007</c:v>
                </c:pt>
                <c:pt idx="878">
                  <c:v>0.38600000000000007</c:v>
                </c:pt>
                <c:pt idx="879">
                  <c:v>0.38800000000000007</c:v>
                </c:pt>
                <c:pt idx="880">
                  <c:v>0.39199999999999996</c:v>
                </c:pt>
                <c:pt idx="881">
                  <c:v>0.39099999999999996</c:v>
                </c:pt>
                <c:pt idx="882">
                  <c:v>0.3899999999999999</c:v>
                </c:pt>
                <c:pt idx="883">
                  <c:v>0.39199999999999996</c:v>
                </c:pt>
                <c:pt idx="884">
                  <c:v>0.3889999999999999</c:v>
                </c:pt>
                <c:pt idx="885">
                  <c:v>0.3889999999999999</c:v>
                </c:pt>
                <c:pt idx="886">
                  <c:v>0.38999999999999985</c:v>
                </c:pt>
                <c:pt idx="887">
                  <c:v>0.38899999999999985</c:v>
                </c:pt>
                <c:pt idx="888">
                  <c:v>0.38899999999999979</c:v>
                </c:pt>
                <c:pt idx="889">
                  <c:v>0.38699999999999979</c:v>
                </c:pt>
                <c:pt idx="890">
                  <c:v>0.38599999999999979</c:v>
                </c:pt>
                <c:pt idx="891">
                  <c:v>0.38699999999999973</c:v>
                </c:pt>
                <c:pt idx="892">
                  <c:v>0.38499999999999973</c:v>
                </c:pt>
                <c:pt idx="893">
                  <c:v>0.38499999999999973</c:v>
                </c:pt>
                <c:pt idx="894">
                  <c:v>0.38599999999999973</c:v>
                </c:pt>
                <c:pt idx="895">
                  <c:v>0.38499999999999979</c:v>
                </c:pt>
                <c:pt idx="896">
                  <c:v>0.38499999999999979</c:v>
                </c:pt>
                <c:pt idx="897">
                  <c:v>0.38599999999999979</c:v>
                </c:pt>
                <c:pt idx="898">
                  <c:v>0.38899999999999979</c:v>
                </c:pt>
                <c:pt idx="899">
                  <c:v>0.39099999999999979</c:v>
                </c:pt>
                <c:pt idx="900">
                  <c:v>0.39099999999999979</c:v>
                </c:pt>
                <c:pt idx="901">
                  <c:v>0.39199999999999974</c:v>
                </c:pt>
                <c:pt idx="902">
                  <c:v>0.38999999999999979</c:v>
                </c:pt>
                <c:pt idx="903">
                  <c:v>0.38899999999999979</c:v>
                </c:pt>
                <c:pt idx="904">
                  <c:v>0.39199999999999974</c:v>
                </c:pt>
                <c:pt idx="905">
                  <c:v>0.3949999999999998</c:v>
                </c:pt>
                <c:pt idx="906">
                  <c:v>0.39799999999999974</c:v>
                </c:pt>
                <c:pt idx="907">
                  <c:v>0.39799999999999985</c:v>
                </c:pt>
                <c:pt idx="908">
                  <c:v>0.40299999999999991</c:v>
                </c:pt>
                <c:pt idx="909">
                  <c:v>0.40599999999999986</c:v>
                </c:pt>
                <c:pt idx="910">
                  <c:v>0.40799999999999992</c:v>
                </c:pt>
                <c:pt idx="911">
                  <c:v>0.40799999999999992</c:v>
                </c:pt>
                <c:pt idx="912">
                  <c:v>0.40599999999999992</c:v>
                </c:pt>
                <c:pt idx="913">
                  <c:v>0.40499999999999992</c:v>
                </c:pt>
                <c:pt idx="914">
                  <c:v>0.40399999999999991</c:v>
                </c:pt>
                <c:pt idx="915">
                  <c:v>0.40599999999999992</c:v>
                </c:pt>
                <c:pt idx="916">
                  <c:v>0.40299999999999997</c:v>
                </c:pt>
                <c:pt idx="917">
                  <c:v>0.40399999999999997</c:v>
                </c:pt>
                <c:pt idx="918">
                  <c:v>0.40399999999999991</c:v>
                </c:pt>
                <c:pt idx="919">
                  <c:v>0.40399999999999991</c:v>
                </c:pt>
                <c:pt idx="920">
                  <c:v>0.40800000000000003</c:v>
                </c:pt>
                <c:pt idx="921">
                  <c:v>0.40800000000000003</c:v>
                </c:pt>
                <c:pt idx="922">
                  <c:v>0.41100000000000003</c:v>
                </c:pt>
                <c:pt idx="923">
                  <c:v>0.40899999999999997</c:v>
                </c:pt>
                <c:pt idx="924">
                  <c:v>0.41</c:v>
                </c:pt>
                <c:pt idx="925">
                  <c:v>0.41200000000000003</c:v>
                </c:pt>
                <c:pt idx="926">
                  <c:v>0.41000000000000009</c:v>
                </c:pt>
                <c:pt idx="927">
                  <c:v>0.40700000000000003</c:v>
                </c:pt>
                <c:pt idx="928">
                  <c:v>0.40500000000000008</c:v>
                </c:pt>
                <c:pt idx="929">
                  <c:v>0.40600000000000008</c:v>
                </c:pt>
                <c:pt idx="930">
                  <c:v>0.40700000000000003</c:v>
                </c:pt>
                <c:pt idx="931">
                  <c:v>0.40899999999999997</c:v>
                </c:pt>
                <c:pt idx="932">
                  <c:v>0.40700000000000003</c:v>
                </c:pt>
                <c:pt idx="933">
                  <c:v>0.40800000000000003</c:v>
                </c:pt>
                <c:pt idx="934">
                  <c:v>0.40800000000000003</c:v>
                </c:pt>
                <c:pt idx="935">
                  <c:v>0.41100000000000003</c:v>
                </c:pt>
                <c:pt idx="936">
                  <c:v>0.40999999999999992</c:v>
                </c:pt>
                <c:pt idx="937">
                  <c:v>0.40799999999999992</c:v>
                </c:pt>
                <c:pt idx="938">
                  <c:v>0.40499999999999986</c:v>
                </c:pt>
                <c:pt idx="939">
                  <c:v>0.40399999999999986</c:v>
                </c:pt>
                <c:pt idx="940">
                  <c:v>0.40499999999999986</c:v>
                </c:pt>
                <c:pt idx="941">
                  <c:v>0.40799999999999981</c:v>
                </c:pt>
                <c:pt idx="942">
                  <c:v>0.41099999999999981</c:v>
                </c:pt>
                <c:pt idx="943">
                  <c:v>0.41499999999999987</c:v>
                </c:pt>
                <c:pt idx="944">
                  <c:v>0.41399999999999987</c:v>
                </c:pt>
                <c:pt idx="945">
                  <c:v>0.41299999999999981</c:v>
                </c:pt>
                <c:pt idx="946">
                  <c:v>0.40999999999999981</c:v>
                </c:pt>
                <c:pt idx="947">
                  <c:v>0.40899999999999975</c:v>
                </c:pt>
                <c:pt idx="948">
                  <c:v>0.4099999999999997</c:v>
                </c:pt>
                <c:pt idx="949">
                  <c:v>0.40799999999999975</c:v>
                </c:pt>
                <c:pt idx="950">
                  <c:v>0.4089999999999997</c:v>
                </c:pt>
                <c:pt idx="951">
                  <c:v>0.4079999999999997</c:v>
                </c:pt>
                <c:pt idx="952">
                  <c:v>0.4099999999999997</c:v>
                </c:pt>
                <c:pt idx="953">
                  <c:v>0.4099999999999997</c:v>
                </c:pt>
                <c:pt idx="954">
                  <c:v>0.4089999999999997</c:v>
                </c:pt>
                <c:pt idx="955">
                  <c:v>0.41099999999999975</c:v>
                </c:pt>
                <c:pt idx="956">
                  <c:v>0.40699999999999981</c:v>
                </c:pt>
                <c:pt idx="957">
                  <c:v>0.40299999999999991</c:v>
                </c:pt>
                <c:pt idx="958">
                  <c:v>0.40399999999999991</c:v>
                </c:pt>
                <c:pt idx="959">
                  <c:v>0.40799999999999992</c:v>
                </c:pt>
                <c:pt idx="960">
                  <c:v>0.41</c:v>
                </c:pt>
                <c:pt idx="961">
                  <c:v>0.40800000000000003</c:v>
                </c:pt>
                <c:pt idx="962">
                  <c:v>0.40900000000000003</c:v>
                </c:pt>
                <c:pt idx="963">
                  <c:v>0.41100000000000009</c:v>
                </c:pt>
                <c:pt idx="964">
                  <c:v>0.41000000000000009</c:v>
                </c:pt>
                <c:pt idx="965">
                  <c:v>0.41300000000000003</c:v>
                </c:pt>
                <c:pt idx="966">
                  <c:v>0.41400000000000003</c:v>
                </c:pt>
                <c:pt idx="967">
                  <c:v>0.41300000000000003</c:v>
                </c:pt>
                <c:pt idx="968">
                  <c:v>0.41400000000000003</c:v>
                </c:pt>
                <c:pt idx="969">
                  <c:v>0.41200000000000009</c:v>
                </c:pt>
                <c:pt idx="970">
                  <c:v>0.41600000000000015</c:v>
                </c:pt>
                <c:pt idx="971">
                  <c:v>0.4180000000000002</c:v>
                </c:pt>
                <c:pt idx="972">
                  <c:v>0.41700000000000026</c:v>
                </c:pt>
                <c:pt idx="973">
                  <c:v>0.41300000000000026</c:v>
                </c:pt>
                <c:pt idx="974">
                  <c:v>0.41400000000000026</c:v>
                </c:pt>
                <c:pt idx="975">
                  <c:v>0.4160000000000002</c:v>
                </c:pt>
                <c:pt idx="976">
                  <c:v>0.4160000000000002</c:v>
                </c:pt>
                <c:pt idx="977">
                  <c:v>0.4150000000000002</c:v>
                </c:pt>
                <c:pt idx="978">
                  <c:v>0.4140000000000002</c:v>
                </c:pt>
                <c:pt idx="979">
                  <c:v>0.41200000000000009</c:v>
                </c:pt>
                <c:pt idx="980">
                  <c:v>0.40800000000000003</c:v>
                </c:pt>
                <c:pt idx="981">
                  <c:v>0.41300000000000009</c:v>
                </c:pt>
                <c:pt idx="982">
                  <c:v>0.41200000000000009</c:v>
                </c:pt>
                <c:pt idx="983">
                  <c:v>0.41200000000000003</c:v>
                </c:pt>
                <c:pt idx="984">
                  <c:v>0.41200000000000003</c:v>
                </c:pt>
                <c:pt idx="985">
                  <c:v>0.40900000000000003</c:v>
                </c:pt>
                <c:pt idx="986">
                  <c:v>0.41</c:v>
                </c:pt>
                <c:pt idx="987">
                  <c:v>0.40899999999999992</c:v>
                </c:pt>
                <c:pt idx="988">
                  <c:v>0.41399999999999992</c:v>
                </c:pt>
                <c:pt idx="989">
                  <c:v>0.41499999999999992</c:v>
                </c:pt>
                <c:pt idx="990">
                  <c:v>0.41499999999999992</c:v>
                </c:pt>
                <c:pt idx="991">
                  <c:v>0.41499999999999992</c:v>
                </c:pt>
                <c:pt idx="992">
                  <c:v>0.41699999999999987</c:v>
                </c:pt>
                <c:pt idx="993">
                  <c:v>0.41599999999999987</c:v>
                </c:pt>
                <c:pt idx="994">
                  <c:v>0.41899999999999982</c:v>
                </c:pt>
                <c:pt idx="995">
                  <c:v>0.41699999999999982</c:v>
                </c:pt>
                <c:pt idx="996">
                  <c:v>0.41799999999999976</c:v>
                </c:pt>
                <c:pt idx="997">
                  <c:v>0.41699999999999976</c:v>
                </c:pt>
                <c:pt idx="998">
                  <c:v>0.41599999999999981</c:v>
                </c:pt>
                <c:pt idx="999">
                  <c:v>0.4139999999999997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List1!$Z$36:$Z$1035</c:f>
              <c:numCache>
                <c:formatCode>0.000</c:formatCode>
                <c:ptCount val="1000"/>
                <c:pt idx="99">
                  <c:v>0.4029999999999998</c:v>
                </c:pt>
                <c:pt idx="100">
                  <c:v>0.4019999999999998</c:v>
                </c:pt>
                <c:pt idx="101">
                  <c:v>0.40199999999999975</c:v>
                </c:pt>
                <c:pt idx="102">
                  <c:v>0.40199999999999975</c:v>
                </c:pt>
                <c:pt idx="103">
                  <c:v>0.40399999999999986</c:v>
                </c:pt>
                <c:pt idx="104">
                  <c:v>0.40399999999999975</c:v>
                </c:pt>
                <c:pt idx="105">
                  <c:v>0.4019999999999998</c:v>
                </c:pt>
                <c:pt idx="106">
                  <c:v>0.40299999999999975</c:v>
                </c:pt>
                <c:pt idx="107">
                  <c:v>0.40199999999999975</c:v>
                </c:pt>
                <c:pt idx="108">
                  <c:v>0.40399999999999975</c:v>
                </c:pt>
                <c:pt idx="109">
                  <c:v>0.40599999999999981</c:v>
                </c:pt>
                <c:pt idx="110">
                  <c:v>0.40399999999999986</c:v>
                </c:pt>
                <c:pt idx="111">
                  <c:v>0.40299999999999975</c:v>
                </c:pt>
                <c:pt idx="112">
                  <c:v>0.4029999999999998</c:v>
                </c:pt>
                <c:pt idx="113">
                  <c:v>0.40399999999999986</c:v>
                </c:pt>
                <c:pt idx="114">
                  <c:v>0.40399999999999986</c:v>
                </c:pt>
                <c:pt idx="115">
                  <c:v>0.40399999999999986</c:v>
                </c:pt>
                <c:pt idx="116">
                  <c:v>0.40799999999999992</c:v>
                </c:pt>
                <c:pt idx="117">
                  <c:v>0.40399999999999997</c:v>
                </c:pt>
                <c:pt idx="118">
                  <c:v>0.40500000000000003</c:v>
                </c:pt>
                <c:pt idx="119">
                  <c:v>0.40700000000000003</c:v>
                </c:pt>
                <c:pt idx="120">
                  <c:v>0.40700000000000003</c:v>
                </c:pt>
                <c:pt idx="121">
                  <c:v>0.40500000000000003</c:v>
                </c:pt>
                <c:pt idx="122">
                  <c:v>0.40300000000000002</c:v>
                </c:pt>
                <c:pt idx="123">
                  <c:v>0.40400000000000008</c:v>
                </c:pt>
                <c:pt idx="124">
                  <c:v>0.40200000000000002</c:v>
                </c:pt>
                <c:pt idx="125">
                  <c:v>0.40600000000000003</c:v>
                </c:pt>
                <c:pt idx="126">
                  <c:v>0.40700000000000003</c:v>
                </c:pt>
                <c:pt idx="127">
                  <c:v>0.40700000000000003</c:v>
                </c:pt>
                <c:pt idx="128">
                  <c:v>0.40599999999999992</c:v>
                </c:pt>
                <c:pt idx="129">
                  <c:v>0.40899999999999997</c:v>
                </c:pt>
                <c:pt idx="130">
                  <c:v>0.40700000000000003</c:v>
                </c:pt>
                <c:pt idx="131">
                  <c:v>0.40600000000000003</c:v>
                </c:pt>
                <c:pt idx="132">
                  <c:v>0.40600000000000003</c:v>
                </c:pt>
                <c:pt idx="133">
                  <c:v>0.40600000000000003</c:v>
                </c:pt>
                <c:pt idx="134">
                  <c:v>0.39899999999999997</c:v>
                </c:pt>
                <c:pt idx="135">
                  <c:v>0.39899999999999997</c:v>
                </c:pt>
                <c:pt idx="136">
                  <c:v>0.39799999999999996</c:v>
                </c:pt>
                <c:pt idx="137">
                  <c:v>0.40099999999999997</c:v>
                </c:pt>
                <c:pt idx="138">
                  <c:v>0.40199999999999991</c:v>
                </c:pt>
                <c:pt idx="139">
                  <c:v>0.40399999999999991</c:v>
                </c:pt>
                <c:pt idx="140">
                  <c:v>0.40099999999999986</c:v>
                </c:pt>
                <c:pt idx="141">
                  <c:v>0.40499999999999986</c:v>
                </c:pt>
                <c:pt idx="142">
                  <c:v>0.40599999999999986</c:v>
                </c:pt>
                <c:pt idx="143">
                  <c:v>0.40499999999999992</c:v>
                </c:pt>
                <c:pt idx="144">
                  <c:v>0.40499999999999986</c:v>
                </c:pt>
                <c:pt idx="145">
                  <c:v>0.40199999999999991</c:v>
                </c:pt>
                <c:pt idx="146">
                  <c:v>0.40299999999999991</c:v>
                </c:pt>
                <c:pt idx="147">
                  <c:v>0.40499999999999986</c:v>
                </c:pt>
                <c:pt idx="148">
                  <c:v>0.40199999999999991</c:v>
                </c:pt>
                <c:pt idx="149">
                  <c:v>0.40299999999999991</c:v>
                </c:pt>
                <c:pt idx="150">
                  <c:v>0.39899999999999991</c:v>
                </c:pt>
                <c:pt idx="151">
                  <c:v>0.39599999999999996</c:v>
                </c:pt>
                <c:pt idx="152">
                  <c:v>0.39699999999999991</c:v>
                </c:pt>
                <c:pt idx="153">
                  <c:v>0.39599999999999985</c:v>
                </c:pt>
                <c:pt idx="154">
                  <c:v>0.39499999999999985</c:v>
                </c:pt>
                <c:pt idx="155">
                  <c:v>0.3949999999999998</c:v>
                </c:pt>
                <c:pt idx="156">
                  <c:v>0.39699999999999974</c:v>
                </c:pt>
                <c:pt idx="157">
                  <c:v>0.3959999999999998</c:v>
                </c:pt>
                <c:pt idx="158">
                  <c:v>0.3989999999999998</c:v>
                </c:pt>
                <c:pt idx="159">
                  <c:v>0.39999999999999969</c:v>
                </c:pt>
                <c:pt idx="160">
                  <c:v>0.40399999999999975</c:v>
                </c:pt>
                <c:pt idx="161">
                  <c:v>0.4049999999999998</c:v>
                </c:pt>
                <c:pt idx="162">
                  <c:v>0.40299999999999975</c:v>
                </c:pt>
                <c:pt idx="163">
                  <c:v>0.3989999999999998</c:v>
                </c:pt>
                <c:pt idx="164">
                  <c:v>0.3999999999999998</c:v>
                </c:pt>
                <c:pt idx="165">
                  <c:v>0.39699999999999974</c:v>
                </c:pt>
                <c:pt idx="166">
                  <c:v>0.39599999999999974</c:v>
                </c:pt>
                <c:pt idx="167">
                  <c:v>0.39299999999999974</c:v>
                </c:pt>
                <c:pt idx="168">
                  <c:v>0.38999999999999974</c:v>
                </c:pt>
                <c:pt idx="169">
                  <c:v>0.38799999999999973</c:v>
                </c:pt>
                <c:pt idx="170">
                  <c:v>0.38899999999999979</c:v>
                </c:pt>
                <c:pt idx="171">
                  <c:v>0.3859999999999999</c:v>
                </c:pt>
                <c:pt idx="172">
                  <c:v>0.38999999999999985</c:v>
                </c:pt>
                <c:pt idx="173">
                  <c:v>0.39199999999999979</c:v>
                </c:pt>
                <c:pt idx="174">
                  <c:v>0.3919999999999999</c:v>
                </c:pt>
                <c:pt idx="175">
                  <c:v>0.39299999999999985</c:v>
                </c:pt>
                <c:pt idx="176">
                  <c:v>0.39399999999999985</c:v>
                </c:pt>
                <c:pt idx="177">
                  <c:v>0.3929999999999999</c:v>
                </c:pt>
                <c:pt idx="178">
                  <c:v>0.39399999999999985</c:v>
                </c:pt>
                <c:pt idx="179">
                  <c:v>0.39199999999999979</c:v>
                </c:pt>
                <c:pt idx="180">
                  <c:v>0.39099999999999979</c:v>
                </c:pt>
                <c:pt idx="181">
                  <c:v>0.39099999999999979</c:v>
                </c:pt>
                <c:pt idx="182">
                  <c:v>0.3919999999999999</c:v>
                </c:pt>
                <c:pt idx="183">
                  <c:v>0.39099999999999985</c:v>
                </c:pt>
                <c:pt idx="184">
                  <c:v>0.38999999999999985</c:v>
                </c:pt>
                <c:pt idx="185">
                  <c:v>0.39499999999999985</c:v>
                </c:pt>
                <c:pt idx="186">
                  <c:v>0.39599999999999985</c:v>
                </c:pt>
                <c:pt idx="187">
                  <c:v>0.39799999999999985</c:v>
                </c:pt>
                <c:pt idx="188">
                  <c:v>0.39799999999999985</c:v>
                </c:pt>
                <c:pt idx="189">
                  <c:v>0.3959999999999998</c:v>
                </c:pt>
                <c:pt idx="190">
                  <c:v>0.39799999999999985</c:v>
                </c:pt>
                <c:pt idx="191">
                  <c:v>0.3969999999999998</c:v>
                </c:pt>
                <c:pt idx="192">
                  <c:v>0.39899999999999985</c:v>
                </c:pt>
                <c:pt idx="193">
                  <c:v>0.39999999999999986</c:v>
                </c:pt>
                <c:pt idx="194">
                  <c:v>0.39899999999999985</c:v>
                </c:pt>
                <c:pt idx="195">
                  <c:v>0.39899999999999985</c:v>
                </c:pt>
                <c:pt idx="196">
                  <c:v>0.3989999999999998</c:v>
                </c:pt>
                <c:pt idx="197">
                  <c:v>0.4009999999999998</c:v>
                </c:pt>
                <c:pt idx="198">
                  <c:v>0.39899999999999985</c:v>
                </c:pt>
                <c:pt idx="199">
                  <c:v>0.39899999999999985</c:v>
                </c:pt>
                <c:pt idx="200">
                  <c:v>0.3999999999999998</c:v>
                </c:pt>
                <c:pt idx="201">
                  <c:v>0.39799999999999985</c:v>
                </c:pt>
                <c:pt idx="202">
                  <c:v>0.39799999999999985</c:v>
                </c:pt>
                <c:pt idx="203">
                  <c:v>0.39799999999999985</c:v>
                </c:pt>
                <c:pt idx="204">
                  <c:v>0.3969999999999998</c:v>
                </c:pt>
                <c:pt idx="205">
                  <c:v>0.39799999999999985</c:v>
                </c:pt>
                <c:pt idx="206">
                  <c:v>0.3999999999999998</c:v>
                </c:pt>
                <c:pt idx="207">
                  <c:v>0.39999999999999986</c:v>
                </c:pt>
                <c:pt idx="208">
                  <c:v>0.3959999999999998</c:v>
                </c:pt>
                <c:pt idx="209">
                  <c:v>0.39299999999999985</c:v>
                </c:pt>
                <c:pt idx="210">
                  <c:v>0.39299999999999974</c:v>
                </c:pt>
                <c:pt idx="211">
                  <c:v>0.3949999999999998</c:v>
                </c:pt>
                <c:pt idx="212">
                  <c:v>0.39899999999999985</c:v>
                </c:pt>
                <c:pt idx="213">
                  <c:v>0.39799999999999985</c:v>
                </c:pt>
                <c:pt idx="214">
                  <c:v>0.3969999999999998</c:v>
                </c:pt>
                <c:pt idx="215">
                  <c:v>0.3959999999999998</c:v>
                </c:pt>
                <c:pt idx="216">
                  <c:v>0.39899999999999985</c:v>
                </c:pt>
                <c:pt idx="217">
                  <c:v>0.4009999999999998</c:v>
                </c:pt>
                <c:pt idx="218">
                  <c:v>0.4019999999999998</c:v>
                </c:pt>
                <c:pt idx="219">
                  <c:v>0.40099999999999986</c:v>
                </c:pt>
                <c:pt idx="220">
                  <c:v>0.39899999999999985</c:v>
                </c:pt>
                <c:pt idx="221">
                  <c:v>0.40099999999999986</c:v>
                </c:pt>
                <c:pt idx="222">
                  <c:v>0.40199999999999991</c:v>
                </c:pt>
                <c:pt idx="223">
                  <c:v>0.40199999999999991</c:v>
                </c:pt>
                <c:pt idx="224">
                  <c:v>0.40099999999999986</c:v>
                </c:pt>
                <c:pt idx="225">
                  <c:v>0.39699999999999991</c:v>
                </c:pt>
                <c:pt idx="226">
                  <c:v>0.3969999999999998</c:v>
                </c:pt>
                <c:pt idx="227">
                  <c:v>0.39399999999999985</c:v>
                </c:pt>
                <c:pt idx="228">
                  <c:v>0.39099999999999985</c:v>
                </c:pt>
                <c:pt idx="229">
                  <c:v>0.3899999999999999</c:v>
                </c:pt>
                <c:pt idx="230">
                  <c:v>0.3879999999999999</c:v>
                </c:pt>
                <c:pt idx="231">
                  <c:v>0.3879999999999999</c:v>
                </c:pt>
                <c:pt idx="232">
                  <c:v>0.3899999999999999</c:v>
                </c:pt>
                <c:pt idx="233">
                  <c:v>0.39100000000000001</c:v>
                </c:pt>
                <c:pt idx="234">
                  <c:v>0.39700000000000002</c:v>
                </c:pt>
                <c:pt idx="235">
                  <c:v>0.39700000000000002</c:v>
                </c:pt>
                <c:pt idx="236">
                  <c:v>0.39700000000000002</c:v>
                </c:pt>
                <c:pt idx="237">
                  <c:v>0.39799999999999996</c:v>
                </c:pt>
                <c:pt idx="238">
                  <c:v>0.39799999999999996</c:v>
                </c:pt>
                <c:pt idx="239">
                  <c:v>0.39399999999999996</c:v>
                </c:pt>
                <c:pt idx="240">
                  <c:v>0.39299999999999996</c:v>
                </c:pt>
                <c:pt idx="241">
                  <c:v>0.39299999999999996</c:v>
                </c:pt>
                <c:pt idx="242">
                  <c:v>0.3899999999999999</c:v>
                </c:pt>
                <c:pt idx="243">
                  <c:v>0.39099999999999996</c:v>
                </c:pt>
                <c:pt idx="244">
                  <c:v>0.39199999999999996</c:v>
                </c:pt>
                <c:pt idx="245">
                  <c:v>0.39399999999999996</c:v>
                </c:pt>
                <c:pt idx="246">
                  <c:v>0.39400000000000007</c:v>
                </c:pt>
                <c:pt idx="247">
                  <c:v>0.39500000000000002</c:v>
                </c:pt>
                <c:pt idx="248">
                  <c:v>0.39599999999999996</c:v>
                </c:pt>
                <c:pt idx="249">
                  <c:v>0.39599999999999996</c:v>
                </c:pt>
                <c:pt idx="250">
                  <c:v>0.39999999999999991</c:v>
                </c:pt>
                <c:pt idx="251">
                  <c:v>0.40199999999999997</c:v>
                </c:pt>
                <c:pt idx="252">
                  <c:v>0.40399999999999997</c:v>
                </c:pt>
                <c:pt idx="253">
                  <c:v>0.40399999999999991</c:v>
                </c:pt>
                <c:pt idx="254">
                  <c:v>0.40699999999999997</c:v>
                </c:pt>
                <c:pt idx="255">
                  <c:v>0.40799999999999992</c:v>
                </c:pt>
                <c:pt idx="256">
                  <c:v>0.40899999999999992</c:v>
                </c:pt>
                <c:pt idx="257">
                  <c:v>0.40999999999999992</c:v>
                </c:pt>
                <c:pt idx="258">
                  <c:v>0.40799999999999997</c:v>
                </c:pt>
                <c:pt idx="259">
                  <c:v>0.40899999999999997</c:v>
                </c:pt>
                <c:pt idx="260">
                  <c:v>0.40799999999999997</c:v>
                </c:pt>
                <c:pt idx="261">
                  <c:v>0.40499999999999992</c:v>
                </c:pt>
                <c:pt idx="262">
                  <c:v>0.40499999999999992</c:v>
                </c:pt>
                <c:pt idx="263">
                  <c:v>0.40499999999999992</c:v>
                </c:pt>
                <c:pt idx="264">
                  <c:v>0.40499999999999992</c:v>
                </c:pt>
                <c:pt idx="265">
                  <c:v>0.40899999999999992</c:v>
                </c:pt>
                <c:pt idx="266">
                  <c:v>0.40799999999999981</c:v>
                </c:pt>
                <c:pt idx="267">
                  <c:v>0.40699999999999986</c:v>
                </c:pt>
                <c:pt idx="268">
                  <c:v>0.40799999999999997</c:v>
                </c:pt>
                <c:pt idx="269">
                  <c:v>0.40600000000000003</c:v>
                </c:pt>
                <c:pt idx="270">
                  <c:v>0.40499999999999992</c:v>
                </c:pt>
                <c:pt idx="271">
                  <c:v>0.40799999999999992</c:v>
                </c:pt>
                <c:pt idx="272">
                  <c:v>0.40599999999999992</c:v>
                </c:pt>
                <c:pt idx="273">
                  <c:v>0.40399999999999991</c:v>
                </c:pt>
                <c:pt idx="274">
                  <c:v>0.40399999999999997</c:v>
                </c:pt>
                <c:pt idx="275">
                  <c:v>0.40299999999999997</c:v>
                </c:pt>
                <c:pt idx="276">
                  <c:v>0.40399999999999991</c:v>
                </c:pt>
                <c:pt idx="277">
                  <c:v>0.40799999999999997</c:v>
                </c:pt>
                <c:pt idx="278">
                  <c:v>0.40899999999999997</c:v>
                </c:pt>
                <c:pt idx="279">
                  <c:v>0.40899999999999992</c:v>
                </c:pt>
                <c:pt idx="280">
                  <c:v>0.40899999999999997</c:v>
                </c:pt>
                <c:pt idx="281">
                  <c:v>0.41</c:v>
                </c:pt>
                <c:pt idx="282">
                  <c:v>0.40799999999999997</c:v>
                </c:pt>
                <c:pt idx="283">
                  <c:v>0.40599999999999992</c:v>
                </c:pt>
                <c:pt idx="284">
                  <c:v>0.40499999999999992</c:v>
                </c:pt>
                <c:pt idx="285">
                  <c:v>0.40099999999999997</c:v>
                </c:pt>
                <c:pt idx="286">
                  <c:v>0.39799999999999996</c:v>
                </c:pt>
                <c:pt idx="287">
                  <c:v>0.39399999999999996</c:v>
                </c:pt>
                <c:pt idx="288">
                  <c:v>0.3929999999999999</c:v>
                </c:pt>
                <c:pt idx="289">
                  <c:v>0.39699999999999996</c:v>
                </c:pt>
                <c:pt idx="290">
                  <c:v>0.39499999999999991</c:v>
                </c:pt>
                <c:pt idx="291">
                  <c:v>0.39799999999999991</c:v>
                </c:pt>
                <c:pt idx="292">
                  <c:v>0.3969999999999998</c:v>
                </c:pt>
                <c:pt idx="293">
                  <c:v>0.39799999999999985</c:v>
                </c:pt>
                <c:pt idx="294">
                  <c:v>0.40099999999999986</c:v>
                </c:pt>
                <c:pt idx="295">
                  <c:v>0.39999999999999991</c:v>
                </c:pt>
                <c:pt idx="296">
                  <c:v>0.39899999999999991</c:v>
                </c:pt>
                <c:pt idx="297">
                  <c:v>0.39799999999999991</c:v>
                </c:pt>
                <c:pt idx="298">
                  <c:v>0.39999999999999991</c:v>
                </c:pt>
                <c:pt idx="299">
                  <c:v>0.40099999999999997</c:v>
                </c:pt>
                <c:pt idx="300">
                  <c:v>0.39899999999999997</c:v>
                </c:pt>
                <c:pt idx="301">
                  <c:v>0.39899999999999997</c:v>
                </c:pt>
                <c:pt idx="302">
                  <c:v>0.40099999999999997</c:v>
                </c:pt>
                <c:pt idx="303">
                  <c:v>0.4</c:v>
                </c:pt>
                <c:pt idx="304">
                  <c:v>0.40100000000000002</c:v>
                </c:pt>
                <c:pt idx="305">
                  <c:v>0.40300000000000002</c:v>
                </c:pt>
                <c:pt idx="306">
                  <c:v>0.40000000000000008</c:v>
                </c:pt>
                <c:pt idx="307">
                  <c:v>0.40199999999999997</c:v>
                </c:pt>
                <c:pt idx="308">
                  <c:v>0.40299999999999997</c:v>
                </c:pt>
                <c:pt idx="309">
                  <c:v>0.40299999999999997</c:v>
                </c:pt>
                <c:pt idx="310">
                  <c:v>0.40700000000000003</c:v>
                </c:pt>
                <c:pt idx="311">
                  <c:v>0.40399999999999991</c:v>
                </c:pt>
                <c:pt idx="312">
                  <c:v>0.40299999999999997</c:v>
                </c:pt>
                <c:pt idx="313">
                  <c:v>0.40299999999999997</c:v>
                </c:pt>
                <c:pt idx="314">
                  <c:v>0.40699999999999997</c:v>
                </c:pt>
                <c:pt idx="315">
                  <c:v>0.40899999999999992</c:v>
                </c:pt>
                <c:pt idx="316">
                  <c:v>0.40399999999999991</c:v>
                </c:pt>
                <c:pt idx="317">
                  <c:v>0.40199999999999991</c:v>
                </c:pt>
                <c:pt idx="318">
                  <c:v>0.39899999999999991</c:v>
                </c:pt>
                <c:pt idx="319">
                  <c:v>0.39899999999999991</c:v>
                </c:pt>
                <c:pt idx="320">
                  <c:v>0.40099999999999986</c:v>
                </c:pt>
                <c:pt idx="321">
                  <c:v>0.39999999999999991</c:v>
                </c:pt>
                <c:pt idx="322">
                  <c:v>0.39899999999999991</c:v>
                </c:pt>
                <c:pt idx="323">
                  <c:v>0.39699999999999991</c:v>
                </c:pt>
                <c:pt idx="324">
                  <c:v>0.39999999999999991</c:v>
                </c:pt>
                <c:pt idx="325">
                  <c:v>0.40199999999999991</c:v>
                </c:pt>
                <c:pt idx="326">
                  <c:v>0.40299999999999991</c:v>
                </c:pt>
                <c:pt idx="327">
                  <c:v>0.40599999999999986</c:v>
                </c:pt>
                <c:pt idx="328">
                  <c:v>0.40799999999999981</c:v>
                </c:pt>
                <c:pt idx="329">
                  <c:v>0.40799999999999981</c:v>
                </c:pt>
                <c:pt idx="330">
                  <c:v>0.41299999999999981</c:v>
                </c:pt>
                <c:pt idx="331">
                  <c:v>0.41299999999999981</c:v>
                </c:pt>
                <c:pt idx="332">
                  <c:v>0.40999999999999986</c:v>
                </c:pt>
                <c:pt idx="333">
                  <c:v>0.40599999999999992</c:v>
                </c:pt>
                <c:pt idx="334">
                  <c:v>0.40499999999999986</c:v>
                </c:pt>
                <c:pt idx="335">
                  <c:v>0.40499999999999986</c:v>
                </c:pt>
                <c:pt idx="336">
                  <c:v>0.40199999999999991</c:v>
                </c:pt>
                <c:pt idx="337">
                  <c:v>0.40099999999999986</c:v>
                </c:pt>
                <c:pt idx="338">
                  <c:v>0.40299999999999975</c:v>
                </c:pt>
                <c:pt idx="339">
                  <c:v>0.4049999999999998</c:v>
                </c:pt>
                <c:pt idx="340">
                  <c:v>0.4049999999999998</c:v>
                </c:pt>
                <c:pt idx="341">
                  <c:v>0.40099999999999975</c:v>
                </c:pt>
                <c:pt idx="342">
                  <c:v>0.4049999999999998</c:v>
                </c:pt>
                <c:pt idx="343">
                  <c:v>0.4019999999999998</c:v>
                </c:pt>
                <c:pt idx="344">
                  <c:v>0.40099999999999986</c:v>
                </c:pt>
                <c:pt idx="345">
                  <c:v>0.4029999999999998</c:v>
                </c:pt>
                <c:pt idx="346">
                  <c:v>0.40299999999999991</c:v>
                </c:pt>
                <c:pt idx="347">
                  <c:v>0.40199999999999991</c:v>
                </c:pt>
                <c:pt idx="348">
                  <c:v>0.40099999999999997</c:v>
                </c:pt>
                <c:pt idx="349">
                  <c:v>0.39799999999999996</c:v>
                </c:pt>
                <c:pt idx="350">
                  <c:v>0.39700000000000002</c:v>
                </c:pt>
                <c:pt idx="351">
                  <c:v>0.39600000000000002</c:v>
                </c:pt>
                <c:pt idx="352">
                  <c:v>0.39500000000000002</c:v>
                </c:pt>
                <c:pt idx="353">
                  <c:v>0.39700000000000002</c:v>
                </c:pt>
                <c:pt idx="354">
                  <c:v>0.39399999999999996</c:v>
                </c:pt>
                <c:pt idx="355">
                  <c:v>0.39299999999999996</c:v>
                </c:pt>
                <c:pt idx="356">
                  <c:v>0.38900000000000001</c:v>
                </c:pt>
                <c:pt idx="357">
                  <c:v>0.38699999999999996</c:v>
                </c:pt>
                <c:pt idx="358">
                  <c:v>0.3879999999999999</c:v>
                </c:pt>
                <c:pt idx="359">
                  <c:v>0.38499999999999984</c:v>
                </c:pt>
                <c:pt idx="360">
                  <c:v>0.38599999999999995</c:v>
                </c:pt>
                <c:pt idx="361">
                  <c:v>0.3869999999999999</c:v>
                </c:pt>
                <c:pt idx="362">
                  <c:v>0.3869999999999999</c:v>
                </c:pt>
                <c:pt idx="363">
                  <c:v>0.38799999999999985</c:v>
                </c:pt>
                <c:pt idx="364">
                  <c:v>0.3889999999999999</c:v>
                </c:pt>
                <c:pt idx="365">
                  <c:v>0.38799999999999985</c:v>
                </c:pt>
                <c:pt idx="366">
                  <c:v>0.38599999999999979</c:v>
                </c:pt>
                <c:pt idx="367">
                  <c:v>0.38399999999999979</c:v>
                </c:pt>
                <c:pt idx="368">
                  <c:v>0.38299999999999984</c:v>
                </c:pt>
                <c:pt idx="369">
                  <c:v>0.38499999999999984</c:v>
                </c:pt>
                <c:pt idx="370">
                  <c:v>0.3859999999999999</c:v>
                </c:pt>
                <c:pt idx="371">
                  <c:v>0.38599999999999979</c:v>
                </c:pt>
                <c:pt idx="372">
                  <c:v>0.38499999999999979</c:v>
                </c:pt>
                <c:pt idx="373">
                  <c:v>0.38599999999999979</c:v>
                </c:pt>
                <c:pt idx="374">
                  <c:v>0.38699999999999979</c:v>
                </c:pt>
                <c:pt idx="375">
                  <c:v>0.38899999999999985</c:v>
                </c:pt>
                <c:pt idx="376">
                  <c:v>0.38699999999999979</c:v>
                </c:pt>
                <c:pt idx="377">
                  <c:v>0.3859999999999999</c:v>
                </c:pt>
                <c:pt idx="378">
                  <c:v>0.3829999999999999</c:v>
                </c:pt>
                <c:pt idx="379">
                  <c:v>0.3829999999999999</c:v>
                </c:pt>
                <c:pt idx="380">
                  <c:v>0.38099999999999978</c:v>
                </c:pt>
                <c:pt idx="381">
                  <c:v>0.38199999999999984</c:v>
                </c:pt>
                <c:pt idx="382">
                  <c:v>0.38199999999999984</c:v>
                </c:pt>
                <c:pt idx="383">
                  <c:v>0.38399999999999979</c:v>
                </c:pt>
                <c:pt idx="384">
                  <c:v>0.38599999999999979</c:v>
                </c:pt>
                <c:pt idx="385">
                  <c:v>0.38599999999999979</c:v>
                </c:pt>
                <c:pt idx="386">
                  <c:v>0.38699999999999979</c:v>
                </c:pt>
                <c:pt idx="387">
                  <c:v>0.38799999999999973</c:v>
                </c:pt>
                <c:pt idx="388">
                  <c:v>0.38499999999999979</c:v>
                </c:pt>
                <c:pt idx="389">
                  <c:v>0.38099999999999978</c:v>
                </c:pt>
                <c:pt idx="390">
                  <c:v>0.38399999999999984</c:v>
                </c:pt>
                <c:pt idx="391">
                  <c:v>0.38299999999999979</c:v>
                </c:pt>
                <c:pt idx="392">
                  <c:v>0.38399999999999979</c:v>
                </c:pt>
                <c:pt idx="393">
                  <c:v>0.38299999999999979</c:v>
                </c:pt>
                <c:pt idx="394">
                  <c:v>0.38199999999999967</c:v>
                </c:pt>
                <c:pt idx="395">
                  <c:v>0.38599999999999973</c:v>
                </c:pt>
                <c:pt idx="396">
                  <c:v>0.38899999999999979</c:v>
                </c:pt>
                <c:pt idx="397">
                  <c:v>0.38899999999999979</c:v>
                </c:pt>
                <c:pt idx="398">
                  <c:v>0.38799999999999985</c:v>
                </c:pt>
                <c:pt idx="399">
                  <c:v>0.38499999999999984</c:v>
                </c:pt>
                <c:pt idx="400">
                  <c:v>0.38499999999999984</c:v>
                </c:pt>
                <c:pt idx="401">
                  <c:v>0.38699999999999979</c:v>
                </c:pt>
                <c:pt idx="402">
                  <c:v>0.38499999999999984</c:v>
                </c:pt>
                <c:pt idx="403">
                  <c:v>0.38399999999999979</c:v>
                </c:pt>
                <c:pt idx="404">
                  <c:v>0.38399999999999984</c:v>
                </c:pt>
                <c:pt idx="405">
                  <c:v>0.38099999999999989</c:v>
                </c:pt>
                <c:pt idx="406">
                  <c:v>0.3819999999999999</c:v>
                </c:pt>
                <c:pt idx="407">
                  <c:v>0.37999999999999995</c:v>
                </c:pt>
                <c:pt idx="408">
                  <c:v>0.37999999999999995</c:v>
                </c:pt>
                <c:pt idx="409">
                  <c:v>0.38099999999999995</c:v>
                </c:pt>
                <c:pt idx="410">
                  <c:v>0.37899999999999989</c:v>
                </c:pt>
                <c:pt idx="411">
                  <c:v>0.38099999999999995</c:v>
                </c:pt>
                <c:pt idx="412">
                  <c:v>0.37999999999999995</c:v>
                </c:pt>
                <c:pt idx="413">
                  <c:v>0.38</c:v>
                </c:pt>
                <c:pt idx="414">
                  <c:v>0.379</c:v>
                </c:pt>
                <c:pt idx="415">
                  <c:v>0.3819999999999999</c:v>
                </c:pt>
                <c:pt idx="416">
                  <c:v>0.37899999999999989</c:v>
                </c:pt>
                <c:pt idx="417">
                  <c:v>0.38099999999999989</c:v>
                </c:pt>
                <c:pt idx="418">
                  <c:v>0.3819999999999999</c:v>
                </c:pt>
                <c:pt idx="419">
                  <c:v>0.3819999999999999</c:v>
                </c:pt>
                <c:pt idx="420">
                  <c:v>0.38099999999999989</c:v>
                </c:pt>
                <c:pt idx="421">
                  <c:v>0.38099999999999995</c:v>
                </c:pt>
                <c:pt idx="422">
                  <c:v>0.37999999999999995</c:v>
                </c:pt>
                <c:pt idx="423">
                  <c:v>0.37999999999999995</c:v>
                </c:pt>
                <c:pt idx="424">
                  <c:v>0.38099999999999995</c:v>
                </c:pt>
                <c:pt idx="425">
                  <c:v>0.37699999999999995</c:v>
                </c:pt>
                <c:pt idx="426">
                  <c:v>0.377</c:v>
                </c:pt>
                <c:pt idx="427">
                  <c:v>0.379</c:v>
                </c:pt>
                <c:pt idx="428">
                  <c:v>0.38299999999999995</c:v>
                </c:pt>
                <c:pt idx="429">
                  <c:v>0.38400000000000006</c:v>
                </c:pt>
                <c:pt idx="430">
                  <c:v>0.38100000000000001</c:v>
                </c:pt>
                <c:pt idx="431">
                  <c:v>0.38</c:v>
                </c:pt>
                <c:pt idx="432">
                  <c:v>0.38300000000000006</c:v>
                </c:pt>
                <c:pt idx="433">
                  <c:v>0.38500000000000001</c:v>
                </c:pt>
                <c:pt idx="434">
                  <c:v>0.38300000000000006</c:v>
                </c:pt>
                <c:pt idx="435">
                  <c:v>0.38500000000000001</c:v>
                </c:pt>
                <c:pt idx="436">
                  <c:v>0.39</c:v>
                </c:pt>
                <c:pt idx="437">
                  <c:v>0.39</c:v>
                </c:pt>
                <c:pt idx="438">
                  <c:v>0.38700000000000001</c:v>
                </c:pt>
                <c:pt idx="439">
                  <c:v>0.39</c:v>
                </c:pt>
                <c:pt idx="440">
                  <c:v>0.38799999999999996</c:v>
                </c:pt>
                <c:pt idx="441">
                  <c:v>0.39100000000000001</c:v>
                </c:pt>
                <c:pt idx="442">
                  <c:v>0.39</c:v>
                </c:pt>
                <c:pt idx="443">
                  <c:v>0.39199999999999996</c:v>
                </c:pt>
                <c:pt idx="444">
                  <c:v>0.39099999999999985</c:v>
                </c:pt>
                <c:pt idx="445">
                  <c:v>0.38999999999999985</c:v>
                </c:pt>
                <c:pt idx="446">
                  <c:v>0.39099999999999985</c:v>
                </c:pt>
                <c:pt idx="447">
                  <c:v>0.39099999999999985</c:v>
                </c:pt>
                <c:pt idx="448">
                  <c:v>0.39299999999999985</c:v>
                </c:pt>
                <c:pt idx="449">
                  <c:v>0.39599999999999985</c:v>
                </c:pt>
                <c:pt idx="450">
                  <c:v>0.39399999999999991</c:v>
                </c:pt>
                <c:pt idx="451">
                  <c:v>0.3929999999999999</c:v>
                </c:pt>
                <c:pt idx="452">
                  <c:v>0.39399999999999991</c:v>
                </c:pt>
                <c:pt idx="453">
                  <c:v>0.39399999999999991</c:v>
                </c:pt>
                <c:pt idx="454">
                  <c:v>0.3929999999999999</c:v>
                </c:pt>
                <c:pt idx="455">
                  <c:v>0.3929999999999999</c:v>
                </c:pt>
                <c:pt idx="456">
                  <c:v>0.39599999999999996</c:v>
                </c:pt>
                <c:pt idx="457">
                  <c:v>0.39699999999999991</c:v>
                </c:pt>
                <c:pt idx="458">
                  <c:v>0.39699999999999991</c:v>
                </c:pt>
                <c:pt idx="459">
                  <c:v>0.39799999999999991</c:v>
                </c:pt>
                <c:pt idx="460">
                  <c:v>0.39999999999999986</c:v>
                </c:pt>
                <c:pt idx="461">
                  <c:v>0.39899999999999985</c:v>
                </c:pt>
                <c:pt idx="462">
                  <c:v>0.39899999999999985</c:v>
                </c:pt>
                <c:pt idx="463">
                  <c:v>0.39899999999999985</c:v>
                </c:pt>
                <c:pt idx="464">
                  <c:v>0.39899999999999991</c:v>
                </c:pt>
                <c:pt idx="465">
                  <c:v>0.39899999999999985</c:v>
                </c:pt>
                <c:pt idx="466">
                  <c:v>0.4029999999999998</c:v>
                </c:pt>
                <c:pt idx="467">
                  <c:v>0.40499999999999992</c:v>
                </c:pt>
                <c:pt idx="468">
                  <c:v>0.40699999999999986</c:v>
                </c:pt>
                <c:pt idx="469">
                  <c:v>0.40699999999999986</c:v>
                </c:pt>
                <c:pt idx="470">
                  <c:v>0.40899999999999986</c:v>
                </c:pt>
                <c:pt idx="471">
                  <c:v>0.40799999999999981</c:v>
                </c:pt>
                <c:pt idx="472">
                  <c:v>0.40899999999999986</c:v>
                </c:pt>
                <c:pt idx="473">
                  <c:v>0.40799999999999975</c:v>
                </c:pt>
                <c:pt idx="474">
                  <c:v>0.4049999999999998</c:v>
                </c:pt>
                <c:pt idx="475">
                  <c:v>0.4019999999999998</c:v>
                </c:pt>
                <c:pt idx="476">
                  <c:v>0.40399999999999975</c:v>
                </c:pt>
                <c:pt idx="477">
                  <c:v>0.4049999999999998</c:v>
                </c:pt>
                <c:pt idx="478">
                  <c:v>0.40699999999999981</c:v>
                </c:pt>
                <c:pt idx="479">
                  <c:v>0.40599999999999986</c:v>
                </c:pt>
                <c:pt idx="480">
                  <c:v>0.40499999999999986</c:v>
                </c:pt>
                <c:pt idx="481">
                  <c:v>0.4029999999999998</c:v>
                </c:pt>
                <c:pt idx="482">
                  <c:v>0.40299999999999991</c:v>
                </c:pt>
                <c:pt idx="483">
                  <c:v>0.40099999999999986</c:v>
                </c:pt>
                <c:pt idx="484">
                  <c:v>0.39799999999999974</c:v>
                </c:pt>
                <c:pt idx="485">
                  <c:v>0.3989999999999998</c:v>
                </c:pt>
                <c:pt idx="486">
                  <c:v>0.3989999999999998</c:v>
                </c:pt>
                <c:pt idx="487">
                  <c:v>0.39899999999999969</c:v>
                </c:pt>
                <c:pt idx="488">
                  <c:v>0.40199999999999969</c:v>
                </c:pt>
                <c:pt idx="489">
                  <c:v>0.40199999999999969</c:v>
                </c:pt>
                <c:pt idx="490">
                  <c:v>0.40099999999999975</c:v>
                </c:pt>
                <c:pt idx="491">
                  <c:v>0.40399999999999975</c:v>
                </c:pt>
                <c:pt idx="492">
                  <c:v>0.40299999999999975</c:v>
                </c:pt>
                <c:pt idx="493">
                  <c:v>0.4019999999999998</c:v>
                </c:pt>
                <c:pt idx="494">
                  <c:v>0.40399999999999975</c:v>
                </c:pt>
                <c:pt idx="495">
                  <c:v>0.40199999999999975</c:v>
                </c:pt>
                <c:pt idx="496">
                  <c:v>0.40199999999999969</c:v>
                </c:pt>
                <c:pt idx="497">
                  <c:v>0.40299999999999969</c:v>
                </c:pt>
                <c:pt idx="498">
                  <c:v>0.40299999999999969</c:v>
                </c:pt>
                <c:pt idx="499">
                  <c:v>0.40599999999999964</c:v>
                </c:pt>
                <c:pt idx="500">
                  <c:v>0.4079999999999997</c:v>
                </c:pt>
                <c:pt idx="501">
                  <c:v>0.41099999999999959</c:v>
                </c:pt>
                <c:pt idx="502">
                  <c:v>0.41299999999999959</c:v>
                </c:pt>
                <c:pt idx="503">
                  <c:v>0.41699999999999965</c:v>
                </c:pt>
                <c:pt idx="504">
                  <c:v>0.41899999999999971</c:v>
                </c:pt>
                <c:pt idx="505">
                  <c:v>0.42399999999999977</c:v>
                </c:pt>
                <c:pt idx="506">
                  <c:v>0.42599999999999988</c:v>
                </c:pt>
                <c:pt idx="507">
                  <c:v>0.42599999999999982</c:v>
                </c:pt>
                <c:pt idx="508">
                  <c:v>0.43199999999999983</c:v>
                </c:pt>
                <c:pt idx="509">
                  <c:v>0.43599999999999989</c:v>
                </c:pt>
                <c:pt idx="510">
                  <c:v>0.43699999999999989</c:v>
                </c:pt>
                <c:pt idx="511">
                  <c:v>0.43899999999999989</c:v>
                </c:pt>
                <c:pt idx="512">
                  <c:v>0.43899999999999989</c:v>
                </c:pt>
                <c:pt idx="513">
                  <c:v>0.44299999999999989</c:v>
                </c:pt>
                <c:pt idx="514">
                  <c:v>0.44399999999999984</c:v>
                </c:pt>
                <c:pt idx="515">
                  <c:v>0.43899999999999989</c:v>
                </c:pt>
                <c:pt idx="516">
                  <c:v>0.44199999999999989</c:v>
                </c:pt>
                <c:pt idx="517">
                  <c:v>0.44499999999999984</c:v>
                </c:pt>
                <c:pt idx="518">
                  <c:v>0.45099999999999985</c:v>
                </c:pt>
                <c:pt idx="519">
                  <c:v>0.4539999999999999</c:v>
                </c:pt>
                <c:pt idx="520">
                  <c:v>0.45799999999999991</c:v>
                </c:pt>
                <c:pt idx="521">
                  <c:v>0.45799999999999991</c:v>
                </c:pt>
                <c:pt idx="522">
                  <c:v>0.45999999999999991</c:v>
                </c:pt>
                <c:pt idx="523">
                  <c:v>0.46399999999999986</c:v>
                </c:pt>
                <c:pt idx="524">
                  <c:v>0.46199999999999991</c:v>
                </c:pt>
                <c:pt idx="525">
                  <c:v>0.46599999999999986</c:v>
                </c:pt>
                <c:pt idx="526">
                  <c:v>0.46499999999999986</c:v>
                </c:pt>
                <c:pt idx="527">
                  <c:v>0.46499999999999986</c:v>
                </c:pt>
                <c:pt idx="528">
                  <c:v>0.46399999999999986</c:v>
                </c:pt>
                <c:pt idx="529">
                  <c:v>0.46499999999999986</c:v>
                </c:pt>
                <c:pt idx="530">
                  <c:v>0.46899999999999986</c:v>
                </c:pt>
                <c:pt idx="531">
                  <c:v>0.46999999999999981</c:v>
                </c:pt>
                <c:pt idx="532">
                  <c:v>0.47099999999999981</c:v>
                </c:pt>
                <c:pt idx="533">
                  <c:v>0.47499999999999987</c:v>
                </c:pt>
                <c:pt idx="534">
                  <c:v>0.47699999999999981</c:v>
                </c:pt>
                <c:pt idx="535">
                  <c:v>0.47899999999999993</c:v>
                </c:pt>
                <c:pt idx="536">
                  <c:v>0.47899999999999993</c:v>
                </c:pt>
                <c:pt idx="537">
                  <c:v>0.47999999999999993</c:v>
                </c:pt>
                <c:pt idx="538">
                  <c:v>0.48399999999999993</c:v>
                </c:pt>
                <c:pt idx="539">
                  <c:v>0.48499999999999993</c:v>
                </c:pt>
                <c:pt idx="540">
                  <c:v>0.48799999999999999</c:v>
                </c:pt>
                <c:pt idx="541">
                  <c:v>0.49099999999999994</c:v>
                </c:pt>
                <c:pt idx="542">
                  <c:v>0.49199999999999994</c:v>
                </c:pt>
                <c:pt idx="543">
                  <c:v>0.49099999999999994</c:v>
                </c:pt>
                <c:pt idx="544">
                  <c:v>0.49299999999999999</c:v>
                </c:pt>
                <c:pt idx="545">
                  <c:v>0.495</c:v>
                </c:pt>
                <c:pt idx="546">
                  <c:v>0.49399999999999999</c:v>
                </c:pt>
                <c:pt idx="547">
                  <c:v>0.495</c:v>
                </c:pt>
                <c:pt idx="548">
                  <c:v>0.496</c:v>
                </c:pt>
                <c:pt idx="549">
                  <c:v>0.49599999999999994</c:v>
                </c:pt>
                <c:pt idx="550">
                  <c:v>0.49999999999999994</c:v>
                </c:pt>
                <c:pt idx="551">
                  <c:v>0.503</c:v>
                </c:pt>
                <c:pt idx="552">
                  <c:v>0.505</c:v>
                </c:pt>
                <c:pt idx="553">
                  <c:v>0.50600000000000012</c:v>
                </c:pt>
                <c:pt idx="554">
                  <c:v>0.50900000000000001</c:v>
                </c:pt>
                <c:pt idx="555">
                  <c:v>0.51300000000000001</c:v>
                </c:pt>
                <c:pt idx="556">
                  <c:v>0.51600000000000001</c:v>
                </c:pt>
                <c:pt idx="557">
                  <c:v>0.52</c:v>
                </c:pt>
                <c:pt idx="558">
                  <c:v>0.52100000000000013</c:v>
                </c:pt>
                <c:pt idx="559">
                  <c:v>0.52400000000000002</c:v>
                </c:pt>
                <c:pt idx="560">
                  <c:v>0.52400000000000013</c:v>
                </c:pt>
                <c:pt idx="561">
                  <c:v>0.52700000000000014</c:v>
                </c:pt>
                <c:pt idx="562">
                  <c:v>0.52500000000000002</c:v>
                </c:pt>
                <c:pt idx="563">
                  <c:v>0.52800000000000002</c:v>
                </c:pt>
                <c:pt idx="564">
                  <c:v>0.52800000000000014</c:v>
                </c:pt>
                <c:pt idx="565">
                  <c:v>0.53100000000000014</c:v>
                </c:pt>
                <c:pt idx="566">
                  <c:v>0.53100000000000014</c:v>
                </c:pt>
                <c:pt idx="567">
                  <c:v>0.53200000000000014</c:v>
                </c:pt>
                <c:pt idx="568">
                  <c:v>0.53600000000000014</c:v>
                </c:pt>
                <c:pt idx="569">
                  <c:v>0.53800000000000014</c:v>
                </c:pt>
                <c:pt idx="570">
                  <c:v>0.53900000000000015</c:v>
                </c:pt>
                <c:pt idx="571">
                  <c:v>0.53900000000000015</c:v>
                </c:pt>
                <c:pt idx="572">
                  <c:v>0.53900000000000015</c:v>
                </c:pt>
                <c:pt idx="573">
                  <c:v>0.54300000000000015</c:v>
                </c:pt>
                <c:pt idx="574">
                  <c:v>0.54400000000000015</c:v>
                </c:pt>
                <c:pt idx="575">
                  <c:v>0.55000000000000016</c:v>
                </c:pt>
                <c:pt idx="576">
                  <c:v>0.55200000000000005</c:v>
                </c:pt>
                <c:pt idx="577">
                  <c:v>0.55200000000000016</c:v>
                </c:pt>
                <c:pt idx="578">
                  <c:v>0.55100000000000016</c:v>
                </c:pt>
                <c:pt idx="579">
                  <c:v>0.55500000000000016</c:v>
                </c:pt>
                <c:pt idx="580">
                  <c:v>0.55800000000000016</c:v>
                </c:pt>
                <c:pt idx="581">
                  <c:v>0.56100000000000017</c:v>
                </c:pt>
                <c:pt idx="582">
                  <c:v>0.56300000000000017</c:v>
                </c:pt>
                <c:pt idx="583">
                  <c:v>0.56900000000000017</c:v>
                </c:pt>
                <c:pt idx="584">
                  <c:v>0.57000000000000006</c:v>
                </c:pt>
                <c:pt idx="585">
                  <c:v>0.57200000000000017</c:v>
                </c:pt>
                <c:pt idx="586">
                  <c:v>0.57500000000000018</c:v>
                </c:pt>
                <c:pt idx="587">
                  <c:v>0.57800000000000029</c:v>
                </c:pt>
                <c:pt idx="588">
                  <c:v>0.57900000000000018</c:v>
                </c:pt>
                <c:pt idx="589">
                  <c:v>0.58100000000000018</c:v>
                </c:pt>
                <c:pt idx="590">
                  <c:v>0.5830000000000003</c:v>
                </c:pt>
                <c:pt idx="591">
                  <c:v>0.58200000000000029</c:v>
                </c:pt>
                <c:pt idx="592">
                  <c:v>0.58700000000000019</c:v>
                </c:pt>
                <c:pt idx="593">
                  <c:v>0.59000000000000019</c:v>
                </c:pt>
                <c:pt idx="594">
                  <c:v>0.58700000000000019</c:v>
                </c:pt>
                <c:pt idx="595">
                  <c:v>0.58700000000000019</c:v>
                </c:pt>
                <c:pt idx="596">
                  <c:v>0.59000000000000019</c:v>
                </c:pt>
                <c:pt idx="597">
                  <c:v>0.59100000000000019</c:v>
                </c:pt>
                <c:pt idx="598">
                  <c:v>0.59200000000000008</c:v>
                </c:pt>
                <c:pt idx="599">
                  <c:v>0.58800000000000008</c:v>
                </c:pt>
                <c:pt idx="600">
                  <c:v>0.59000000000000019</c:v>
                </c:pt>
                <c:pt idx="601">
                  <c:v>0.58900000000000019</c:v>
                </c:pt>
                <c:pt idx="602">
                  <c:v>0.59200000000000019</c:v>
                </c:pt>
                <c:pt idx="603">
                  <c:v>0.59300000000000019</c:v>
                </c:pt>
                <c:pt idx="604">
                  <c:v>0.59200000000000019</c:v>
                </c:pt>
                <c:pt idx="605">
                  <c:v>0.59100000000000019</c:v>
                </c:pt>
                <c:pt idx="606">
                  <c:v>0.5900000000000003</c:v>
                </c:pt>
                <c:pt idx="607">
                  <c:v>0.59400000000000019</c:v>
                </c:pt>
                <c:pt idx="608">
                  <c:v>0.5930000000000003</c:v>
                </c:pt>
                <c:pt idx="609">
                  <c:v>0.59000000000000019</c:v>
                </c:pt>
                <c:pt idx="610">
                  <c:v>0.59100000000000019</c:v>
                </c:pt>
                <c:pt idx="611">
                  <c:v>0.59100000000000019</c:v>
                </c:pt>
                <c:pt idx="612">
                  <c:v>0.59400000000000019</c:v>
                </c:pt>
                <c:pt idx="613">
                  <c:v>0.59000000000000019</c:v>
                </c:pt>
                <c:pt idx="614">
                  <c:v>0.59000000000000019</c:v>
                </c:pt>
                <c:pt idx="615">
                  <c:v>0.59300000000000019</c:v>
                </c:pt>
                <c:pt idx="616">
                  <c:v>0.5960000000000002</c:v>
                </c:pt>
                <c:pt idx="617">
                  <c:v>0.59400000000000019</c:v>
                </c:pt>
                <c:pt idx="618">
                  <c:v>0.59200000000000019</c:v>
                </c:pt>
                <c:pt idx="619">
                  <c:v>0.5890000000000003</c:v>
                </c:pt>
                <c:pt idx="620">
                  <c:v>0.5880000000000003</c:v>
                </c:pt>
                <c:pt idx="621">
                  <c:v>0.59200000000000019</c:v>
                </c:pt>
                <c:pt idx="622">
                  <c:v>0.59500000000000031</c:v>
                </c:pt>
                <c:pt idx="623">
                  <c:v>0.59200000000000019</c:v>
                </c:pt>
                <c:pt idx="624">
                  <c:v>0.59200000000000019</c:v>
                </c:pt>
                <c:pt idx="625">
                  <c:v>0.5960000000000002</c:v>
                </c:pt>
                <c:pt idx="626">
                  <c:v>0.5970000000000002</c:v>
                </c:pt>
                <c:pt idx="627">
                  <c:v>0.59800000000000031</c:v>
                </c:pt>
                <c:pt idx="628">
                  <c:v>0.59600000000000031</c:v>
                </c:pt>
                <c:pt idx="629">
                  <c:v>0.5930000000000003</c:v>
                </c:pt>
                <c:pt idx="630">
                  <c:v>0.58800000000000019</c:v>
                </c:pt>
                <c:pt idx="631">
                  <c:v>0.59000000000000019</c:v>
                </c:pt>
                <c:pt idx="632">
                  <c:v>0.59300000000000019</c:v>
                </c:pt>
                <c:pt idx="633">
                  <c:v>0.59300000000000019</c:v>
                </c:pt>
                <c:pt idx="634">
                  <c:v>0.59300000000000019</c:v>
                </c:pt>
                <c:pt idx="635">
                  <c:v>0.59000000000000019</c:v>
                </c:pt>
                <c:pt idx="636">
                  <c:v>0.59100000000000019</c:v>
                </c:pt>
                <c:pt idx="637">
                  <c:v>0.59200000000000019</c:v>
                </c:pt>
                <c:pt idx="638">
                  <c:v>0.59000000000000019</c:v>
                </c:pt>
                <c:pt idx="639">
                  <c:v>0.59300000000000008</c:v>
                </c:pt>
                <c:pt idx="640">
                  <c:v>0.59200000000000008</c:v>
                </c:pt>
                <c:pt idx="641">
                  <c:v>0.59000000000000008</c:v>
                </c:pt>
                <c:pt idx="642">
                  <c:v>0.59000000000000008</c:v>
                </c:pt>
                <c:pt idx="643">
                  <c:v>0.59200000000000008</c:v>
                </c:pt>
                <c:pt idx="644">
                  <c:v>0.59400000000000008</c:v>
                </c:pt>
                <c:pt idx="645">
                  <c:v>0.59200000000000019</c:v>
                </c:pt>
                <c:pt idx="646">
                  <c:v>0.59700000000000009</c:v>
                </c:pt>
                <c:pt idx="647">
                  <c:v>0.59600000000000009</c:v>
                </c:pt>
                <c:pt idx="648">
                  <c:v>0.59900000000000009</c:v>
                </c:pt>
                <c:pt idx="649">
                  <c:v>0.60000000000000009</c:v>
                </c:pt>
                <c:pt idx="650">
                  <c:v>0.59800000000000009</c:v>
                </c:pt>
                <c:pt idx="651">
                  <c:v>0.59600000000000009</c:v>
                </c:pt>
                <c:pt idx="652">
                  <c:v>0.5960000000000002</c:v>
                </c:pt>
                <c:pt idx="653">
                  <c:v>0.59800000000000009</c:v>
                </c:pt>
                <c:pt idx="654">
                  <c:v>0.59900000000000009</c:v>
                </c:pt>
                <c:pt idx="655">
                  <c:v>0.59900000000000009</c:v>
                </c:pt>
                <c:pt idx="656">
                  <c:v>0.59800000000000009</c:v>
                </c:pt>
                <c:pt idx="657">
                  <c:v>0.59500000000000008</c:v>
                </c:pt>
                <c:pt idx="658">
                  <c:v>0.59400000000000008</c:v>
                </c:pt>
                <c:pt idx="659">
                  <c:v>0.59499999999999997</c:v>
                </c:pt>
                <c:pt idx="660">
                  <c:v>0.59299999999999997</c:v>
                </c:pt>
                <c:pt idx="661">
                  <c:v>0.59299999999999997</c:v>
                </c:pt>
                <c:pt idx="662">
                  <c:v>0.59399999999999997</c:v>
                </c:pt>
                <c:pt idx="663">
                  <c:v>0.59499999999999997</c:v>
                </c:pt>
                <c:pt idx="664">
                  <c:v>0.59599999999999997</c:v>
                </c:pt>
                <c:pt idx="665">
                  <c:v>0.59399999999999986</c:v>
                </c:pt>
                <c:pt idx="666">
                  <c:v>0.59499999999999997</c:v>
                </c:pt>
                <c:pt idx="667">
                  <c:v>0.59299999999999986</c:v>
                </c:pt>
                <c:pt idx="668">
                  <c:v>0.59399999999999986</c:v>
                </c:pt>
                <c:pt idx="669">
                  <c:v>0.59199999999999986</c:v>
                </c:pt>
                <c:pt idx="670">
                  <c:v>0.58899999999999986</c:v>
                </c:pt>
                <c:pt idx="671">
                  <c:v>0.59299999999999986</c:v>
                </c:pt>
                <c:pt idx="672">
                  <c:v>0.59699999999999986</c:v>
                </c:pt>
                <c:pt idx="673">
                  <c:v>0.59699999999999975</c:v>
                </c:pt>
                <c:pt idx="674">
                  <c:v>0.59999999999999976</c:v>
                </c:pt>
                <c:pt idx="675">
                  <c:v>0.59699999999999975</c:v>
                </c:pt>
                <c:pt idx="676">
                  <c:v>0.59399999999999975</c:v>
                </c:pt>
                <c:pt idx="677">
                  <c:v>0.59199999999999964</c:v>
                </c:pt>
                <c:pt idx="678">
                  <c:v>0.59499999999999975</c:v>
                </c:pt>
                <c:pt idx="679">
                  <c:v>0.59399999999999975</c:v>
                </c:pt>
                <c:pt idx="680">
                  <c:v>0.59699999999999964</c:v>
                </c:pt>
                <c:pt idx="681">
                  <c:v>0.59799999999999964</c:v>
                </c:pt>
                <c:pt idx="682">
                  <c:v>0.59799999999999975</c:v>
                </c:pt>
                <c:pt idx="683">
                  <c:v>0.59599999999999975</c:v>
                </c:pt>
                <c:pt idx="684">
                  <c:v>0.59999999999999976</c:v>
                </c:pt>
                <c:pt idx="685">
                  <c:v>0.59999999999999976</c:v>
                </c:pt>
                <c:pt idx="686">
                  <c:v>0.59799999999999986</c:v>
                </c:pt>
                <c:pt idx="687">
                  <c:v>0.59799999999999975</c:v>
                </c:pt>
                <c:pt idx="688">
                  <c:v>0.59899999999999975</c:v>
                </c:pt>
                <c:pt idx="689">
                  <c:v>0.60199999999999976</c:v>
                </c:pt>
                <c:pt idx="690">
                  <c:v>0.60099999999999976</c:v>
                </c:pt>
                <c:pt idx="691">
                  <c:v>0.60199999999999987</c:v>
                </c:pt>
                <c:pt idx="692">
                  <c:v>0.60099999999999976</c:v>
                </c:pt>
                <c:pt idx="693">
                  <c:v>0.60299999999999976</c:v>
                </c:pt>
                <c:pt idx="694">
                  <c:v>0.60899999999999976</c:v>
                </c:pt>
                <c:pt idx="695">
                  <c:v>0.61199999999999977</c:v>
                </c:pt>
                <c:pt idx="696">
                  <c:v>0.61199999999999977</c:v>
                </c:pt>
                <c:pt idx="697">
                  <c:v>0.61199999999999988</c:v>
                </c:pt>
                <c:pt idx="698">
                  <c:v>0.61199999999999977</c:v>
                </c:pt>
                <c:pt idx="699">
                  <c:v>0.61599999999999977</c:v>
                </c:pt>
                <c:pt idx="700">
                  <c:v>0.61299999999999988</c:v>
                </c:pt>
                <c:pt idx="701">
                  <c:v>0.61399999999999977</c:v>
                </c:pt>
                <c:pt idx="702">
                  <c:v>0.61399999999999977</c:v>
                </c:pt>
                <c:pt idx="703">
                  <c:v>0.61099999999999977</c:v>
                </c:pt>
                <c:pt idx="704">
                  <c:v>0.61099999999999977</c:v>
                </c:pt>
                <c:pt idx="705">
                  <c:v>0.61099999999999977</c:v>
                </c:pt>
                <c:pt idx="706">
                  <c:v>0.61299999999999988</c:v>
                </c:pt>
                <c:pt idx="707">
                  <c:v>0.61299999999999988</c:v>
                </c:pt>
                <c:pt idx="708">
                  <c:v>0.61299999999999988</c:v>
                </c:pt>
                <c:pt idx="709">
                  <c:v>0.61299999999999988</c:v>
                </c:pt>
                <c:pt idx="710">
                  <c:v>0.61299999999999988</c:v>
                </c:pt>
                <c:pt idx="711">
                  <c:v>0.61099999999999999</c:v>
                </c:pt>
                <c:pt idx="712">
                  <c:v>0.60899999999999987</c:v>
                </c:pt>
                <c:pt idx="713">
                  <c:v>0.61199999999999999</c:v>
                </c:pt>
                <c:pt idx="714">
                  <c:v>0.61199999999999999</c:v>
                </c:pt>
                <c:pt idx="715">
                  <c:v>0.61199999999999999</c:v>
                </c:pt>
                <c:pt idx="716">
                  <c:v>0.6100000000000001</c:v>
                </c:pt>
                <c:pt idx="717">
                  <c:v>0.61099999999999999</c:v>
                </c:pt>
                <c:pt idx="718">
                  <c:v>0.6070000000000001</c:v>
                </c:pt>
                <c:pt idx="719">
                  <c:v>0.6100000000000001</c:v>
                </c:pt>
                <c:pt idx="720">
                  <c:v>0.6090000000000001</c:v>
                </c:pt>
                <c:pt idx="721">
                  <c:v>0.6090000000000001</c:v>
                </c:pt>
                <c:pt idx="722">
                  <c:v>0.60900000000000021</c:v>
                </c:pt>
                <c:pt idx="723">
                  <c:v>0.60700000000000021</c:v>
                </c:pt>
                <c:pt idx="724">
                  <c:v>0.60600000000000021</c:v>
                </c:pt>
                <c:pt idx="725">
                  <c:v>0.6030000000000002</c:v>
                </c:pt>
                <c:pt idx="726">
                  <c:v>0.6040000000000002</c:v>
                </c:pt>
                <c:pt idx="727">
                  <c:v>0.60100000000000009</c:v>
                </c:pt>
                <c:pt idx="728">
                  <c:v>0.60500000000000009</c:v>
                </c:pt>
                <c:pt idx="729">
                  <c:v>0.60600000000000009</c:v>
                </c:pt>
                <c:pt idx="730">
                  <c:v>0.6100000000000001</c:v>
                </c:pt>
                <c:pt idx="731">
                  <c:v>0.6090000000000001</c:v>
                </c:pt>
                <c:pt idx="732">
                  <c:v>0.6100000000000001</c:v>
                </c:pt>
                <c:pt idx="733">
                  <c:v>0.61199999999999999</c:v>
                </c:pt>
                <c:pt idx="734">
                  <c:v>0.6140000000000001</c:v>
                </c:pt>
                <c:pt idx="735">
                  <c:v>0.6160000000000001</c:v>
                </c:pt>
                <c:pt idx="736">
                  <c:v>0.6170000000000001</c:v>
                </c:pt>
                <c:pt idx="737">
                  <c:v>0.6160000000000001</c:v>
                </c:pt>
                <c:pt idx="738">
                  <c:v>0.6170000000000001</c:v>
                </c:pt>
                <c:pt idx="739">
                  <c:v>0.6140000000000001</c:v>
                </c:pt>
                <c:pt idx="740">
                  <c:v>0.6150000000000001</c:v>
                </c:pt>
                <c:pt idx="741">
                  <c:v>0.6150000000000001</c:v>
                </c:pt>
                <c:pt idx="742">
                  <c:v>0.6160000000000001</c:v>
                </c:pt>
                <c:pt idx="743">
                  <c:v>0.61800000000000022</c:v>
                </c:pt>
                <c:pt idx="744">
                  <c:v>0.61800000000000022</c:v>
                </c:pt>
                <c:pt idx="745">
                  <c:v>0.61900000000000022</c:v>
                </c:pt>
                <c:pt idx="746">
                  <c:v>0.61500000000000032</c:v>
                </c:pt>
                <c:pt idx="747">
                  <c:v>0.61400000000000032</c:v>
                </c:pt>
                <c:pt idx="748">
                  <c:v>0.61100000000000032</c:v>
                </c:pt>
                <c:pt idx="749">
                  <c:v>0.61000000000000032</c:v>
                </c:pt>
                <c:pt idx="750">
                  <c:v>0.61400000000000032</c:v>
                </c:pt>
                <c:pt idx="751">
                  <c:v>0.61200000000000021</c:v>
                </c:pt>
                <c:pt idx="752">
                  <c:v>0.61100000000000032</c:v>
                </c:pt>
                <c:pt idx="753">
                  <c:v>0.60800000000000021</c:v>
                </c:pt>
                <c:pt idx="754">
                  <c:v>0.60900000000000032</c:v>
                </c:pt>
                <c:pt idx="755">
                  <c:v>0.60600000000000032</c:v>
                </c:pt>
                <c:pt idx="756">
                  <c:v>0.60500000000000032</c:v>
                </c:pt>
                <c:pt idx="757">
                  <c:v>0.60500000000000032</c:v>
                </c:pt>
                <c:pt idx="758">
                  <c:v>0.60500000000000032</c:v>
                </c:pt>
                <c:pt idx="759">
                  <c:v>0.60600000000000032</c:v>
                </c:pt>
                <c:pt idx="760">
                  <c:v>0.60800000000000032</c:v>
                </c:pt>
                <c:pt idx="761">
                  <c:v>0.61000000000000032</c:v>
                </c:pt>
                <c:pt idx="762">
                  <c:v>0.61200000000000021</c:v>
                </c:pt>
                <c:pt idx="763">
                  <c:v>0.60700000000000021</c:v>
                </c:pt>
                <c:pt idx="764">
                  <c:v>0.60700000000000021</c:v>
                </c:pt>
                <c:pt idx="765">
                  <c:v>0.6100000000000001</c:v>
                </c:pt>
                <c:pt idx="766">
                  <c:v>0.6110000000000001</c:v>
                </c:pt>
                <c:pt idx="767">
                  <c:v>0.6130000000000001</c:v>
                </c:pt>
                <c:pt idx="768">
                  <c:v>0.61100000000000021</c:v>
                </c:pt>
                <c:pt idx="769">
                  <c:v>0.61200000000000021</c:v>
                </c:pt>
                <c:pt idx="770">
                  <c:v>0.61500000000000021</c:v>
                </c:pt>
                <c:pt idx="771">
                  <c:v>0.61300000000000021</c:v>
                </c:pt>
                <c:pt idx="772">
                  <c:v>0.60700000000000021</c:v>
                </c:pt>
                <c:pt idx="773">
                  <c:v>0.60600000000000021</c:v>
                </c:pt>
                <c:pt idx="774">
                  <c:v>0.60400000000000031</c:v>
                </c:pt>
                <c:pt idx="775">
                  <c:v>0.60600000000000032</c:v>
                </c:pt>
                <c:pt idx="776">
                  <c:v>0.60800000000000032</c:v>
                </c:pt>
                <c:pt idx="777">
                  <c:v>0.61100000000000032</c:v>
                </c:pt>
                <c:pt idx="778">
                  <c:v>0.61200000000000043</c:v>
                </c:pt>
                <c:pt idx="779">
                  <c:v>0.61400000000000043</c:v>
                </c:pt>
                <c:pt idx="780">
                  <c:v>0.61200000000000043</c:v>
                </c:pt>
                <c:pt idx="781">
                  <c:v>0.60900000000000043</c:v>
                </c:pt>
                <c:pt idx="782">
                  <c:v>0.60900000000000043</c:v>
                </c:pt>
                <c:pt idx="783">
                  <c:v>0.60600000000000032</c:v>
                </c:pt>
                <c:pt idx="784">
                  <c:v>0.60200000000000031</c:v>
                </c:pt>
                <c:pt idx="785">
                  <c:v>0.60100000000000042</c:v>
                </c:pt>
                <c:pt idx="786">
                  <c:v>0.60400000000000031</c:v>
                </c:pt>
                <c:pt idx="787">
                  <c:v>0.60200000000000031</c:v>
                </c:pt>
                <c:pt idx="788">
                  <c:v>0.60200000000000031</c:v>
                </c:pt>
                <c:pt idx="789">
                  <c:v>0.60100000000000031</c:v>
                </c:pt>
                <c:pt idx="790">
                  <c:v>0.60200000000000031</c:v>
                </c:pt>
                <c:pt idx="791">
                  <c:v>0.60300000000000031</c:v>
                </c:pt>
                <c:pt idx="792">
                  <c:v>0.6030000000000002</c:v>
                </c:pt>
                <c:pt idx="793">
                  <c:v>0.6050000000000002</c:v>
                </c:pt>
                <c:pt idx="794">
                  <c:v>0.6030000000000002</c:v>
                </c:pt>
                <c:pt idx="795">
                  <c:v>0.60400000000000031</c:v>
                </c:pt>
                <c:pt idx="796">
                  <c:v>0.6040000000000002</c:v>
                </c:pt>
                <c:pt idx="797">
                  <c:v>0.60500000000000032</c:v>
                </c:pt>
                <c:pt idx="798">
                  <c:v>0.60700000000000032</c:v>
                </c:pt>
                <c:pt idx="799">
                  <c:v>0.60800000000000032</c:v>
                </c:pt>
                <c:pt idx="800">
                  <c:v>0.61300000000000032</c:v>
                </c:pt>
                <c:pt idx="801">
                  <c:v>0.61300000000000021</c:v>
                </c:pt>
                <c:pt idx="802">
                  <c:v>0.60800000000000021</c:v>
                </c:pt>
                <c:pt idx="803">
                  <c:v>0.60800000000000021</c:v>
                </c:pt>
                <c:pt idx="804">
                  <c:v>0.61000000000000021</c:v>
                </c:pt>
                <c:pt idx="805">
                  <c:v>0.61000000000000021</c:v>
                </c:pt>
                <c:pt idx="806">
                  <c:v>0.61000000000000021</c:v>
                </c:pt>
                <c:pt idx="807">
                  <c:v>0.60800000000000021</c:v>
                </c:pt>
                <c:pt idx="808">
                  <c:v>0.60700000000000021</c:v>
                </c:pt>
                <c:pt idx="809">
                  <c:v>0.60600000000000021</c:v>
                </c:pt>
                <c:pt idx="810">
                  <c:v>0.60600000000000032</c:v>
                </c:pt>
                <c:pt idx="811">
                  <c:v>0.60600000000000032</c:v>
                </c:pt>
                <c:pt idx="812">
                  <c:v>0.60700000000000043</c:v>
                </c:pt>
                <c:pt idx="813">
                  <c:v>0.60800000000000032</c:v>
                </c:pt>
                <c:pt idx="814">
                  <c:v>0.60800000000000032</c:v>
                </c:pt>
                <c:pt idx="815">
                  <c:v>0.60900000000000043</c:v>
                </c:pt>
                <c:pt idx="816">
                  <c:v>0.61000000000000043</c:v>
                </c:pt>
                <c:pt idx="817">
                  <c:v>0.60700000000000032</c:v>
                </c:pt>
                <c:pt idx="818">
                  <c:v>0.61300000000000032</c:v>
                </c:pt>
                <c:pt idx="819">
                  <c:v>0.61100000000000021</c:v>
                </c:pt>
                <c:pt idx="820">
                  <c:v>0.61000000000000021</c:v>
                </c:pt>
                <c:pt idx="821">
                  <c:v>0.60700000000000021</c:v>
                </c:pt>
                <c:pt idx="822">
                  <c:v>0.60700000000000032</c:v>
                </c:pt>
                <c:pt idx="823">
                  <c:v>0.61000000000000032</c:v>
                </c:pt>
                <c:pt idx="824">
                  <c:v>0.61000000000000032</c:v>
                </c:pt>
                <c:pt idx="825">
                  <c:v>0.60900000000000021</c:v>
                </c:pt>
                <c:pt idx="826">
                  <c:v>0.61200000000000021</c:v>
                </c:pt>
                <c:pt idx="827">
                  <c:v>0.61600000000000021</c:v>
                </c:pt>
                <c:pt idx="828">
                  <c:v>0.61200000000000021</c:v>
                </c:pt>
                <c:pt idx="829">
                  <c:v>0.61200000000000021</c:v>
                </c:pt>
                <c:pt idx="830">
                  <c:v>0.61000000000000021</c:v>
                </c:pt>
                <c:pt idx="831">
                  <c:v>0.61000000000000021</c:v>
                </c:pt>
                <c:pt idx="832">
                  <c:v>0.60800000000000021</c:v>
                </c:pt>
                <c:pt idx="833">
                  <c:v>0.6050000000000002</c:v>
                </c:pt>
                <c:pt idx="834">
                  <c:v>0.60600000000000021</c:v>
                </c:pt>
                <c:pt idx="835">
                  <c:v>0.60500000000000009</c:v>
                </c:pt>
                <c:pt idx="836">
                  <c:v>0.60100000000000009</c:v>
                </c:pt>
                <c:pt idx="837">
                  <c:v>0.60400000000000009</c:v>
                </c:pt>
                <c:pt idx="838">
                  <c:v>0.60699999999999998</c:v>
                </c:pt>
                <c:pt idx="839">
                  <c:v>0.6080000000000001</c:v>
                </c:pt>
                <c:pt idx="840">
                  <c:v>0.6100000000000001</c:v>
                </c:pt>
                <c:pt idx="841">
                  <c:v>0.61199999999999999</c:v>
                </c:pt>
                <c:pt idx="842">
                  <c:v>0.6140000000000001</c:v>
                </c:pt>
                <c:pt idx="843">
                  <c:v>0.6140000000000001</c:v>
                </c:pt>
                <c:pt idx="844">
                  <c:v>0.6140000000000001</c:v>
                </c:pt>
                <c:pt idx="845">
                  <c:v>0.61199999999999999</c:v>
                </c:pt>
                <c:pt idx="846">
                  <c:v>0.61499999999999999</c:v>
                </c:pt>
                <c:pt idx="847">
                  <c:v>0.61899999999999999</c:v>
                </c:pt>
                <c:pt idx="848">
                  <c:v>0.62</c:v>
                </c:pt>
                <c:pt idx="849">
                  <c:v>0.622</c:v>
                </c:pt>
                <c:pt idx="850">
                  <c:v>0.623</c:v>
                </c:pt>
                <c:pt idx="851">
                  <c:v>0.628</c:v>
                </c:pt>
                <c:pt idx="852">
                  <c:v>0.625</c:v>
                </c:pt>
                <c:pt idx="853">
                  <c:v>0.625</c:v>
                </c:pt>
                <c:pt idx="854">
                  <c:v>0.621</c:v>
                </c:pt>
                <c:pt idx="855">
                  <c:v>0.62399999999999989</c:v>
                </c:pt>
                <c:pt idx="856">
                  <c:v>0.62599999999999989</c:v>
                </c:pt>
                <c:pt idx="857">
                  <c:v>0.628</c:v>
                </c:pt>
                <c:pt idx="858">
                  <c:v>0.63</c:v>
                </c:pt>
                <c:pt idx="859">
                  <c:v>0.63099999999999989</c:v>
                </c:pt>
                <c:pt idx="860">
                  <c:v>0.63200000000000001</c:v>
                </c:pt>
                <c:pt idx="861">
                  <c:v>0.628</c:v>
                </c:pt>
                <c:pt idx="862">
                  <c:v>0.62999999999999989</c:v>
                </c:pt>
                <c:pt idx="863">
                  <c:v>0.63200000000000001</c:v>
                </c:pt>
                <c:pt idx="864">
                  <c:v>0.63099999999999989</c:v>
                </c:pt>
                <c:pt idx="865">
                  <c:v>0.62799999999999989</c:v>
                </c:pt>
                <c:pt idx="866">
                  <c:v>0.628</c:v>
                </c:pt>
                <c:pt idx="867">
                  <c:v>0.62899999999999989</c:v>
                </c:pt>
                <c:pt idx="868">
                  <c:v>0.629</c:v>
                </c:pt>
                <c:pt idx="869">
                  <c:v>0.629</c:v>
                </c:pt>
                <c:pt idx="870">
                  <c:v>0.627</c:v>
                </c:pt>
                <c:pt idx="871">
                  <c:v>0.62599999999999989</c:v>
                </c:pt>
                <c:pt idx="872">
                  <c:v>0.63100000000000001</c:v>
                </c:pt>
                <c:pt idx="873">
                  <c:v>0.63300000000000001</c:v>
                </c:pt>
                <c:pt idx="874">
                  <c:v>0.63400000000000001</c:v>
                </c:pt>
                <c:pt idx="875">
                  <c:v>0.63400000000000001</c:v>
                </c:pt>
                <c:pt idx="876">
                  <c:v>0.63400000000000001</c:v>
                </c:pt>
                <c:pt idx="877">
                  <c:v>0.63100000000000001</c:v>
                </c:pt>
                <c:pt idx="878">
                  <c:v>0.63100000000000001</c:v>
                </c:pt>
                <c:pt idx="879">
                  <c:v>0.63200000000000001</c:v>
                </c:pt>
                <c:pt idx="880">
                  <c:v>0.63400000000000001</c:v>
                </c:pt>
                <c:pt idx="881">
                  <c:v>0.6349999999999999</c:v>
                </c:pt>
                <c:pt idx="882">
                  <c:v>0.6369999999999999</c:v>
                </c:pt>
                <c:pt idx="883">
                  <c:v>0.6389999999999999</c:v>
                </c:pt>
                <c:pt idx="884">
                  <c:v>0.6419999999999999</c:v>
                </c:pt>
                <c:pt idx="885">
                  <c:v>0.64300000000000002</c:v>
                </c:pt>
                <c:pt idx="886">
                  <c:v>0.64200000000000002</c:v>
                </c:pt>
                <c:pt idx="887">
                  <c:v>0.64400000000000002</c:v>
                </c:pt>
                <c:pt idx="888">
                  <c:v>0.64100000000000013</c:v>
                </c:pt>
                <c:pt idx="889">
                  <c:v>0.63900000000000001</c:v>
                </c:pt>
                <c:pt idx="890">
                  <c:v>0.63700000000000001</c:v>
                </c:pt>
                <c:pt idx="891">
                  <c:v>0.6359999999999999</c:v>
                </c:pt>
                <c:pt idx="892">
                  <c:v>0.63099999999999989</c:v>
                </c:pt>
                <c:pt idx="893">
                  <c:v>0.62699999999999989</c:v>
                </c:pt>
                <c:pt idx="894">
                  <c:v>0.62699999999999989</c:v>
                </c:pt>
                <c:pt idx="895">
                  <c:v>0.62399999999999989</c:v>
                </c:pt>
                <c:pt idx="896">
                  <c:v>0.621</c:v>
                </c:pt>
                <c:pt idx="897">
                  <c:v>0.621</c:v>
                </c:pt>
                <c:pt idx="898">
                  <c:v>0.623</c:v>
                </c:pt>
                <c:pt idx="899">
                  <c:v>0.62400000000000011</c:v>
                </c:pt>
                <c:pt idx="900">
                  <c:v>0.62200000000000011</c:v>
                </c:pt>
                <c:pt idx="901">
                  <c:v>0.62000000000000011</c:v>
                </c:pt>
                <c:pt idx="902">
                  <c:v>0.62200000000000022</c:v>
                </c:pt>
                <c:pt idx="903">
                  <c:v>0.62400000000000022</c:v>
                </c:pt>
                <c:pt idx="904">
                  <c:v>0.62100000000000022</c:v>
                </c:pt>
                <c:pt idx="905">
                  <c:v>0.62300000000000022</c:v>
                </c:pt>
                <c:pt idx="906">
                  <c:v>0.62200000000000022</c:v>
                </c:pt>
                <c:pt idx="907">
                  <c:v>0.62000000000000011</c:v>
                </c:pt>
                <c:pt idx="908">
                  <c:v>0.62100000000000011</c:v>
                </c:pt>
                <c:pt idx="909">
                  <c:v>0.62200000000000022</c:v>
                </c:pt>
                <c:pt idx="910">
                  <c:v>0.62000000000000022</c:v>
                </c:pt>
                <c:pt idx="911">
                  <c:v>0.62400000000000022</c:v>
                </c:pt>
                <c:pt idx="912">
                  <c:v>0.62600000000000011</c:v>
                </c:pt>
                <c:pt idx="913">
                  <c:v>0.62200000000000022</c:v>
                </c:pt>
                <c:pt idx="914">
                  <c:v>0.62000000000000022</c:v>
                </c:pt>
                <c:pt idx="915">
                  <c:v>0.62100000000000011</c:v>
                </c:pt>
                <c:pt idx="916">
                  <c:v>0.62200000000000022</c:v>
                </c:pt>
                <c:pt idx="917">
                  <c:v>0.62300000000000022</c:v>
                </c:pt>
                <c:pt idx="918">
                  <c:v>0.62100000000000022</c:v>
                </c:pt>
                <c:pt idx="919">
                  <c:v>0.62400000000000022</c:v>
                </c:pt>
                <c:pt idx="920">
                  <c:v>0.62600000000000022</c:v>
                </c:pt>
                <c:pt idx="921">
                  <c:v>0.62900000000000023</c:v>
                </c:pt>
                <c:pt idx="922">
                  <c:v>0.62600000000000011</c:v>
                </c:pt>
                <c:pt idx="923">
                  <c:v>0.62500000000000011</c:v>
                </c:pt>
                <c:pt idx="924">
                  <c:v>0.62700000000000011</c:v>
                </c:pt>
                <c:pt idx="925">
                  <c:v>0.627</c:v>
                </c:pt>
                <c:pt idx="926">
                  <c:v>0.622</c:v>
                </c:pt>
                <c:pt idx="927">
                  <c:v>0.62</c:v>
                </c:pt>
                <c:pt idx="928">
                  <c:v>0.625</c:v>
                </c:pt>
                <c:pt idx="929">
                  <c:v>0.626</c:v>
                </c:pt>
                <c:pt idx="930">
                  <c:v>0.629</c:v>
                </c:pt>
                <c:pt idx="931">
                  <c:v>0.63100000000000001</c:v>
                </c:pt>
                <c:pt idx="932">
                  <c:v>0.627</c:v>
                </c:pt>
                <c:pt idx="933">
                  <c:v>0.629</c:v>
                </c:pt>
                <c:pt idx="934">
                  <c:v>0.63100000000000001</c:v>
                </c:pt>
                <c:pt idx="935">
                  <c:v>0.63200000000000001</c:v>
                </c:pt>
                <c:pt idx="936">
                  <c:v>0.63300000000000001</c:v>
                </c:pt>
                <c:pt idx="937">
                  <c:v>0.63200000000000001</c:v>
                </c:pt>
                <c:pt idx="938">
                  <c:v>0.629</c:v>
                </c:pt>
                <c:pt idx="939">
                  <c:v>0.628</c:v>
                </c:pt>
                <c:pt idx="940">
                  <c:v>0.627</c:v>
                </c:pt>
                <c:pt idx="941">
                  <c:v>0.628</c:v>
                </c:pt>
                <c:pt idx="942">
                  <c:v>0.62600000000000011</c:v>
                </c:pt>
                <c:pt idx="943">
                  <c:v>0.62600000000000011</c:v>
                </c:pt>
                <c:pt idx="944">
                  <c:v>0.625</c:v>
                </c:pt>
                <c:pt idx="945">
                  <c:v>0.629</c:v>
                </c:pt>
                <c:pt idx="946">
                  <c:v>0.629</c:v>
                </c:pt>
                <c:pt idx="947">
                  <c:v>0.62599999999999989</c:v>
                </c:pt>
                <c:pt idx="948">
                  <c:v>0.627</c:v>
                </c:pt>
                <c:pt idx="949">
                  <c:v>0.62499999999999989</c:v>
                </c:pt>
                <c:pt idx="950">
                  <c:v>0.62299999999999989</c:v>
                </c:pt>
                <c:pt idx="951">
                  <c:v>0.61899999999999988</c:v>
                </c:pt>
                <c:pt idx="952">
                  <c:v>0.623</c:v>
                </c:pt>
                <c:pt idx="953">
                  <c:v>0.624</c:v>
                </c:pt>
                <c:pt idx="954">
                  <c:v>0.627</c:v>
                </c:pt>
                <c:pt idx="955">
                  <c:v>0.625</c:v>
                </c:pt>
                <c:pt idx="956">
                  <c:v>0.623</c:v>
                </c:pt>
                <c:pt idx="957">
                  <c:v>0.622</c:v>
                </c:pt>
                <c:pt idx="958">
                  <c:v>0.621</c:v>
                </c:pt>
                <c:pt idx="959">
                  <c:v>0.61599999999999999</c:v>
                </c:pt>
                <c:pt idx="960">
                  <c:v>0.61699999999999999</c:v>
                </c:pt>
                <c:pt idx="961">
                  <c:v>0.61599999999999999</c:v>
                </c:pt>
                <c:pt idx="962">
                  <c:v>0.61299999999999999</c:v>
                </c:pt>
                <c:pt idx="963">
                  <c:v>0.61</c:v>
                </c:pt>
                <c:pt idx="964">
                  <c:v>0.60899999999999999</c:v>
                </c:pt>
                <c:pt idx="965">
                  <c:v>0.61299999999999999</c:v>
                </c:pt>
                <c:pt idx="966">
                  <c:v>0.61099999999999999</c:v>
                </c:pt>
                <c:pt idx="967">
                  <c:v>0.61</c:v>
                </c:pt>
                <c:pt idx="968">
                  <c:v>0.60799999999999998</c:v>
                </c:pt>
                <c:pt idx="969">
                  <c:v>0.60899999999999999</c:v>
                </c:pt>
                <c:pt idx="970">
                  <c:v>0.60899999999999999</c:v>
                </c:pt>
                <c:pt idx="971">
                  <c:v>0.60899999999999999</c:v>
                </c:pt>
                <c:pt idx="972">
                  <c:v>0.60699999999999998</c:v>
                </c:pt>
                <c:pt idx="973">
                  <c:v>0.60599999999999998</c:v>
                </c:pt>
                <c:pt idx="974">
                  <c:v>0.60399999999999998</c:v>
                </c:pt>
                <c:pt idx="975">
                  <c:v>0.60499999999999998</c:v>
                </c:pt>
                <c:pt idx="976">
                  <c:v>0.60599999999999998</c:v>
                </c:pt>
                <c:pt idx="977">
                  <c:v>0.60899999999999999</c:v>
                </c:pt>
                <c:pt idx="978">
                  <c:v>0.60400000000000009</c:v>
                </c:pt>
                <c:pt idx="979">
                  <c:v>0.60200000000000009</c:v>
                </c:pt>
                <c:pt idx="980">
                  <c:v>0.6000000000000002</c:v>
                </c:pt>
                <c:pt idx="981">
                  <c:v>0.6040000000000002</c:v>
                </c:pt>
                <c:pt idx="982">
                  <c:v>0.6010000000000002</c:v>
                </c:pt>
                <c:pt idx="983">
                  <c:v>0.6010000000000002</c:v>
                </c:pt>
                <c:pt idx="984">
                  <c:v>0.5990000000000002</c:v>
                </c:pt>
                <c:pt idx="985">
                  <c:v>0.5970000000000002</c:v>
                </c:pt>
                <c:pt idx="986">
                  <c:v>0.59800000000000031</c:v>
                </c:pt>
                <c:pt idx="987">
                  <c:v>0.5970000000000002</c:v>
                </c:pt>
                <c:pt idx="988">
                  <c:v>0.6000000000000002</c:v>
                </c:pt>
                <c:pt idx="989">
                  <c:v>0.60200000000000031</c:v>
                </c:pt>
                <c:pt idx="990">
                  <c:v>0.60300000000000031</c:v>
                </c:pt>
                <c:pt idx="991">
                  <c:v>0.60400000000000031</c:v>
                </c:pt>
                <c:pt idx="992">
                  <c:v>0.60800000000000043</c:v>
                </c:pt>
                <c:pt idx="993">
                  <c:v>0.61100000000000032</c:v>
                </c:pt>
                <c:pt idx="994">
                  <c:v>0.61100000000000032</c:v>
                </c:pt>
                <c:pt idx="995">
                  <c:v>0.61300000000000043</c:v>
                </c:pt>
                <c:pt idx="996">
                  <c:v>0.61100000000000043</c:v>
                </c:pt>
                <c:pt idx="997">
                  <c:v>0.60800000000000043</c:v>
                </c:pt>
                <c:pt idx="998">
                  <c:v>0.60300000000000042</c:v>
                </c:pt>
                <c:pt idx="999">
                  <c:v>0.60200000000000042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601392"/>
        <c:axId val="273601952"/>
      </c:scatterChart>
      <c:valAx>
        <c:axId val="2736013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01952"/>
        <c:crosses val="autoZero"/>
        <c:crossBetween val="midCat"/>
      </c:valAx>
      <c:valAx>
        <c:axId val="273601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List1!$D$36:$D$1035</c:f>
              <c:numCache>
                <c:formatCode>General</c:formatCode>
                <c:ptCount val="1000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0.4</c:v>
                </c:pt>
                <c:pt idx="566">
                  <c:v>0.4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0.4</c:v>
                </c:pt>
                <c:pt idx="709">
                  <c:v>0.4</c:v>
                </c:pt>
                <c:pt idx="710">
                  <c:v>0.4</c:v>
                </c:pt>
                <c:pt idx="711">
                  <c:v>0.4</c:v>
                </c:pt>
                <c:pt idx="712">
                  <c:v>0.4</c:v>
                </c:pt>
                <c:pt idx="713">
                  <c:v>0.4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  <c:pt idx="720">
                  <c:v>0.4</c:v>
                </c:pt>
                <c:pt idx="721">
                  <c:v>0.4</c:v>
                </c:pt>
                <c:pt idx="722">
                  <c:v>0.4</c:v>
                </c:pt>
                <c:pt idx="723">
                  <c:v>0.4</c:v>
                </c:pt>
                <c:pt idx="724">
                  <c:v>0.4</c:v>
                </c:pt>
                <c:pt idx="725">
                  <c:v>0.4</c:v>
                </c:pt>
                <c:pt idx="726">
                  <c:v>0.4</c:v>
                </c:pt>
                <c:pt idx="727">
                  <c:v>0.4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0.4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0.4</c:v>
                </c:pt>
                <c:pt idx="766">
                  <c:v>0.4</c:v>
                </c:pt>
                <c:pt idx="767">
                  <c:v>0.4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</c:v>
                </c:pt>
                <c:pt idx="787">
                  <c:v>0.4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0.4</c:v>
                </c:pt>
                <c:pt idx="796">
                  <c:v>0.4</c:v>
                </c:pt>
                <c:pt idx="797">
                  <c:v>0.4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0.4</c:v>
                </c:pt>
                <c:pt idx="805">
                  <c:v>0.4</c:v>
                </c:pt>
                <c:pt idx="806">
                  <c:v>0.4</c:v>
                </c:pt>
                <c:pt idx="807">
                  <c:v>0.4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0.4</c:v>
                </c:pt>
                <c:pt idx="814">
                  <c:v>0.4</c:v>
                </c:pt>
                <c:pt idx="815">
                  <c:v>0.4</c:v>
                </c:pt>
                <c:pt idx="816">
                  <c:v>0.4</c:v>
                </c:pt>
                <c:pt idx="817">
                  <c:v>0.4</c:v>
                </c:pt>
                <c:pt idx="818">
                  <c:v>0.4</c:v>
                </c:pt>
                <c:pt idx="819">
                  <c:v>0.4</c:v>
                </c:pt>
                <c:pt idx="820">
                  <c:v>0.4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0.4</c:v>
                </c:pt>
                <c:pt idx="828">
                  <c:v>0.4</c:v>
                </c:pt>
                <c:pt idx="829">
                  <c:v>0.4</c:v>
                </c:pt>
                <c:pt idx="830">
                  <c:v>0.4</c:v>
                </c:pt>
                <c:pt idx="831">
                  <c:v>0.4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0.4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0.4</c:v>
                </c:pt>
                <c:pt idx="851">
                  <c:v>0.4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0.4</c:v>
                </c:pt>
                <c:pt idx="865">
                  <c:v>0.4</c:v>
                </c:pt>
                <c:pt idx="866">
                  <c:v>0.4</c:v>
                </c:pt>
                <c:pt idx="867">
                  <c:v>0.4</c:v>
                </c:pt>
                <c:pt idx="868">
                  <c:v>0.4</c:v>
                </c:pt>
                <c:pt idx="869">
                  <c:v>0.4</c:v>
                </c:pt>
                <c:pt idx="870">
                  <c:v>0.4</c:v>
                </c:pt>
                <c:pt idx="871">
                  <c:v>0.4</c:v>
                </c:pt>
                <c:pt idx="872">
                  <c:v>0.4</c:v>
                </c:pt>
                <c:pt idx="873">
                  <c:v>0.4</c:v>
                </c:pt>
                <c:pt idx="874">
                  <c:v>0.4</c:v>
                </c:pt>
                <c:pt idx="875">
                  <c:v>0.4</c:v>
                </c:pt>
                <c:pt idx="876">
                  <c:v>0.4</c:v>
                </c:pt>
                <c:pt idx="877">
                  <c:v>0.4</c:v>
                </c:pt>
                <c:pt idx="878">
                  <c:v>0.4</c:v>
                </c:pt>
                <c:pt idx="879">
                  <c:v>0.4</c:v>
                </c:pt>
                <c:pt idx="880">
                  <c:v>0.4</c:v>
                </c:pt>
                <c:pt idx="881">
                  <c:v>0.4</c:v>
                </c:pt>
                <c:pt idx="882">
                  <c:v>0.4</c:v>
                </c:pt>
                <c:pt idx="883">
                  <c:v>0.4</c:v>
                </c:pt>
                <c:pt idx="884">
                  <c:v>0.4</c:v>
                </c:pt>
                <c:pt idx="885">
                  <c:v>0.4</c:v>
                </c:pt>
                <c:pt idx="886">
                  <c:v>0.4</c:v>
                </c:pt>
                <c:pt idx="887">
                  <c:v>0.4</c:v>
                </c:pt>
                <c:pt idx="888">
                  <c:v>0.4</c:v>
                </c:pt>
                <c:pt idx="889">
                  <c:v>0.4</c:v>
                </c:pt>
                <c:pt idx="890">
                  <c:v>0.4</c:v>
                </c:pt>
                <c:pt idx="891">
                  <c:v>0.4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0.4</c:v>
                </c:pt>
                <c:pt idx="906">
                  <c:v>0.4</c:v>
                </c:pt>
                <c:pt idx="907">
                  <c:v>0.4</c:v>
                </c:pt>
                <c:pt idx="908">
                  <c:v>0.4</c:v>
                </c:pt>
                <c:pt idx="909">
                  <c:v>0.4</c:v>
                </c:pt>
                <c:pt idx="910">
                  <c:v>0.4</c:v>
                </c:pt>
                <c:pt idx="911">
                  <c:v>0.4</c:v>
                </c:pt>
                <c:pt idx="912">
                  <c:v>0.4</c:v>
                </c:pt>
                <c:pt idx="913">
                  <c:v>0.4</c:v>
                </c:pt>
                <c:pt idx="914">
                  <c:v>0.4</c:v>
                </c:pt>
                <c:pt idx="915">
                  <c:v>0.4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</c:v>
                </c:pt>
                <c:pt idx="920">
                  <c:v>0.4</c:v>
                </c:pt>
                <c:pt idx="921">
                  <c:v>0.4</c:v>
                </c:pt>
                <c:pt idx="922">
                  <c:v>0.4</c:v>
                </c:pt>
                <c:pt idx="923">
                  <c:v>0.4</c:v>
                </c:pt>
                <c:pt idx="924">
                  <c:v>0.4</c:v>
                </c:pt>
                <c:pt idx="925">
                  <c:v>0.4</c:v>
                </c:pt>
                <c:pt idx="926">
                  <c:v>0.4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0.4</c:v>
                </c:pt>
                <c:pt idx="935">
                  <c:v>0.4</c:v>
                </c:pt>
                <c:pt idx="936">
                  <c:v>0.4</c:v>
                </c:pt>
                <c:pt idx="937">
                  <c:v>0.4</c:v>
                </c:pt>
                <c:pt idx="938">
                  <c:v>0.4</c:v>
                </c:pt>
                <c:pt idx="939">
                  <c:v>0.4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0.4</c:v>
                </c:pt>
                <c:pt idx="950">
                  <c:v>0.4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0.4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</c:v>
                </c:pt>
                <c:pt idx="974">
                  <c:v>0.4</c:v>
                </c:pt>
                <c:pt idx="975">
                  <c:v>0.4</c:v>
                </c:pt>
                <c:pt idx="976">
                  <c:v>0.4</c:v>
                </c:pt>
                <c:pt idx="977">
                  <c:v>0.4</c:v>
                </c:pt>
                <c:pt idx="978">
                  <c:v>0.4</c:v>
                </c:pt>
                <c:pt idx="979">
                  <c:v>0.4</c:v>
                </c:pt>
                <c:pt idx="980">
                  <c:v>0.4</c:v>
                </c:pt>
                <c:pt idx="981">
                  <c:v>0.4</c:v>
                </c:pt>
                <c:pt idx="982">
                  <c:v>0.4</c:v>
                </c:pt>
                <c:pt idx="983">
                  <c:v>0.4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</c:v>
                </c:pt>
                <c:pt idx="995">
                  <c:v>0.4</c:v>
                </c:pt>
                <c:pt idx="996">
                  <c:v>0.4</c:v>
                </c:pt>
                <c:pt idx="997">
                  <c:v>0.4</c:v>
                </c:pt>
                <c:pt idx="998">
                  <c:v>0.4</c:v>
                </c:pt>
                <c:pt idx="999">
                  <c:v>0.4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List1!$E$36:$E$1035</c:f>
              <c:numCache>
                <c:formatCode>General</c:formatCode>
                <c:ptCount val="100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0.6</c:v>
                </c:pt>
                <c:pt idx="512">
                  <c:v>0.6</c:v>
                </c:pt>
                <c:pt idx="513">
                  <c:v>0.6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</c:v>
                </c:pt>
                <c:pt idx="518">
                  <c:v>0.6</c:v>
                </c:pt>
                <c:pt idx="519">
                  <c:v>0.6</c:v>
                </c:pt>
                <c:pt idx="520">
                  <c:v>0.6</c:v>
                </c:pt>
                <c:pt idx="521">
                  <c:v>0.6</c:v>
                </c:pt>
                <c:pt idx="522">
                  <c:v>0.6</c:v>
                </c:pt>
                <c:pt idx="523">
                  <c:v>0.6</c:v>
                </c:pt>
                <c:pt idx="524">
                  <c:v>0.6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0.6</c:v>
                </c:pt>
                <c:pt idx="532">
                  <c:v>0.6</c:v>
                </c:pt>
                <c:pt idx="533">
                  <c:v>0.6</c:v>
                </c:pt>
                <c:pt idx="534">
                  <c:v>0.6</c:v>
                </c:pt>
                <c:pt idx="535">
                  <c:v>0.6</c:v>
                </c:pt>
                <c:pt idx="536">
                  <c:v>0.6</c:v>
                </c:pt>
                <c:pt idx="537">
                  <c:v>0.6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0.6</c:v>
                </c:pt>
                <c:pt idx="703">
                  <c:v>0.6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0.6</c:v>
                </c:pt>
                <c:pt idx="708">
                  <c:v>0.6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0.6</c:v>
                </c:pt>
                <c:pt idx="751">
                  <c:v>0.6</c:v>
                </c:pt>
                <c:pt idx="752">
                  <c:v>0.6</c:v>
                </c:pt>
                <c:pt idx="753">
                  <c:v>0.6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0.6</c:v>
                </c:pt>
                <c:pt idx="771">
                  <c:v>0.6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0.6</c:v>
                </c:pt>
                <c:pt idx="776">
                  <c:v>0.6</c:v>
                </c:pt>
                <c:pt idx="777">
                  <c:v>0.6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0.6</c:v>
                </c:pt>
                <c:pt idx="783">
                  <c:v>0.6</c:v>
                </c:pt>
                <c:pt idx="784">
                  <c:v>0.6</c:v>
                </c:pt>
                <c:pt idx="785">
                  <c:v>0.6</c:v>
                </c:pt>
                <c:pt idx="786">
                  <c:v>0.6</c:v>
                </c:pt>
                <c:pt idx="787">
                  <c:v>0.6</c:v>
                </c:pt>
                <c:pt idx="788">
                  <c:v>0.6</c:v>
                </c:pt>
                <c:pt idx="789">
                  <c:v>0.6</c:v>
                </c:pt>
                <c:pt idx="790">
                  <c:v>0.6</c:v>
                </c:pt>
                <c:pt idx="791">
                  <c:v>0.6</c:v>
                </c:pt>
                <c:pt idx="792">
                  <c:v>0.6</c:v>
                </c:pt>
                <c:pt idx="793">
                  <c:v>0.6</c:v>
                </c:pt>
                <c:pt idx="794">
                  <c:v>0.6</c:v>
                </c:pt>
                <c:pt idx="795">
                  <c:v>0.6</c:v>
                </c:pt>
                <c:pt idx="796">
                  <c:v>0.6</c:v>
                </c:pt>
                <c:pt idx="797">
                  <c:v>0.6</c:v>
                </c:pt>
                <c:pt idx="798">
                  <c:v>0.6</c:v>
                </c:pt>
                <c:pt idx="799">
                  <c:v>0.6</c:v>
                </c:pt>
                <c:pt idx="800">
                  <c:v>0.6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0.6</c:v>
                </c:pt>
                <c:pt idx="806">
                  <c:v>0.6</c:v>
                </c:pt>
                <c:pt idx="807">
                  <c:v>0.6</c:v>
                </c:pt>
                <c:pt idx="808">
                  <c:v>0.6</c:v>
                </c:pt>
                <c:pt idx="809">
                  <c:v>0.6</c:v>
                </c:pt>
                <c:pt idx="810">
                  <c:v>0.6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0.6</c:v>
                </c:pt>
                <c:pt idx="815">
                  <c:v>0.6</c:v>
                </c:pt>
                <c:pt idx="816">
                  <c:v>0.6</c:v>
                </c:pt>
                <c:pt idx="817">
                  <c:v>0.6</c:v>
                </c:pt>
                <c:pt idx="818">
                  <c:v>0.6</c:v>
                </c:pt>
                <c:pt idx="819">
                  <c:v>0.6</c:v>
                </c:pt>
                <c:pt idx="820">
                  <c:v>0.6</c:v>
                </c:pt>
                <c:pt idx="821">
                  <c:v>0.6</c:v>
                </c:pt>
                <c:pt idx="822">
                  <c:v>0.6</c:v>
                </c:pt>
                <c:pt idx="823">
                  <c:v>0.6</c:v>
                </c:pt>
                <c:pt idx="824">
                  <c:v>0.6</c:v>
                </c:pt>
                <c:pt idx="825">
                  <c:v>0.6</c:v>
                </c:pt>
                <c:pt idx="826">
                  <c:v>0.6</c:v>
                </c:pt>
                <c:pt idx="827">
                  <c:v>0.6</c:v>
                </c:pt>
                <c:pt idx="828">
                  <c:v>0.6</c:v>
                </c:pt>
                <c:pt idx="829">
                  <c:v>0.6</c:v>
                </c:pt>
                <c:pt idx="830">
                  <c:v>0.6</c:v>
                </c:pt>
                <c:pt idx="831">
                  <c:v>0.6</c:v>
                </c:pt>
                <c:pt idx="832">
                  <c:v>0.6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0.6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0.6</c:v>
                </c:pt>
                <c:pt idx="846">
                  <c:v>0.6</c:v>
                </c:pt>
                <c:pt idx="847">
                  <c:v>0.6</c:v>
                </c:pt>
                <c:pt idx="848">
                  <c:v>0.6</c:v>
                </c:pt>
                <c:pt idx="849">
                  <c:v>0.6</c:v>
                </c:pt>
                <c:pt idx="850">
                  <c:v>0.6</c:v>
                </c:pt>
                <c:pt idx="851">
                  <c:v>0.6</c:v>
                </c:pt>
                <c:pt idx="852">
                  <c:v>0.6</c:v>
                </c:pt>
                <c:pt idx="853">
                  <c:v>0.6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0.6</c:v>
                </c:pt>
                <c:pt idx="877">
                  <c:v>0.6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0.6</c:v>
                </c:pt>
                <c:pt idx="894">
                  <c:v>0.6</c:v>
                </c:pt>
                <c:pt idx="895">
                  <c:v>0.6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0.6</c:v>
                </c:pt>
                <c:pt idx="900">
                  <c:v>0.6</c:v>
                </c:pt>
                <c:pt idx="901">
                  <c:v>0.6</c:v>
                </c:pt>
                <c:pt idx="902">
                  <c:v>0.6</c:v>
                </c:pt>
                <c:pt idx="903">
                  <c:v>0.6</c:v>
                </c:pt>
                <c:pt idx="904">
                  <c:v>0.6</c:v>
                </c:pt>
                <c:pt idx="905">
                  <c:v>0.6</c:v>
                </c:pt>
                <c:pt idx="906">
                  <c:v>0.6</c:v>
                </c:pt>
                <c:pt idx="907">
                  <c:v>0.6</c:v>
                </c:pt>
                <c:pt idx="908">
                  <c:v>0.6</c:v>
                </c:pt>
                <c:pt idx="909">
                  <c:v>0.6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0.6</c:v>
                </c:pt>
                <c:pt idx="916">
                  <c:v>0.6</c:v>
                </c:pt>
                <c:pt idx="917">
                  <c:v>0.6</c:v>
                </c:pt>
                <c:pt idx="918">
                  <c:v>0.6</c:v>
                </c:pt>
                <c:pt idx="919">
                  <c:v>0.6</c:v>
                </c:pt>
                <c:pt idx="920">
                  <c:v>0.6</c:v>
                </c:pt>
                <c:pt idx="921">
                  <c:v>0.6</c:v>
                </c:pt>
                <c:pt idx="922">
                  <c:v>0.6</c:v>
                </c:pt>
                <c:pt idx="923">
                  <c:v>0.6</c:v>
                </c:pt>
                <c:pt idx="924">
                  <c:v>0.6</c:v>
                </c:pt>
                <c:pt idx="925">
                  <c:v>0.6</c:v>
                </c:pt>
                <c:pt idx="926">
                  <c:v>0.6</c:v>
                </c:pt>
                <c:pt idx="927">
                  <c:v>0.6</c:v>
                </c:pt>
                <c:pt idx="928">
                  <c:v>0.6</c:v>
                </c:pt>
                <c:pt idx="929">
                  <c:v>0.6</c:v>
                </c:pt>
                <c:pt idx="930">
                  <c:v>0.6</c:v>
                </c:pt>
                <c:pt idx="931">
                  <c:v>0.6</c:v>
                </c:pt>
                <c:pt idx="932">
                  <c:v>0.6</c:v>
                </c:pt>
                <c:pt idx="933">
                  <c:v>0.6</c:v>
                </c:pt>
                <c:pt idx="934">
                  <c:v>0.6</c:v>
                </c:pt>
                <c:pt idx="935">
                  <c:v>0.6</c:v>
                </c:pt>
                <c:pt idx="936">
                  <c:v>0.6</c:v>
                </c:pt>
                <c:pt idx="937">
                  <c:v>0.6</c:v>
                </c:pt>
                <c:pt idx="938">
                  <c:v>0.6</c:v>
                </c:pt>
                <c:pt idx="939">
                  <c:v>0.6</c:v>
                </c:pt>
                <c:pt idx="940">
                  <c:v>0.6</c:v>
                </c:pt>
                <c:pt idx="941">
                  <c:v>0.6</c:v>
                </c:pt>
                <c:pt idx="942">
                  <c:v>0.6</c:v>
                </c:pt>
                <c:pt idx="943">
                  <c:v>0.6</c:v>
                </c:pt>
                <c:pt idx="944">
                  <c:v>0.6</c:v>
                </c:pt>
                <c:pt idx="945">
                  <c:v>0.6</c:v>
                </c:pt>
                <c:pt idx="946">
                  <c:v>0.6</c:v>
                </c:pt>
                <c:pt idx="947">
                  <c:v>0.6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0.6</c:v>
                </c:pt>
                <c:pt idx="955">
                  <c:v>0.6</c:v>
                </c:pt>
                <c:pt idx="956">
                  <c:v>0.6</c:v>
                </c:pt>
                <c:pt idx="957">
                  <c:v>0.6</c:v>
                </c:pt>
                <c:pt idx="958">
                  <c:v>0.6</c:v>
                </c:pt>
                <c:pt idx="959">
                  <c:v>0.6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0.6</c:v>
                </c:pt>
                <c:pt idx="973">
                  <c:v>0.6</c:v>
                </c:pt>
                <c:pt idx="974">
                  <c:v>0.6</c:v>
                </c:pt>
                <c:pt idx="975">
                  <c:v>0.6</c:v>
                </c:pt>
                <c:pt idx="976">
                  <c:v>0.6</c:v>
                </c:pt>
                <c:pt idx="977">
                  <c:v>0.6</c:v>
                </c:pt>
                <c:pt idx="978">
                  <c:v>0.6</c:v>
                </c:pt>
                <c:pt idx="979">
                  <c:v>0.6</c:v>
                </c:pt>
                <c:pt idx="980">
                  <c:v>0.6</c:v>
                </c:pt>
                <c:pt idx="981">
                  <c:v>0.6</c:v>
                </c:pt>
                <c:pt idx="982">
                  <c:v>0.6</c:v>
                </c:pt>
                <c:pt idx="983">
                  <c:v>0.6</c:v>
                </c:pt>
                <c:pt idx="984">
                  <c:v>0.6</c:v>
                </c:pt>
                <c:pt idx="985">
                  <c:v>0.6</c:v>
                </c:pt>
                <c:pt idx="986">
                  <c:v>0.6</c:v>
                </c:pt>
                <c:pt idx="987">
                  <c:v>0.6</c:v>
                </c:pt>
                <c:pt idx="988">
                  <c:v>0.6</c:v>
                </c:pt>
                <c:pt idx="989">
                  <c:v>0.6</c:v>
                </c:pt>
                <c:pt idx="990">
                  <c:v>0.6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0.6</c:v>
                </c:pt>
                <c:pt idx="995">
                  <c:v>0.6</c:v>
                </c:pt>
                <c:pt idx="996">
                  <c:v>0.6</c:v>
                </c:pt>
                <c:pt idx="997">
                  <c:v>0.6</c:v>
                </c:pt>
                <c:pt idx="998">
                  <c:v>0.6</c:v>
                </c:pt>
                <c:pt idx="999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604752"/>
        <c:axId val="273605312"/>
      </c:scatterChart>
      <c:valAx>
        <c:axId val="27360475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05312"/>
        <c:crosses val="autoZero"/>
        <c:crossBetween val="midCat"/>
      </c:valAx>
      <c:valAx>
        <c:axId val="273605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0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List1!$AC$33:$AC$84</c:f>
              <c:strCache>
                <c:ptCount val="5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List1!$AC$85:$AC$1035</c:f>
              <c:numCache>
                <c:formatCode>General</c:formatCode>
                <c:ptCount val="951"/>
                <c:pt idx="0">
                  <c:v>2.2360679774997899E-3</c:v>
                </c:pt>
                <c:pt idx="1">
                  <c:v>4.5393031893578913E-2</c:v>
                </c:pt>
                <c:pt idx="2">
                  <c:v>6.9985511372183645E-2</c:v>
                </c:pt>
                <c:pt idx="3">
                  <c:v>9.449521783808297E-2</c:v>
                </c:pt>
                <c:pt idx="4">
                  <c:v>0.12059466882105284</c:v>
                </c:pt>
                <c:pt idx="5">
                  <c:v>0.12849988569589851</c:v>
                </c:pt>
                <c:pt idx="6">
                  <c:v>0.11669620666677097</c:v>
                </c:pt>
                <c:pt idx="7">
                  <c:v>9.0416131457437751E-2</c:v>
                </c:pt>
                <c:pt idx="8">
                  <c:v>0.14460830107601941</c:v>
                </c:pt>
                <c:pt idx="9">
                  <c:v>0.18657256595054081</c:v>
                </c:pt>
                <c:pt idx="10">
                  <c:v>0.1997210785533306</c:v>
                </c:pt>
                <c:pt idx="11">
                  <c:v>0.24847954393775326</c:v>
                </c:pt>
                <c:pt idx="12">
                  <c:v>0.25877760574326708</c:v>
                </c:pt>
                <c:pt idx="13">
                  <c:v>0.27199905197282009</c:v>
                </c:pt>
                <c:pt idx="14">
                  <c:v>0.22932320993607599</c:v>
                </c:pt>
                <c:pt idx="15">
                  <c:v>0.24482711521719613</c:v>
                </c:pt>
                <c:pt idx="16">
                  <c:v>0.24873153073445839</c:v>
                </c:pt>
                <c:pt idx="17">
                  <c:v>0.23128411903162516</c:v>
                </c:pt>
                <c:pt idx="18">
                  <c:v>0.20420544361928533</c:v>
                </c:pt>
                <c:pt idx="19">
                  <c:v>0.25068678158369712</c:v>
                </c:pt>
                <c:pt idx="20">
                  <c:v>0.29731889746665946</c:v>
                </c:pt>
                <c:pt idx="21">
                  <c:v>0.27315379306087062</c:v>
                </c:pt>
                <c:pt idx="22">
                  <c:v>0.2911988177490073</c:v>
                </c:pt>
                <c:pt idx="23">
                  <c:v>0.30174909040904219</c:v>
                </c:pt>
                <c:pt idx="24">
                  <c:v>0.33306787388697312</c:v>
                </c:pt>
                <c:pt idx="25">
                  <c:v>0.26455131407569066</c:v>
                </c:pt>
                <c:pt idx="26">
                  <c:v>0.30345911224192246</c:v>
                </c:pt>
                <c:pt idx="27">
                  <c:v>0.277288110406467</c:v>
                </c:pt>
                <c:pt idx="28">
                  <c:v>0.26649507050370447</c:v>
                </c:pt>
                <c:pt idx="29">
                  <c:v>0.27962353894978687</c:v>
                </c:pt>
                <c:pt idx="30">
                  <c:v>0.23438566642395375</c:v>
                </c:pt>
                <c:pt idx="31">
                  <c:v>0.22377660423365869</c:v>
                </c:pt>
                <c:pt idx="32">
                  <c:v>0.18402447259803656</c:v>
                </c:pt>
                <c:pt idx="33">
                  <c:v>0.19480805630291781</c:v>
                </c:pt>
                <c:pt idx="34">
                  <c:v>0.15521734701501794</c:v>
                </c:pt>
                <c:pt idx="35">
                  <c:v>0.15754309256606153</c:v>
                </c:pt>
                <c:pt idx="36">
                  <c:v>0.1541544548814141</c:v>
                </c:pt>
                <c:pt idx="37">
                  <c:v>0.19494864755026528</c:v>
                </c:pt>
                <c:pt idx="38">
                  <c:v>0.21802508590563868</c:v>
                </c:pt>
                <c:pt idx="39">
                  <c:v>0.18729926089156917</c:v>
                </c:pt>
                <c:pt idx="40">
                  <c:v>0.21991877553462172</c:v>
                </c:pt>
                <c:pt idx="41">
                  <c:v>0.15714905185371897</c:v>
                </c:pt>
                <c:pt idx="42">
                  <c:v>0.1272837996418405</c:v>
                </c:pt>
                <c:pt idx="43">
                  <c:v>0.21245370587326123</c:v>
                </c:pt>
                <c:pt idx="44">
                  <c:v>0.17288680135915874</c:v>
                </c:pt>
                <c:pt idx="45">
                  <c:v>0.15352505678032904</c:v>
                </c:pt>
                <c:pt idx="46">
                  <c:v>0.13456719047349316</c:v>
                </c:pt>
                <c:pt idx="47">
                  <c:v>0.12722879640014226</c:v>
                </c:pt>
                <c:pt idx="48">
                  <c:v>9.8429380195669394E-2</c:v>
                </c:pt>
                <c:pt idx="49">
                  <c:v>0.14307988893586238</c:v>
                </c:pt>
                <c:pt idx="50">
                  <c:v>0.10406523264699023</c:v>
                </c:pt>
                <c:pt idx="51">
                  <c:v>0.10728403123309246</c:v>
                </c:pt>
                <c:pt idx="52">
                  <c:v>9.957826348237242E-2</c:v>
                </c:pt>
                <c:pt idx="53">
                  <c:v>0.10244943758724745</c:v>
                </c:pt>
                <c:pt idx="54">
                  <c:v>9.5263966264967234E-2</c:v>
                </c:pt>
                <c:pt idx="55">
                  <c:v>5.6391297431235214E-2</c:v>
                </c:pt>
                <c:pt idx="56">
                  <c:v>7.0028291166258196E-3</c:v>
                </c:pt>
                <c:pt idx="57">
                  <c:v>8.4086321321518803E-2</c:v>
                </c:pt>
                <c:pt idx="58">
                  <c:v>0.12250579456006405</c:v>
                </c:pt>
                <c:pt idx="59">
                  <c:v>0.1012222398474141</c:v>
                </c:pt>
                <c:pt idx="60">
                  <c:v>0.13980635485646803</c:v>
                </c:pt>
                <c:pt idx="61">
                  <c:v>0.17096062074747459</c:v>
                </c:pt>
                <c:pt idx="62">
                  <c:v>0.1781968108979288</c:v>
                </c:pt>
                <c:pt idx="63">
                  <c:v>0.12654644980286112</c:v>
                </c:pt>
                <c:pt idx="64">
                  <c:v>0.11573567925517539</c:v>
                </c:pt>
                <c:pt idx="65">
                  <c:v>8.4712967616913812E-2</c:v>
                </c:pt>
                <c:pt idx="66">
                  <c:v>0.11776892403875805</c:v>
                </c:pt>
                <c:pt idx="67">
                  <c:v>0.10479858493529932</c:v>
                </c:pt>
                <c:pt idx="68">
                  <c:v>0.1440634654274105</c:v>
                </c:pt>
                <c:pt idx="69">
                  <c:v>0.14268148456829902</c:v>
                </c:pt>
                <c:pt idx="70">
                  <c:v>0.15310943798472712</c:v>
                </c:pt>
                <c:pt idx="71">
                  <c:v>0.11966238725805328</c:v>
                </c:pt>
                <c:pt idx="72">
                  <c:v>0.12192838222305052</c:v>
                </c:pt>
                <c:pt idx="73">
                  <c:v>6.7982210685723674E-2</c:v>
                </c:pt>
                <c:pt idx="74">
                  <c:v>6.2869434768576232E-2</c:v>
                </c:pt>
                <c:pt idx="75">
                  <c:v>6.5585481810188931E-2</c:v>
                </c:pt>
                <c:pt idx="76">
                  <c:v>0.14181557645764306</c:v>
                </c:pt>
                <c:pt idx="77">
                  <c:v>0.10828397206434434</c:v>
                </c:pt>
                <c:pt idx="78">
                  <c:v>0.16451081397017928</c:v>
                </c:pt>
                <c:pt idx="79">
                  <c:v>9.4967791262725434E-2</c:v>
                </c:pt>
                <c:pt idx="80">
                  <c:v>0.15966454168781646</c:v>
                </c:pt>
                <c:pt idx="81">
                  <c:v>0.15437155503685485</c:v>
                </c:pt>
                <c:pt idx="82">
                  <c:v>0.17868995112163299</c:v>
                </c:pt>
                <c:pt idx="83">
                  <c:v>0.18575399870167192</c:v>
                </c:pt>
                <c:pt idx="84">
                  <c:v>0.18512658103892235</c:v>
                </c:pt>
                <c:pt idx="85">
                  <c:v>0.18450845875605537</c:v>
                </c:pt>
                <c:pt idx="86">
                  <c:v>0.11039880917128374</c:v>
                </c:pt>
                <c:pt idx="87">
                  <c:v>0.13746592383697132</c:v>
                </c:pt>
                <c:pt idx="88">
                  <c:v>0.13676536900511441</c:v>
                </c:pt>
                <c:pt idx="89">
                  <c:v>0.15632837431596827</c:v>
                </c:pt>
                <c:pt idx="90">
                  <c:v>0.18881123819638138</c:v>
                </c:pt>
                <c:pt idx="91">
                  <c:v>0.25437584365649374</c:v>
                </c:pt>
                <c:pt idx="92">
                  <c:v>0.27396097854415213</c:v>
                </c:pt>
                <c:pt idx="93">
                  <c:v>0.30061166361570779</c:v>
                </c:pt>
                <c:pt idx="94">
                  <c:v>0.28703986126642195</c:v>
                </c:pt>
                <c:pt idx="95">
                  <c:v>0.36567710454522695</c:v>
                </c:pt>
                <c:pt idx="96">
                  <c:v>0.40519552736745151</c:v>
                </c:pt>
                <c:pt idx="97">
                  <c:v>0.39790982043958312</c:v>
                </c:pt>
                <c:pt idx="98">
                  <c:v>0.44375273899345574</c:v>
                </c:pt>
                <c:pt idx="99">
                  <c:v>0.49646593503339709</c:v>
                </c:pt>
                <c:pt idx="100">
                  <c:v>0.50943405699962707</c:v>
                </c:pt>
                <c:pt idx="101">
                  <c:v>0.53580297140042943</c:v>
                </c:pt>
                <c:pt idx="102">
                  <c:v>0.51569602469805198</c:v>
                </c:pt>
                <c:pt idx="103">
                  <c:v>0.52879913378195598</c:v>
                </c:pt>
                <c:pt idx="104">
                  <c:v>0.53515467709459796</c:v>
                </c:pt>
                <c:pt idx="105">
                  <c:v>0.50813833649247964</c:v>
                </c:pt>
                <c:pt idx="106">
                  <c:v>0.51484797915023883</c:v>
                </c:pt>
                <c:pt idx="107">
                  <c:v>0.48124964597517761</c:v>
                </c:pt>
                <c:pt idx="108">
                  <c:v>0.48100624016311827</c:v>
                </c:pt>
                <c:pt idx="109">
                  <c:v>0.4409276690843385</c:v>
                </c:pt>
                <c:pt idx="110">
                  <c:v>0.42705170091594702</c:v>
                </c:pt>
                <c:pt idx="111">
                  <c:v>0.38060398468820644</c:v>
                </c:pt>
                <c:pt idx="112">
                  <c:v>0.41406585872834678</c:v>
                </c:pt>
                <c:pt idx="113">
                  <c:v>0.40769244352865958</c:v>
                </c:pt>
                <c:pt idx="114">
                  <c:v>0.3599364754672687</c:v>
                </c:pt>
                <c:pt idx="115">
                  <c:v>0.35359534686317368</c:v>
                </c:pt>
                <c:pt idx="116">
                  <c:v>0.32124376291452122</c:v>
                </c:pt>
                <c:pt idx="117">
                  <c:v>0.35509016654054382</c:v>
                </c:pt>
                <c:pt idx="118">
                  <c:v>0.32703792482449312</c:v>
                </c:pt>
                <c:pt idx="119">
                  <c:v>0.34092634640400976</c:v>
                </c:pt>
                <c:pt idx="120">
                  <c:v>0.30673435857821751</c:v>
                </c:pt>
                <c:pt idx="121">
                  <c:v>0.34071678415467765</c:v>
                </c:pt>
                <c:pt idx="122">
                  <c:v>0.28641867191077908</c:v>
                </c:pt>
                <c:pt idx="123">
                  <c:v>0.32050525882119862</c:v>
                </c:pt>
                <c:pt idx="124">
                  <c:v>0.37458212179943601</c:v>
                </c:pt>
                <c:pt idx="125">
                  <c:v>0.34877325599455733</c:v>
                </c:pt>
                <c:pt idx="126">
                  <c:v>0.31727383116751234</c:v>
                </c:pt>
                <c:pt idx="127">
                  <c:v>0.33730918034452806</c:v>
                </c:pt>
                <c:pt idx="128">
                  <c:v>0.29164479544793726</c:v>
                </c:pt>
                <c:pt idx="129">
                  <c:v>0.27166732400946542</c:v>
                </c:pt>
                <c:pt idx="130">
                  <c:v>0.20262256320525671</c:v>
                </c:pt>
                <c:pt idx="131">
                  <c:v>0.21381585230402322</c:v>
                </c:pt>
                <c:pt idx="132">
                  <c:v>0.18805380483580217</c:v>
                </c:pt>
                <c:pt idx="133">
                  <c:v>0.22273805655377671</c:v>
                </c:pt>
                <c:pt idx="134">
                  <c:v>0.20812794943220334</c:v>
                </c:pt>
                <c:pt idx="135">
                  <c:v>0.19344270871708638</c:v>
                </c:pt>
                <c:pt idx="136">
                  <c:v>0.21351495654990213</c:v>
                </c:pt>
                <c:pt idx="137">
                  <c:v>0.24824199707493194</c:v>
                </c:pt>
                <c:pt idx="138">
                  <c:v>0.27758281848532607</c:v>
                </c:pt>
                <c:pt idx="139">
                  <c:v>0.29230522498232792</c:v>
                </c:pt>
                <c:pt idx="140">
                  <c:v>0.2723209833596828</c:v>
                </c:pt>
                <c:pt idx="141">
                  <c:v>0.24702358454845755</c:v>
                </c:pt>
                <c:pt idx="142">
                  <c:v>0.27669228276531016</c:v>
                </c:pt>
                <c:pt idx="143">
                  <c:v>0.31164686742120956</c:v>
                </c:pt>
                <c:pt idx="144">
                  <c:v>0.33180904300628239</c:v>
                </c:pt>
                <c:pt idx="145">
                  <c:v>0.30162185186827795</c:v>
                </c:pt>
                <c:pt idx="146">
                  <c:v>0.24227007528046851</c:v>
                </c:pt>
                <c:pt idx="147">
                  <c:v>0.28201993851773804</c:v>
                </c:pt>
                <c:pt idx="148">
                  <c:v>0.25708700373322318</c:v>
                </c:pt>
                <c:pt idx="149">
                  <c:v>0.23725706406780164</c:v>
                </c:pt>
                <c:pt idx="150">
                  <c:v>0.18730636568384382</c:v>
                </c:pt>
                <c:pt idx="151">
                  <c:v>0.20759822113571832</c:v>
                </c:pt>
                <c:pt idx="152">
                  <c:v>0.20777264314067062</c:v>
                </c:pt>
                <c:pt idx="153">
                  <c:v>0.15751785361571685</c:v>
                </c:pt>
                <c:pt idx="154">
                  <c:v>0.14740591854793236</c:v>
                </c:pt>
                <c:pt idx="155">
                  <c:v>0.15737437464797618</c:v>
                </c:pt>
                <c:pt idx="156">
                  <c:v>0.11699290805186792</c:v>
                </c:pt>
                <c:pt idx="157">
                  <c:v>0.10659504907729905</c:v>
                </c:pt>
                <c:pt idx="158">
                  <c:v>0.1219233901155186</c:v>
                </c:pt>
                <c:pt idx="159">
                  <c:v>0.12192339011551635</c:v>
                </c:pt>
                <c:pt idx="160">
                  <c:v>0.17283052704223989</c:v>
                </c:pt>
                <c:pt idx="161">
                  <c:v>0.16807230641284082</c:v>
                </c:pt>
                <c:pt idx="162">
                  <c:v>0.16335899818093322</c:v>
                </c:pt>
                <c:pt idx="163">
                  <c:v>0.14327421649816505</c:v>
                </c:pt>
                <c:pt idx="164">
                  <c:v>0.1836883001236258</c:v>
                </c:pt>
                <c:pt idx="165">
                  <c:v>0.16362586014221575</c:v>
                </c:pt>
                <c:pt idx="166">
                  <c:v>0.12333958637044271</c:v>
                </c:pt>
                <c:pt idx="167">
                  <c:v>0.10320162961031899</c:v>
                </c:pt>
                <c:pt idx="168">
                  <c:v>0.15923570588139363</c:v>
                </c:pt>
                <c:pt idx="169">
                  <c:v>0.13916460714803519</c:v>
                </c:pt>
                <c:pt idx="170">
                  <c:v>0.17499584426158662</c:v>
                </c:pt>
                <c:pt idx="171">
                  <c:v>0.12376482612573704</c:v>
                </c:pt>
                <c:pt idx="172">
                  <c:v>0.14404642436866252</c:v>
                </c:pt>
                <c:pt idx="173">
                  <c:v>7.6859961443172767E-2</c:v>
                </c:pt>
                <c:pt idx="174">
                  <c:v>7.2340530015143012E-2</c:v>
                </c:pt>
                <c:pt idx="175">
                  <c:v>2.0517804443282939E-2</c:v>
                </c:pt>
                <c:pt idx="176">
                  <c:v>2.7323971567180538E-2</c:v>
                </c:pt>
                <c:pt idx="177">
                  <c:v>9.0604482351460292E-2</c:v>
                </c:pt>
                <c:pt idx="178">
                  <c:v>5.4662477523914302E-2</c:v>
                </c:pt>
                <c:pt idx="179">
                  <c:v>7.0620619465937548E-2</c:v>
                </c:pt>
                <c:pt idx="180">
                  <c:v>0.15858028928284179</c:v>
                </c:pt>
                <c:pt idx="181">
                  <c:v>0.16754112541337976</c:v>
                </c:pt>
                <c:pt idx="182">
                  <c:v>0.1317184120935701</c:v>
                </c:pt>
                <c:pt idx="183">
                  <c:v>9.5769574488921649E-2</c:v>
                </c:pt>
                <c:pt idx="184">
                  <c:v>0.13197997649964902</c:v>
                </c:pt>
                <c:pt idx="185">
                  <c:v>0.15229092808428493</c:v>
                </c:pt>
                <c:pt idx="186">
                  <c:v>0.16828436504376781</c:v>
                </c:pt>
                <c:pt idx="187">
                  <c:v>0.18002364429695231</c:v>
                </c:pt>
                <c:pt idx="188">
                  <c:v>0.13989495326655296</c:v>
                </c:pt>
                <c:pt idx="189">
                  <c:v>0.10391545573947542</c:v>
                </c:pt>
                <c:pt idx="190">
                  <c:v>0.13602655123388457</c:v>
                </c:pt>
                <c:pt idx="191">
                  <c:v>0.13201357027727409</c:v>
                </c:pt>
                <c:pt idx="192">
                  <c:v>0.10783652902746106</c:v>
                </c:pt>
                <c:pt idx="193">
                  <c:v>7.177192896196552E-2</c:v>
                </c:pt>
                <c:pt idx="194">
                  <c:v>5.5874685620229445E-2</c:v>
                </c:pt>
                <c:pt idx="195">
                  <c:v>3.1638359920926236E-2</c:v>
                </c:pt>
                <c:pt idx="196">
                  <c:v>0.14497415414879355</c:v>
                </c:pt>
                <c:pt idx="197">
                  <c:v>8.0501572435089708E-2</c:v>
                </c:pt>
                <c:pt idx="198">
                  <c:v>6.0501233562139337E-2</c:v>
                </c:pt>
                <c:pt idx="199">
                  <c:v>9.3076283037141397E-2</c:v>
                </c:pt>
                <c:pt idx="200">
                  <c:v>0.13374144233936558</c:v>
                </c:pt>
                <c:pt idx="201">
                  <c:v>0.13401585615268991</c:v>
                </c:pt>
                <c:pt idx="202">
                  <c:v>0.16655327796252131</c:v>
                </c:pt>
                <c:pt idx="203">
                  <c:v>0.23922911748494466</c:v>
                </c:pt>
                <c:pt idx="204">
                  <c:v>0.29567618116454747</c:v>
                </c:pt>
                <c:pt idx="205">
                  <c:v>0.31996693147171729</c:v>
                </c:pt>
                <c:pt idx="206">
                  <c:v>0.28816021203235503</c:v>
                </c:pt>
                <c:pt idx="207">
                  <c:v>0.31237991098454387</c:v>
                </c:pt>
                <c:pt idx="208">
                  <c:v>0.32483555776055351</c:v>
                </c:pt>
                <c:pt idx="209">
                  <c:v>0.32513703178462178</c:v>
                </c:pt>
                <c:pt idx="210">
                  <c:v>0.2531308958878159</c:v>
                </c:pt>
                <c:pt idx="211">
                  <c:v>0.26570597692816056</c:v>
                </c:pt>
                <c:pt idx="212">
                  <c:v>0.19729982754490538</c:v>
                </c:pt>
                <c:pt idx="213">
                  <c:v>0.16500084230691509</c:v>
                </c:pt>
                <c:pt idx="214">
                  <c:v>0.14890460679453391</c:v>
                </c:pt>
                <c:pt idx="215">
                  <c:v>0.14910731003466446</c:v>
                </c:pt>
                <c:pt idx="216">
                  <c:v>0.18197769388262255</c:v>
                </c:pt>
                <c:pt idx="217">
                  <c:v>0.18220560744615094</c:v>
                </c:pt>
                <c:pt idx="218">
                  <c:v>0.14592673494766895</c:v>
                </c:pt>
                <c:pt idx="219">
                  <c:v>0.11330502009599216</c:v>
                </c:pt>
                <c:pt idx="220">
                  <c:v>6.0284719660208423E-2</c:v>
                </c:pt>
                <c:pt idx="221">
                  <c:v>0.15029211544504975</c:v>
                </c:pt>
                <c:pt idx="222">
                  <c:v>0.18332003835377117</c:v>
                </c:pt>
                <c:pt idx="223">
                  <c:v>0.26015560635944857</c:v>
                </c:pt>
                <c:pt idx="224">
                  <c:v>0.22395097348788964</c:v>
                </c:pt>
                <c:pt idx="225">
                  <c:v>0.34597917234607672</c:v>
                </c:pt>
                <c:pt idx="226">
                  <c:v>0.30263371328977096</c:v>
                </c:pt>
                <c:pt idx="227">
                  <c:v>0.2227828044401732</c:v>
                </c:pt>
                <c:pt idx="228">
                  <c:v>0.24313247995821149</c:v>
                </c:pt>
                <c:pt idx="229">
                  <c:v>0.22335777450261771</c:v>
                </c:pt>
                <c:pt idx="230">
                  <c:v>0.17985153066375156</c:v>
                </c:pt>
                <c:pt idx="231">
                  <c:v>0.17082499028571937</c:v>
                </c:pt>
                <c:pt idx="232">
                  <c:v>0.20770863009555163</c:v>
                </c:pt>
                <c:pt idx="233">
                  <c:v>0.19502258240469952</c:v>
                </c:pt>
                <c:pt idx="234">
                  <c:v>0.2082385458654597</c:v>
                </c:pt>
                <c:pt idx="235">
                  <c:v>0.24155280583349348</c:v>
                </c:pt>
                <c:pt idx="236">
                  <c:v>0.18866422316227885</c:v>
                </c:pt>
                <c:pt idx="237">
                  <c:v>9.8710167958598216E-2</c:v>
                </c:pt>
                <c:pt idx="238">
                  <c:v>9.893102122497191E-2</c:v>
                </c:pt>
                <c:pt idx="239">
                  <c:v>0.10265958075567118</c:v>
                </c:pt>
                <c:pt idx="240">
                  <c:v>4.562675566042694E-2</c:v>
                </c:pt>
                <c:pt idx="241">
                  <c:v>2.5549775230635018E-2</c:v>
                </c:pt>
                <c:pt idx="242">
                  <c:v>2.2271696456724263E-2</c:v>
                </c:pt>
                <c:pt idx="243">
                  <c:v>9.2399666193327939E-3</c:v>
                </c:pt>
                <c:pt idx="244">
                  <c:v>1.2802511287687958E-2</c:v>
                </c:pt>
                <c:pt idx="245">
                  <c:v>7.6769405202707044E-2</c:v>
                </c:pt>
                <c:pt idx="246">
                  <c:v>7.0134394011641982E-2</c:v>
                </c:pt>
                <c:pt idx="247">
                  <c:v>3.3277448696119927E-2</c:v>
                </c:pt>
                <c:pt idx="248">
                  <c:v>5.0365281638840298E-2</c:v>
                </c:pt>
                <c:pt idx="249">
                  <c:v>7.3624841982029149E-3</c:v>
                </c:pt>
                <c:pt idx="250">
                  <c:v>1.0416536830136134E-2</c:v>
                </c:pt>
                <c:pt idx="251">
                  <c:v>2.3667151436979016E-2</c:v>
                </c:pt>
                <c:pt idx="252">
                  <c:v>6.4250159936870124E-2</c:v>
                </c:pt>
                <c:pt idx="253">
                  <c:v>8.7882545892031913E-2</c:v>
                </c:pt>
                <c:pt idx="254">
                  <c:v>0.10817806193092716</c:v>
                </c:pt>
                <c:pt idx="255">
                  <c:v>5.320929388268951E-2</c:v>
                </c:pt>
                <c:pt idx="256">
                  <c:v>1.2316070292345459E-2</c:v>
                </c:pt>
                <c:pt idx="257">
                  <c:v>2.572068565127944E-2</c:v>
                </c:pt>
                <c:pt idx="258">
                  <c:v>1.5108140562413745E-2</c:v>
                </c:pt>
                <c:pt idx="259">
                  <c:v>8.3269146391749038E-2</c:v>
                </c:pt>
                <c:pt idx="260">
                  <c:v>4.2166365731149159E-2</c:v>
                </c:pt>
                <c:pt idx="261">
                  <c:v>0.10009136308452075</c:v>
                </c:pt>
                <c:pt idx="262">
                  <c:v>7.2847575558129624E-2</c:v>
                </c:pt>
                <c:pt idx="263">
                  <c:v>4.8962622404823686E-2</c:v>
                </c:pt>
                <c:pt idx="264">
                  <c:v>4.556028812705562E-2</c:v>
                </c:pt>
                <c:pt idx="265">
                  <c:v>1.1223281257198937E-2</c:v>
                </c:pt>
                <c:pt idx="266">
                  <c:v>1.7427633390568603E-2</c:v>
                </c:pt>
                <c:pt idx="267">
                  <c:v>1.7346945214791694E-2</c:v>
                </c:pt>
                <c:pt idx="268">
                  <c:v>3.7789278085640941E-2</c:v>
                </c:pt>
                <c:pt idx="269">
                  <c:v>9.5553171795872166E-2</c:v>
                </c:pt>
                <c:pt idx="270">
                  <c:v>0.17011619189868146</c:v>
                </c:pt>
                <c:pt idx="271">
                  <c:v>0.10985881143727888</c:v>
                </c:pt>
                <c:pt idx="272">
                  <c:v>8.6726909622741169E-2</c:v>
                </c:pt>
                <c:pt idx="273">
                  <c:v>0.10089517617153651</c:v>
                </c:pt>
                <c:pt idx="274">
                  <c:v>0.13837867550618416</c:v>
                </c:pt>
                <c:pt idx="275">
                  <c:v>7.1824391914090666E-2</c:v>
                </c:pt>
                <c:pt idx="276">
                  <c:v>6.8991771058589946E-2</c:v>
                </c:pt>
                <c:pt idx="277">
                  <c:v>8.6397113553529345E-2</c:v>
                </c:pt>
                <c:pt idx="278">
                  <c:v>6.9560689966086151E-2</c:v>
                </c:pt>
                <c:pt idx="279">
                  <c:v>3.5517395746258153E-2</c:v>
                </c:pt>
                <c:pt idx="280">
                  <c:v>1.5564558755000159E-2</c:v>
                </c:pt>
                <c:pt idx="281">
                  <c:v>4.2166771331744984E-2</c:v>
                </c:pt>
                <c:pt idx="282">
                  <c:v>1.2710496095111153E-2</c:v>
                </c:pt>
                <c:pt idx="283">
                  <c:v>4.5692062720171706E-2</c:v>
                </c:pt>
                <c:pt idx="284">
                  <c:v>2.2634297617469327E-2</c:v>
                </c:pt>
                <c:pt idx="285">
                  <c:v>3.5354098379766011E-2</c:v>
                </c:pt>
                <c:pt idx="286">
                  <c:v>6.1158605876029991E-3</c:v>
                </c:pt>
                <c:pt idx="287">
                  <c:v>6.6849130316931474E-2</c:v>
                </c:pt>
                <c:pt idx="288">
                  <c:v>8.430437974102159E-2</c:v>
                </c:pt>
                <c:pt idx="289">
                  <c:v>8.7525854317768839E-2</c:v>
                </c:pt>
                <c:pt idx="290">
                  <c:v>0.14234834685730682</c:v>
                </c:pt>
                <c:pt idx="291">
                  <c:v>0.14258408335538614</c:v>
                </c:pt>
                <c:pt idx="292">
                  <c:v>0.10542745476086414</c:v>
                </c:pt>
                <c:pt idx="293">
                  <c:v>0.19752306737603159</c:v>
                </c:pt>
                <c:pt idx="294">
                  <c:v>0.20070882766384199</c:v>
                </c:pt>
                <c:pt idx="295">
                  <c:v>8.2947784155746954E-2</c:v>
                </c:pt>
                <c:pt idx="296">
                  <c:v>8.1913187011425255E-3</c:v>
                </c:pt>
                <c:pt idx="297">
                  <c:v>1.1248448257693573E-2</c:v>
                </c:pt>
                <c:pt idx="298">
                  <c:v>4.4129927276555958E-2</c:v>
                </c:pt>
                <c:pt idx="299">
                  <c:v>2.3580244885602657E-2</c:v>
                </c:pt>
                <c:pt idx="300">
                  <c:v>4.3762011135825507E-2</c:v>
                </c:pt>
                <c:pt idx="301">
                  <c:v>3.5263004843434382E-3</c:v>
                </c:pt>
                <c:pt idx="302">
                  <c:v>3.2423705950104589E-2</c:v>
                </c:pt>
                <c:pt idx="303">
                  <c:v>4.0333220522441253E-2</c:v>
                </c:pt>
                <c:pt idx="304">
                  <c:v>5.7705527599731576E-2</c:v>
                </c:pt>
                <c:pt idx="305">
                  <c:v>9.8517546974216996E-2</c:v>
                </c:pt>
                <c:pt idx="306">
                  <c:v>6.3111692097567229E-2</c:v>
                </c:pt>
                <c:pt idx="307">
                  <c:v>2.2147772621923981E-2</c:v>
                </c:pt>
                <c:pt idx="308">
                  <c:v>6.5608721074061321E-2</c:v>
                </c:pt>
                <c:pt idx="309">
                  <c:v>2.5888181451070606E-3</c:v>
                </c:pt>
                <c:pt idx="310">
                  <c:v>2.5059531509328409E-3</c:v>
                </c:pt>
                <c:pt idx="311">
                  <c:v>1.951773029075916E-2</c:v>
                </c:pt>
                <c:pt idx="312">
                  <c:v>6.0207233406826426E-2</c:v>
                </c:pt>
                <c:pt idx="313">
                  <c:v>8.0626064820324306E-2</c:v>
                </c:pt>
                <c:pt idx="314">
                  <c:v>0.10102064514029387</c:v>
                </c:pt>
                <c:pt idx="315">
                  <c:v>7.8182972323592823E-2</c:v>
                </c:pt>
                <c:pt idx="316">
                  <c:v>3.7841594085754264E-2</c:v>
                </c:pt>
                <c:pt idx="317">
                  <c:v>3.2486511802291715E-2</c:v>
                </c:pt>
                <c:pt idx="318">
                  <c:v>3.2674250119432688E-2</c:v>
                </c:pt>
                <c:pt idx="319">
                  <c:v>1.26611164335271E-2</c:v>
                </c:pt>
                <c:pt idx="320">
                  <c:v>2.8179046102926784E-2</c:v>
                </c:pt>
                <c:pt idx="321">
                  <c:v>2.7994059692154127E-2</c:v>
                </c:pt>
                <c:pt idx="322">
                  <c:v>6.588445461332916E-2</c:v>
                </c:pt>
                <c:pt idx="323">
                  <c:v>7.1177595567771965E-2</c:v>
                </c:pt>
                <c:pt idx="324">
                  <c:v>9.1468989078081334E-2</c:v>
                </c:pt>
                <c:pt idx="325">
                  <c:v>0.13236038900612285</c:v>
                </c:pt>
                <c:pt idx="326">
                  <c:v>0.15277133237964249</c:v>
                </c:pt>
                <c:pt idx="327">
                  <c:v>0.15529986326565937</c:v>
                </c:pt>
                <c:pt idx="328">
                  <c:v>0.11664622957454876</c:v>
                </c:pt>
                <c:pt idx="329">
                  <c:v>5.7678405838211946E-2</c:v>
                </c:pt>
                <c:pt idx="330">
                  <c:v>7.5236868184807251E-2</c:v>
                </c:pt>
                <c:pt idx="331">
                  <c:v>3.4198905358105602E-2</c:v>
                </c:pt>
                <c:pt idx="332">
                  <c:v>1.1102046684380742E-2</c:v>
                </c:pt>
                <c:pt idx="333">
                  <c:v>2.21440432966882E-2</c:v>
                </c:pt>
                <c:pt idx="334">
                  <c:v>5.4925919874823613E-2</c:v>
                </c:pt>
                <c:pt idx="335">
                  <c:v>7.5389928502024472E-2</c:v>
                </c:pt>
                <c:pt idx="336">
                  <c:v>7.5615089040255504E-2</c:v>
                </c:pt>
                <c:pt idx="337">
                  <c:v>7.5839086540433212E-2</c:v>
                </c:pt>
                <c:pt idx="338">
                  <c:v>7.3448621023548114E-2</c:v>
                </c:pt>
                <c:pt idx="339">
                  <c:v>0.12905415169786341</c:v>
                </c:pt>
                <c:pt idx="340">
                  <c:v>0.12410339304150933</c:v>
                </c:pt>
                <c:pt idx="341">
                  <c:v>7.1537149951992424E-2</c:v>
                </c:pt>
                <c:pt idx="342">
                  <c:v>7.4355269914025038E-2</c:v>
                </c:pt>
                <c:pt idx="343">
                  <c:v>2.1928205752785885E-2</c:v>
                </c:pt>
                <c:pt idx="344">
                  <c:v>3.4313001672585657E-2</c:v>
                </c:pt>
                <c:pt idx="345">
                  <c:v>2.7181200586468101E-3</c:v>
                </c:pt>
                <c:pt idx="346">
                  <c:v>7.2392293311254801E-3</c:v>
                </c:pt>
                <c:pt idx="347">
                  <c:v>2.7490761114944542E-2</c:v>
                </c:pt>
                <c:pt idx="348">
                  <c:v>5.0485075347491207E-2</c:v>
                </c:pt>
                <c:pt idx="349">
                  <c:v>3.5094633619503516E-3</c:v>
                </c:pt>
                <c:pt idx="350">
                  <c:v>3.8307058609092809E-2</c:v>
                </c:pt>
                <c:pt idx="351">
                  <c:v>2.0349916895845987E-2</c:v>
                </c:pt>
                <c:pt idx="352">
                  <c:v>9.6870281582830967E-2</c:v>
                </c:pt>
                <c:pt idx="353">
                  <c:v>2.281842604790313E-3</c:v>
                </c:pt>
                <c:pt idx="354">
                  <c:v>3.8816219063351302E-2</c:v>
                </c:pt>
                <c:pt idx="355">
                  <c:v>3.8971292268459003E-2</c:v>
                </c:pt>
                <c:pt idx="356">
                  <c:v>1.960359151859584E-2</c:v>
                </c:pt>
                <c:pt idx="357">
                  <c:v>1.945656976640877E-2</c:v>
                </c:pt>
                <c:pt idx="358">
                  <c:v>5.7578427338361056E-2</c:v>
                </c:pt>
                <c:pt idx="359">
                  <c:v>5.4944433735520749E-2</c:v>
                </c:pt>
                <c:pt idx="360">
                  <c:v>7.2783723207727705E-2</c:v>
                </c:pt>
                <c:pt idx="361">
                  <c:v>9.0671873844809847E-2</c:v>
                </c:pt>
                <c:pt idx="362">
                  <c:v>9.0551158460568285E-2</c:v>
                </c:pt>
                <c:pt idx="363">
                  <c:v>9.0431027751938953E-2</c:v>
                </c:pt>
                <c:pt idx="364">
                  <c:v>9.031147748182243E-2</c:v>
                </c:pt>
                <c:pt idx="365">
                  <c:v>0.12884364436860549</c:v>
                </c:pt>
                <c:pt idx="366">
                  <c:v>0.14688452458169404</c:v>
                </c:pt>
                <c:pt idx="367">
                  <c:v>0.26148575994558776</c:v>
                </c:pt>
                <c:pt idx="368">
                  <c:v>0.26140294118512303</c:v>
                </c:pt>
                <c:pt idx="369">
                  <c:v>0.22453953301243029</c:v>
                </c:pt>
                <c:pt idx="370">
                  <c:v>0.24282124436852801</c:v>
                </c:pt>
                <c:pt idx="371">
                  <c:v>0.22435286221136855</c:v>
                </c:pt>
                <c:pt idx="372">
                  <c:v>0.22182176306278401</c:v>
                </c:pt>
                <c:pt idx="373">
                  <c:v>0.28191245379142149</c:v>
                </c:pt>
                <c:pt idx="374">
                  <c:v>0.2818318803463763</c:v>
                </c:pt>
                <c:pt idx="375">
                  <c:v>0.26326030893660546</c:v>
                </c:pt>
                <c:pt idx="376">
                  <c:v>0.28167186829784252</c:v>
                </c:pt>
                <c:pt idx="377">
                  <c:v>0.30255930716453694</c:v>
                </c:pt>
                <c:pt idx="378">
                  <c:v>0.3234977367162486</c:v>
                </c:pt>
                <c:pt idx="379">
                  <c:v>0.34448847558301299</c:v>
                </c:pt>
                <c:pt idx="380">
                  <c:v>0.28615731116644427</c:v>
                </c:pt>
                <c:pt idx="381">
                  <c:v>0.30464237791757642</c:v>
                </c:pt>
                <c:pt idx="382">
                  <c:v>0.30216718483090738</c:v>
                </c:pt>
                <c:pt idx="383">
                  <c:v>0.38407940833839094</c:v>
                </c:pt>
                <c:pt idx="384">
                  <c:v>0.48593961149128595</c:v>
                </c:pt>
                <c:pt idx="385">
                  <c:v>0.52418397471184219</c:v>
                </c:pt>
                <c:pt idx="386">
                  <c:v>0.56269026560276403</c:v>
                </c:pt>
                <c:pt idx="387">
                  <c:v>0.52408484381652432</c:v>
                </c:pt>
                <c:pt idx="388">
                  <c:v>0.60384524935418815</c:v>
                </c:pt>
                <c:pt idx="389">
                  <c:v>0.64773033543992953</c:v>
                </c:pt>
                <c:pt idx="390">
                  <c:v>0.69191827128880579</c:v>
                </c:pt>
                <c:pt idx="391">
                  <c:v>0.62566902078567144</c:v>
                </c:pt>
                <c:pt idx="392">
                  <c:v>0.60371476731150508</c:v>
                </c:pt>
                <c:pt idx="393">
                  <c:v>0.56005451288923769</c:v>
                </c:pt>
                <c:pt idx="394">
                  <c:v>0.6822516828326608</c:v>
                </c:pt>
                <c:pt idx="395">
                  <c:v>0.61606595062816094</c:v>
                </c:pt>
                <c:pt idx="396">
                  <c:v>0.5917869256574404</c:v>
                </c:pt>
                <c:pt idx="397">
                  <c:v>0.55288252371551372</c:v>
                </c:pt>
                <c:pt idx="398">
                  <c:v>0.55052378413888181</c:v>
                </c:pt>
                <c:pt idx="399">
                  <c:v>0.485623557890908</c:v>
                </c:pt>
                <c:pt idx="400">
                  <c:v>0.42361701270935248</c:v>
                </c:pt>
                <c:pt idx="401">
                  <c:v>0.46410362934017446</c:v>
                </c:pt>
                <c:pt idx="402">
                  <c:v>0.45947288895307692</c:v>
                </c:pt>
                <c:pt idx="403">
                  <c:v>0.50252388254217206</c:v>
                </c:pt>
                <c:pt idx="404">
                  <c:v>0.48557226640082451</c:v>
                </c:pt>
                <c:pt idx="405">
                  <c:v>0.42811939264592569</c:v>
                </c:pt>
                <c:pt idx="406">
                  <c:v>0.38778464561571763</c:v>
                </c:pt>
                <c:pt idx="407">
                  <c:v>0.36881548906712608</c:v>
                </c:pt>
                <c:pt idx="408">
                  <c:v>0.38545602347067315</c:v>
                </c:pt>
                <c:pt idx="409">
                  <c:v>0.34533027066847027</c:v>
                </c:pt>
                <c:pt idx="410">
                  <c:v>0.34304698197416128</c:v>
                </c:pt>
                <c:pt idx="411">
                  <c:v>0.32192492953794338</c:v>
                </c:pt>
                <c:pt idx="412">
                  <c:v>0.24695447893879688</c:v>
                </c:pt>
                <c:pt idx="413">
                  <c:v>0.20969286801333079</c:v>
                </c:pt>
                <c:pt idx="414">
                  <c:v>0.17257682492932738</c:v>
                </c:pt>
                <c:pt idx="415">
                  <c:v>0.15183119804422107</c:v>
                </c:pt>
                <c:pt idx="416">
                  <c:v>0.11272564820048467</c:v>
                </c:pt>
                <c:pt idx="417">
                  <c:v>3.0678366121253194E-2</c:v>
                </c:pt>
                <c:pt idx="418">
                  <c:v>4.8855282687707453E-2</c:v>
                </c:pt>
                <c:pt idx="419">
                  <c:v>8.9786645661424122E-2</c:v>
                </c:pt>
                <c:pt idx="420">
                  <c:v>5.0905839375797575E-2</c:v>
                </c:pt>
                <c:pt idx="421">
                  <c:v>5.3008037123983741E-2</c:v>
                </c:pt>
                <c:pt idx="422">
                  <c:v>3.2511966616677282E-2</c:v>
                </c:pt>
                <c:pt idx="423">
                  <c:v>2.4597829639716143E-2</c:v>
                </c:pt>
                <c:pt idx="424">
                  <c:v>4.2813742555059556E-2</c:v>
                </c:pt>
                <c:pt idx="425">
                  <c:v>4.0756199927593398E-2</c:v>
                </c:pt>
                <c:pt idx="426">
                  <c:v>2.4827513607972723E-2</c:v>
                </c:pt>
                <c:pt idx="427">
                  <c:v>6.9490251608175105E-3</c:v>
                </c:pt>
                <c:pt idx="428">
                  <c:v>4.313660433858494E-2</c:v>
                </c:pt>
                <c:pt idx="429">
                  <c:v>7.9518572788635652E-2</c:v>
                </c:pt>
                <c:pt idx="430">
                  <c:v>5.7227710522009451E-2</c:v>
                </c:pt>
                <c:pt idx="431">
                  <c:v>4.1263072352035836E-2</c:v>
                </c:pt>
                <c:pt idx="432">
                  <c:v>6.1627414362731968E-2</c:v>
                </c:pt>
                <c:pt idx="433">
                  <c:v>0.10010866068817184</c:v>
                </c:pt>
                <c:pt idx="434">
                  <c:v>0.1947549835380315</c:v>
                </c:pt>
                <c:pt idx="435">
                  <c:v>0.23503747958295707</c:v>
                </c:pt>
                <c:pt idx="436">
                  <c:v>0.23929446380852384</c:v>
                </c:pt>
                <c:pt idx="437">
                  <c:v>0.18116384843140529</c:v>
                </c:pt>
                <c:pt idx="438">
                  <c:v>0.25953275856865832</c:v>
                </c:pt>
                <c:pt idx="439">
                  <c:v>0.27759835879547728</c:v>
                </c:pt>
                <c:pt idx="440">
                  <c:v>0.31360800120609439</c:v>
                </c:pt>
                <c:pt idx="441">
                  <c:v>0.34958004629193595</c:v>
                </c:pt>
                <c:pt idx="442">
                  <c:v>0.36761036516311957</c:v>
                </c:pt>
                <c:pt idx="443">
                  <c:v>0.36772243415888373</c:v>
                </c:pt>
                <c:pt idx="444">
                  <c:v>0.44759327646892871</c:v>
                </c:pt>
                <c:pt idx="445">
                  <c:v>0.42981127128618246</c:v>
                </c:pt>
                <c:pt idx="446">
                  <c:v>0.44984103131836245</c:v>
                </c:pt>
                <c:pt idx="447">
                  <c:v>0.49956882939514202</c:v>
                </c:pt>
                <c:pt idx="448">
                  <c:v>0.50171039800373551</c:v>
                </c:pt>
                <c:pt idx="449">
                  <c:v>0.51971735352092596</c:v>
                </c:pt>
                <c:pt idx="450">
                  <c:v>0.53572171285396153</c:v>
                </c:pt>
                <c:pt idx="451">
                  <c:v>0.60939713254328465</c:v>
                </c:pt>
                <c:pt idx="452">
                  <c:v>0.70299513872452057</c:v>
                </c:pt>
                <c:pt idx="453">
                  <c:v>0.73897145525391406</c:v>
                </c:pt>
                <c:pt idx="454">
                  <c:v>0.73516247782946176</c:v>
                </c:pt>
                <c:pt idx="455">
                  <c:v>0.72938711249507848</c:v>
                </c:pt>
                <c:pt idx="456">
                  <c:v>0.74552349735745804</c:v>
                </c:pt>
                <c:pt idx="457">
                  <c:v>0.79759856689248876</c:v>
                </c:pt>
                <c:pt idx="458">
                  <c:v>0.87371063845566033</c:v>
                </c:pt>
                <c:pt idx="459">
                  <c:v>0.88998316268091093</c:v>
                </c:pt>
                <c:pt idx="460">
                  <c:v>0.96443977353302091</c:v>
                </c:pt>
                <c:pt idx="461">
                  <c:v>1.0009170257105728</c:v>
                </c:pt>
                <c:pt idx="462">
                  <c:v>0.93897652102896823</c:v>
                </c:pt>
                <c:pt idx="463">
                  <c:v>0.89915227382062879</c:v>
                </c:pt>
                <c:pt idx="464">
                  <c:v>0.89549633705220033</c:v>
                </c:pt>
                <c:pt idx="465">
                  <c:v>0.95002715505133695</c:v>
                </c:pt>
                <c:pt idx="466">
                  <c:v>0.9483410855408414</c:v>
                </c:pt>
                <c:pt idx="467">
                  <c:v>0.94859601678052496</c:v>
                </c:pt>
                <c:pt idx="468">
                  <c:v>1.0416814878658729</c:v>
                </c:pt>
                <c:pt idx="469">
                  <c:v>1.0967577998814098</c:v>
                </c:pt>
                <c:pt idx="470">
                  <c:v>1.095110729152533</c:v>
                </c:pt>
                <c:pt idx="471">
                  <c:v>1.1117943168660909</c:v>
                </c:pt>
                <c:pt idx="472">
                  <c:v>1.1304351260192751</c:v>
                </c:pt>
                <c:pt idx="473">
                  <c:v>1.1268948566061929</c:v>
                </c:pt>
                <c:pt idx="474">
                  <c:v>1.162079183625164</c:v>
                </c:pt>
                <c:pt idx="475">
                  <c:v>1.2344347409884597</c:v>
                </c:pt>
                <c:pt idx="476">
                  <c:v>1.2943887552914506</c:v>
                </c:pt>
                <c:pt idx="477">
                  <c:v>1.3527644225123425</c:v>
                </c:pt>
                <c:pt idx="478">
                  <c:v>1.3492883294258653</c:v>
                </c:pt>
                <c:pt idx="479">
                  <c:v>1.3458253784927161</c:v>
                </c:pt>
                <c:pt idx="480">
                  <c:v>1.3630688974874274</c:v>
                </c:pt>
                <c:pt idx="481">
                  <c:v>1.4049287024450736</c:v>
                </c:pt>
                <c:pt idx="482">
                  <c:v>1.4052779723311819</c:v>
                </c:pt>
                <c:pt idx="483">
                  <c:v>1.3660029727009577</c:v>
                </c:pt>
                <c:pt idx="484">
                  <c:v>1.3795430236111952</c:v>
                </c:pt>
                <c:pt idx="485">
                  <c:v>1.474775543668581</c:v>
                </c:pt>
                <c:pt idx="486">
                  <c:v>1.5556407623449364</c:v>
                </c:pt>
                <c:pt idx="487">
                  <c:v>1.6159784409804612</c:v>
                </c:pt>
                <c:pt idx="488">
                  <c:v>1.6534650219808495</c:v>
                </c:pt>
                <c:pt idx="489">
                  <c:v>1.6715546663576311</c:v>
                </c:pt>
                <c:pt idx="490">
                  <c:v>1.6486185026668403</c:v>
                </c:pt>
                <c:pt idx="491">
                  <c:v>1.6452711418804558</c:v>
                </c:pt>
                <c:pt idx="492">
                  <c:v>1.6633888342614562</c:v>
                </c:pt>
                <c:pt idx="493">
                  <c:v>1.6834436409643658</c:v>
                </c:pt>
                <c:pt idx="494">
                  <c:v>1.7431421506404736</c:v>
                </c:pt>
                <c:pt idx="495">
                  <c:v>1.8253595069504074</c:v>
                </c:pt>
                <c:pt idx="496">
                  <c:v>1.7856992531203346</c:v>
                </c:pt>
                <c:pt idx="497">
                  <c:v>1.7171440274471268</c:v>
                </c:pt>
                <c:pt idx="498">
                  <c:v>1.7991247864085482</c:v>
                </c:pt>
                <c:pt idx="499">
                  <c:v>1.8177907119631889</c:v>
                </c:pt>
                <c:pt idx="500">
                  <c:v>1.7744181819516622</c:v>
                </c:pt>
                <c:pt idx="501">
                  <c:v>1.8295622915108556</c:v>
                </c:pt>
                <c:pt idx="502">
                  <c:v>1.8244698555881165</c:v>
                </c:pt>
                <c:pt idx="503">
                  <c:v>1.7609932440241109</c:v>
                </c:pt>
                <c:pt idx="504">
                  <c:v>1.7577777458639294</c:v>
                </c:pt>
                <c:pt idx="505">
                  <c:v>1.7327804659482311</c:v>
                </c:pt>
                <c:pt idx="506">
                  <c:v>1.7295906532590795</c:v>
                </c:pt>
                <c:pt idx="507">
                  <c:v>1.6830279127662295</c:v>
                </c:pt>
                <c:pt idx="508">
                  <c:v>1.6996994179776317</c:v>
                </c:pt>
                <c:pt idx="509">
                  <c:v>1.6965495330011773</c:v>
                </c:pt>
                <c:pt idx="510">
                  <c:v>1.6519839870371029</c:v>
                </c:pt>
                <c:pt idx="511">
                  <c:v>1.5703184081892541</c:v>
                </c:pt>
                <c:pt idx="512">
                  <c:v>1.5690033527508498</c:v>
                </c:pt>
                <c:pt idx="513">
                  <c:v>1.6283324763573739</c:v>
                </c:pt>
                <c:pt idx="514">
                  <c:v>1.5859468797997425</c:v>
                </c:pt>
                <c:pt idx="515">
                  <c:v>1.6203389883318171</c:v>
                </c:pt>
                <c:pt idx="516">
                  <c:v>1.6585667971837108</c:v>
                </c:pt>
                <c:pt idx="517">
                  <c:v>1.6988395204445363</c:v>
                </c:pt>
                <c:pt idx="518">
                  <c:v>1.6326541991947103</c:v>
                </c:pt>
                <c:pt idx="519">
                  <c:v>1.5884190059888059</c:v>
                </c:pt>
                <c:pt idx="520">
                  <c:v>1.6068383972924525</c:v>
                </c:pt>
                <c:pt idx="521">
                  <c:v>1.5645147381676996</c:v>
                </c:pt>
                <c:pt idx="522">
                  <c:v>1.6420941564202403</c:v>
                </c:pt>
                <c:pt idx="523">
                  <c:v>1.6589362004312851</c:v>
                </c:pt>
                <c:pt idx="524">
                  <c:v>1.5554895557570505</c:v>
                </c:pt>
                <c:pt idx="525">
                  <c:v>1.4886620487719913</c:v>
                </c:pt>
                <c:pt idx="526">
                  <c:v>1.5264328886969509</c:v>
                </c:pt>
                <c:pt idx="527">
                  <c:v>1.5626661516823526</c:v>
                </c:pt>
                <c:pt idx="528">
                  <c:v>1.5597167039404436</c:v>
                </c:pt>
                <c:pt idx="529">
                  <c:v>1.5371513885099759</c:v>
                </c:pt>
                <c:pt idx="530">
                  <c:v>1.5538483200191469</c:v>
                </c:pt>
                <c:pt idx="531">
                  <c:v>1.5152159331714594</c:v>
                </c:pt>
                <c:pt idx="532">
                  <c:v>1.5746852297942295</c:v>
                </c:pt>
                <c:pt idx="533">
                  <c:v>1.5967508478243142</c:v>
                </c:pt>
                <c:pt idx="534">
                  <c:v>1.5706144878687978</c:v>
                </c:pt>
                <c:pt idx="535">
                  <c:v>1.5231891744799353</c:v>
                </c:pt>
                <c:pt idx="536">
                  <c:v>1.5007305832845645</c:v>
                </c:pt>
                <c:pt idx="537">
                  <c:v>1.5370825864676481</c:v>
                </c:pt>
                <c:pt idx="538">
                  <c:v>1.5128645238932459</c:v>
                </c:pt>
                <c:pt idx="539">
                  <c:v>1.5100204357668254</c:v>
                </c:pt>
                <c:pt idx="540">
                  <c:v>1.5089053391570579</c:v>
                </c:pt>
                <c:pt idx="541">
                  <c:v>1.5060775748387452</c:v>
                </c:pt>
                <c:pt idx="542">
                  <c:v>1.5032593637899092</c:v>
                </c:pt>
                <c:pt idx="543">
                  <c:v>1.5021613099596847</c:v>
                </c:pt>
                <c:pt idx="544">
                  <c:v>1.4976514085053481</c:v>
                </c:pt>
                <c:pt idx="545">
                  <c:v>1.4931566664137512</c:v>
                </c:pt>
                <c:pt idx="546">
                  <c:v>1.5562936136174785</c:v>
                </c:pt>
                <c:pt idx="547">
                  <c:v>1.5337590736249096</c:v>
                </c:pt>
                <c:pt idx="548">
                  <c:v>1.5292916574974782</c:v>
                </c:pt>
                <c:pt idx="549">
                  <c:v>1.5462928527202813</c:v>
                </c:pt>
                <c:pt idx="550">
                  <c:v>1.6265502456146714</c:v>
                </c:pt>
                <c:pt idx="551">
                  <c:v>1.5374257861878309</c:v>
                </c:pt>
                <c:pt idx="552">
                  <c:v>1.5330143469813882</c:v>
                </c:pt>
                <c:pt idx="553">
                  <c:v>1.5949831171461477</c:v>
                </c:pt>
                <c:pt idx="554">
                  <c:v>1.5922749412339869</c:v>
                </c:pt>
                <c:pt idx="555">
                  <c:v>1.6296207431416889</c:v>
                </c:pt>
                <c:pt idx="556">
                  <c:v>1.6269316050684084</c:v>
                </c:pt>
                <c:pt idx="557">
                  <c:v>1.6443668955710589</c:v>
                </c:pt>
                <c:pt idx="558">
                  <c:v>1.6199012155811401</c:v>
                </c:pt>
                <c:pt idx="559">
                  <c:v>1.6172412843390456</c:v>
                </c:pt>
                <c:pt idx="560">
                  <c:v>1.6363803336870173</c:v>
                </c:pt>
                <c:pt idx="561">
                  <c:v>1.7420087390499142</c:v>
                </c:pt>
                <c:pt idx="562">
                  <c:v>1.7821554883168349</c:v>
                </c:pt>
                <c:pt idx="563">
                  <c:v>1.7367269212431036</c:v>
                </c:pt>
                <c:pt idx="564">
                  <c:v>1.7579654421270159</c:v>
                </c:pt>
                <c:pt idx="565">
                  <c:v>1.6889782317209447</c:v>
                </c:pt>
                <c:pt idx="566">
                  <c:v>1.6847067745254498</c:v>
                </c:pt>
                <c:pt idx="567">
                  <c:v>1.7024906288850492</c:v>
                </c:pt>
                <c:pt idx="568">
                  <c:v>1.7631229856321435</c:v>
                </c:pt>
                <c:pt idx="569">
                  <c:v>1.7828659168048311</c:v>
                </c:pt>
                <c:pt idx="570">
                  <c:v>1.7596242501216044</c:v>
                </c:pt>
                <c:pt idx="571">
                  <c:v>1.8225928011158046</c:v>
                </c:pt>
                <c:pt idx="572">
                  <c:v>1.6912771778299795</c:v>
                </c:pt>
                <c:pt idx="573">
                  <c:v>1.6666981265153613</c:v>
                </c:pt>
                <c:pt idx="574">
                  <c:v>1.7733626786592769</c:v>
                </c:pt>
                <c:pt idx="575">
                  <c:v>1.7915635842471895</c:v>
                </c:pt>
                <c:pt idx="576">
                  <c:v>1.787385236339545</c:v>
                </c:pt>
                <c:pt idx="577">
                  <c:v>1.7195835713529681</c:v>
                </c:pt>
                <c:pt idx="578">
                  <c:v>1.6760979158635056</c:v>
                </c:pt>
                <c:pt idx="579">
                  <c:v>1.6956815717091949</c:v>
                </c:pt>
                <c:pt idx="580">
                  <c:v>1.6711024127721725</c:v>
                </c:pt>
                <c:pt idx="581">
                  <c:v>1.7367045614363041</c:v>
                </c:pt>
                <c:pt idx="582">
                  <c:v>1.7119920896401442</c:v>
                </c:pt>
                <c:pt idx="583">
                  <c:v>1.7333611505114925</c:v>
                </c:pt>
                <c:pt idx="584">
                  <c:v>1.6881349911784949</c:v>
                </c:pt>
                <c:pt idx="585">
                  <c:v>1.6840545568058922</c:v>
                </c:pt>
                <c:pt idx="586">
                  <c:v>1.7865789069092968</c:v>
                </c:pt>
                <c:pt idx="587">
                  <c:v>1.7600775866200629</c:v>
                </c:pt>
                <c:pt idx="588">
                  <c:v>1.6751065299474479</c:v>
                </c:pt>
                <c:pt idx="589">
                  <c:v>1.6522181209253288</c:v>
                </c:pt>
                <c:pt idx="590">
                  <c:v>1.6513984504237664</c:v>
                </c:pt>
                <c:pt idx="591">
                  <c:v>1.6489820947785749</c:v>
                </c:pt>
                <c:pt idx="592">
                  <c:v>1.687565265956547</c:v>
                </c:pt>
                <c:pt idx="593">
                  <c:v>1.6867616504536136</c:v>
                </c:pt>
                <c:pt idx="594">
                  <c:v>1.7033709760973077</c:v>
                </c:pt>
                <c:pt idx="595">
                  <c:v>1.6993912413823866</c:v>
                </c:pt>
                <c:pt idx="596">
                  <c:v>1.7400212783110123</c:v>
                </c:pt>
                <c:pt idx="597">
                  <c:v>1.7809551896416387</c:v>
                </c:pt>
                <c:pt idx="598">
                  <c:v>1.7769961467957875</c:v>
                </c:pt>
                <c:pt idx="599">
                  <c:v>1.6899311457869037</c:v>
                </c:pt>
                <c:pt idx="600">
                  <c:v>1.6844210878731509</c:v>
                </c:pt>
                <c:pt idx="601">
                  <c:v>1.6409624169383072</c:v>
                </c:pt>
                <c:pt idx="602">
                  <c:v>1.5556198976121158</c:v>
                </c:pt>
                <c:pt idx="603">
                  <c:v>1.5533002616019533</c:v>
                </c:pt>
                <c:pt idx="604">
                  <c:v>1.6119721001294429</c:v>
                </c:pt>
                <c:pt idx="605">
                  <c:v>1.6065374642713064</c:v>
                </c:pt>
                <c:pt idx="606">
                  <c:v>1.6247011812184944</c:v>
                </c:pt>
                <c:pt idx="607">
                  <c:v>1.6619679574631856</c:v>
                </c:pt>
                <c:pt idx="608">
                  <c:v>1.6803538463444905</c:v>
                </c:pt>
                <c:pt idx="609">
                  <c:v>1.6988183860276669</c:v>
                </c:pt>
                <c:pt idx="610">
                  <c:v>1.738243456853124</c:v>
                </c:pt>
                <c:pt idx="611">
                  <c:v>1.7344268941731096</c:v>
                </c:pt>
                <c:pt idx="612">
                  <c:v>1.7726050105397622</c:v>
                </c:pt>
                <c:pt idx="613">
                  <c:v>1.8142295863093605</c:v>
                </c:pt>
                <c:pt idx="614">
                  <c:v>1.8561895638738255</c:v>
                </c:pt>
                <c:pt idx="615">
                  <c:v>1.8754027497077566</c:v>
                </c:pt>
                <c:pt idx="616">
                  <c:v>1.7863617277768584</c:v>
                </c:pt>
                <c:pt idx="617">
                  <c:v>1.7195058214159062</c:v>
                </c:pt>
                <c:pt idx="618">
                  <c:v>1.6518097504267819</c:v>
                </c:pt>
                <c:pt idx="619">
                  <c:v>1.6703454914526561</c:v>
                </c:pt>
                <c:pt idx="620">
                  <c:v>1.7113751680734128</c:v>
                </c:pt>
                <c:pt idx="621">
                  <c:v>1.7076555263789857</c:v>
                </c:pt>
                <c:pt idx="622">
                  <c:v>1.7520766897848963</c:v>
                </c:pt>
                <c:pt idx="623">
                  <c:v>1.77101296112871</c:v>
                </c:pt>
                <c:pt idx="624">
                  <c:v>1.788496936986909</c:v>
                </c:pt>
                <c:pt idx="625">
                  <c:v>1.7636175805497754</c:v>
                </c:pt>
                <c:pt idx="626">
                  <c:v>1.7388324576234928</c:v>
                </c:pt>
                <c:pt idx="627">
                  <c:v>1.7805102993755335</c:v>
                </c:pt>
                <c:pt idx="628">
                  <c:v>1.8454897995134412</c:v>
                </c:pt>
                <c:pt idx="629">
                  <c:v>1.7792968796633468</c:v>
                </c:pt>
                <c:pt idx="630">
                  <c:v>1.734871726037587</c:v>
                </c:pt>
                <c:pt idx="631">
                  <c:v>1.819191913649455</c:v>
                </c:pt>
                <c:pt idx="632">
                  <c:v>1.7957200603345047</c:v>
                </c:pt>
                <c:pt idx="633">
                  <c:v>1.8164818255358681</c:v>
                </c:pt>
                <c:pt idx="634">
                  <c:v>1.8588585573874754</c:v>
                </c:pt>
                <c:pt idx="635">
                  <c:v>1.8122705129068217</c:v>
                </c:pt>
                <c:pt idx="636">
                  <c:v>1.7403198676312919</c:v>
                </c:pt>
                <c:pt idx="637">
                  <c:v>1.6946036375711131</c:v>
                </c:pt>
                <c:pt idx="638">
                  <c:v>1.8044890173947392</c:v>
                </c:pt>
                <c:pt idx="639">
                  <c:v>1.8253582813143849</c:v>
                </c:pt>
                <c:pt idx="640">
                  <c:v>1.88962930539667</c:v>
                </c:pt>
                <c:pt idx="641">
                  <c:v>1.9093499692078078</c:v>
                </c:pt>
                <c:pt idx="642">
                  <c:v>1.7962209147919761</c:v>
                </c:pt>
                <c:pt idx="643">
                  <c:v>1.8171043173936376</c:v>
                </c:pt>
                <c:pt idx="644">
                  <c:v>1.7692767436958239</c:v>
                </c:pt>
                <c:pt idx="645">
                  <c:v>1.7021915463864143</c:v>
                </c:pt>
                <c:pt idx="646">
                  <c:v>1.6986757306470059</c:v>
                </c:pt>
                <c:pt idx="647">
                  <c:v>1.6323222656329193</c:v>
                </c:pt>
                <c:pt idx="648">
                  <c:v>1.5666430241694762</c:v>
                </c:pt>
                <c:pt idx="649">
                  <c:v>1.5690493093695115</c:v>
                </c:pt>
                <c:pt idx="650">
                  <c:v>1.5025280382838262</c:v>
                </c:pt>
                <c:pt idx="651">
                  <c:v>1.5034555923098807</c:v>
                </c:pt>
                <c:pt idx="652">
                  <c:v>1.546840466566721</c:v>
                </c:pt>
                <c:pt idx="653">
                  <c:v>1.5243117673356794</c:v>
                </c:pt>
                <c:pt idx="654">
                  <c:v>1.4770866085214018</c:v>
                </c:pt>
                <c:pt idx="655">
                  <c:v>1.3912309002893577</c:v>
                </c:pt>
                <c:pt idx="656">
                  <c:v>1.3276986697828408</c:v>
                </c:pt>
                <c:pt idx="657">
                  <c:v>1.2222967320283415</c:v>
                </c:pt>
                <c:pt idx="658">
                  <c:v>1.1404856857978367</c:v>
                </c:pt>
                <c:pt idx="659">
                  <c:v>1.0981613142184048</c:v>
                </c:pt>
                <c:pt idx="660">
                  <c:v>1.0352583814006957</c:v>
                </c:pt>
                <c:pt idx="661">
                  <c:v>1.0126076572708165</c:v>
                </c:pt>
                <c:pt idx="662">
                  <c:v>0.94876709190798625</c:v>
                </c:pt>
                <c:pt idx="663">
                  <c:v>0.92627944870481904</c:v>
                </c:pt>
                <c:pt idx="664">
                  <c:v>0.92295257566345346</c:v>
                </c:pt>
                <c:pt idx="665">
                  <c:v>0.88142588825981549</c:v>
                </c:pt>
                <c:pt idx="666">
                  <c:v>0.90282537366232163</c:v>
                </c:pt>
                <c:pt idx="667">
                  <c:v>0.92285232375302195</c:v>
                </c:pt>
                <c:pt idx="668">
                  <c:v>0.96070518889614298</c:v>
                </c:pt>
                <c:pt idx="669">
                  <c:v>0.93821393647377294</c:v>
                </c:pt>
                <c:pt idx="670">
                  <c:v>0.97334796948505797</c:v>
                </c:pt>
                <c:pt idx="671">
                  <c:v>0.95084019741892611</c:v>
                </c:pt>
                <c:pt idx="672">
                  <c:v>0.9311641030627642</c:v>
                </c:pt>
                <c:pt idx="673">
                  <c:v>0.88960452523803735</c:v>
                </c:pt>
                <c:pt idx="674">
                  <c:v>0.8277487532846084</c:v>
                </c:pt>
                <c:pt idx="675">
                  <c:v>0.84492785318318797</c:v>
                </c:pt>
                <c:pt idx="676">
                  <c:v>0.8621435973125634</c:v>
                </c:pt>
                <c:pt idx="677">
                  <c:v>0.8398385651721948</c:v>
                </c:pt>
                <c:pt idx="678">
                  <c:v>0.77956600209001881</c:v>
                </c:pt>
                <c:pt idx="679">
                  <c:v>0.85798884991277036</c:v>
                </c:pt>
                <c:pt idx="680">
                  <c:v>0.87801514669100489</c:v>
                </c:pt>
                <c:pt idx="681">
                  <c:v>0.81481978604409011</c:v>
                </c:pt>
                <c:pt idx="682">
                  <c:v>0.87160368611238215</c:v>
                </c:pt>
                <c:pt idx="683">
                  <c:v>0.86978335482098634</c:v>
                </c:pt>
                <c:pt idx="684">
                  <c:v>0.80935429081623422</c:v>
                </c:pt>
                <c:pt idx="685">
                  <c:v>0.82796274346428944</c:v>
                </c:pt>
                <c:pt idx="686">
                  <c:v>0.82478949903926913</c:v>
                </c:pt>
                <c:pt idx="687">
                  <c:v>0.86255142831251341</c:v>
                </c:pt>
                <c:pt idx="688">
                  <c:v>0.85939271475398349</c:v>
                </c:pt>
                <c:pt idx="689">
                  <c:v>0.8194012698145251</c:v>
                </c:pt>
                <c:pt idx="690">
                  <c:v>0.73883079737024582</c:v>
                </c:pt>
                <c:pt idx="691">
                  <c:v>0.67890468166810569</c:v>
                </c:pt>
                <c:pt idx="692">
                  <c:v>0.70008764097927445</c:v>
                </c:pt>
                <c:pt idx="693">
                  <c:v>0.71724176686614849</c:v>
                </c:pt>
                <c:pt idx="694">
                  <c:v>0.69653421182014774</c:v>
                </c:pt>
                <c:pt idx="695">
                  <c:v>0.67854326776272855</c:v>
                </c:pt>
                <c:pt idx="696">
                  <c:v>0.69434419984010021</c:v>
                </c:pt>
                <c:pt idx="697">
                  <c:v>0.75215827577683503</c:v>
                </c:pt>
                <c:pt idx="698">
                  <c:v>0.75308534831877294</c:v>
                </c:pt>
                <c:pt idx="699">
                  <c:v>0.81248691828611863</c:v>
                </c:pt>
                <c:pt idx="700">
                  <c:v>0.79299906923686792</c:v>
                </c:pt>
                <c:pt idx="701">
                  <c:v>0.85124023634651558</c:v>
                </c:pt>
                <c:pt idx="702">
                  <c:v>0.8316938694012761</c:v>
                </c:pt>
                <c:pt idx="703">
                  <c:v>0.8695910096165087</c:v>
                </c:pt>
                <c:pt idx="704">
                  <c:v>0.84734642008692718</c:v>
                </c:pt>
                <c:pt idx="705">
                  <c:v>0.86744741874245179</c:v>
                </c:pt>
                <c:pt idx="706">
                  <c:v>0.92609185273323225</c:v>
                </c:pt>
                <c:pt idx="707">
                  <c:v>0.98505975263707002</c:v>
                </c:pt>
                <c:pt idx="708">
                  <c:v>1.0848406487396172</c:v>
                </c:pt>
                <c:pt idx="709">
                  <c:v>1.0844517556474622</c:v>
                </c:pt>
                <c:pt idx="710">
                  <c:v>1.1036948044892381</c:v>
                </c:pt>
                <c:pt idx="711">
                  <c:v>1.0823466906528707</c:v>
                </c:pt>
                <c:pt idx="712">
                  <c:v>1.0806340024328474</c:v>
                </c:pt>
                <c:pt idx="713">
                  <c:v>1.1182357929240672</c:v>
                </c:pt>
                <c:pt idx="714">
                  <c:v>1.1152064408202782</c:v>
                </c:pt>
                <c:pt idx="715">
                  <c:v>1.1345590377267203</c:v>
                </c:pt>
                <c:pt idx="716">
                  <c:v>1.175107732333547</c:v>
                </c:pt>
                <c:pt idx="717">
                  <c:v>1.2345046278160998</c:v>
                </c:pt>
                <c:pt idx="718">
                  <c:v>1.211520568913113</c:v>
                </c:pt>
                <c:pt idx="719">
                  <c:v>1.2298110874884103</c:v>
                </c:pt>
                <c:pt idx="720">
                  <c:v>1.1445925395356817</c:v>
                </c:pt>
                <c:pt idx="721">
                  <c:v>1.1231510184194735</c:v>
                </c:pt>
                <c:pt idx="722">
                  <c:v>1.2035037395736941</c:v>
                </c:pt>
                <c:pt idx="723">
                  <c:v>1.1633625281718665</c:v>
                </c:pt>
                <c:pt idx="724">
                  <c:v>1.1630144591784799</c:v>
                </c:pt>
                <c:pt idx="725">
                  <c:v>1.0810258981644829</c:v>
                </c:pt>
                <c:pt idx="726">
                  <c:v>1.0584244831866094</c:v>
                </c:pt>
                <c:pt idx="727">
                  <c:v>1.076418033233578</c:v>
                </c:pt>
                <c:pt idx="728">
                  <c:v>1.0970669598306964</c:v>
                </c:pt>
                <c:pt idx="729">
                  <c:v>1.0941231138814125</c:v>
                </c:pt>
                <c:pt idx="730">
                  <c:v>1.1135210001821034</c:v>
                </c:pt>
                <c:pt idx="731">
                  <c:v>1.1118874239373131</c:v>
                </c:pt>
                <c:pt idx="732">
                  <c:v>1.1076636116704932</c:v>
                </c:pt>
                <c:pt idx="733">
                  <c:v>1.066617089553128</c:v>
                </c:pt>
                <c:pt idx="734">
                  <c:v>1.1466252654991371</c:v>
                </c:pt>
                <c:pt idx="735">
                  <c:v>1.1053947388314664</c:v>
                </c:pt>
                <c:pt idx="736">
                  <c:v>1.0827540030996716</c:v>
                </c:pt>
                <c:pt idx="737">
                  <c:v>1.099595215125091</c:v>
                </c:pt>
                <c:pt idx="738">
                  <c:v>1.0376298831436361</c:v>
                </c:pt>
                <c:pt idx="739">
                  <c:v>1.0976821877910128</c:v>
                </c:pt>
                <c:pt idx="740">
                  <c:v>1.1184425597404608</c:v>
                </c:pt>
                <c:pt idx="741">
                  <c:v>1.1591370341758978</c:v>
                </c:pt>
                <c:pt idx="742">
                  <c:v>1.240167506337746</c:v>
                </c:pt>
                <c:pt idx="743">
                  <c:v>1.2372919235824562</c:v>
                </c:pt>
                <c:pt idx="744">
                  <c:v>1.2369922946719922</c:v>
                </c:pt>
                <c:pt idx="745">
                  <c:v>1.2998782864237237</c:v>
                </c:pt>
                <c:pt idx="746">
                  <c:v>1.215019609836137</c:v>
                </c:pt>
                <c:pt idx="747">
                  <c:v>1.1921245453780385</c:v>
                </c:pt>
                <c:pt idx="748">
                  <c:v>1.2332454537374997</c:v>
                </c:pt>
                <c:pt idx="749">
                  <c:v>1.3126165469764068</c:v>
                </c:pt>
                <c:pt idx="750">
                  <c:v>1.3749401786669575</c:v>
                </c:pt>
                <c:pt idx="751">
                  <c:v>1.3311511792719692</c:v>
                </c:pt>
                <c:pt idx="752">
                  <c:v>1.3936669627111467</c:v>
                </c:pt>
                <c:pt idx="753">
                  <c:v>1.3497584848076516</c:v>
                </c:pt>
                <c:pt idx="754">
                  <c:v>1.3277637861177565</c:v>
                </c:pt>
                <c:pt idx="755">
                  <c:v>1.4096428466688349</c:v>
                </c:pt>
                <c:pt idx="756">
                  <c:v>1.4068224995136145</c:v>
                </c:pt>
                <c:pt idx="757">
                  <c:v>1.4454704138982097</c:v>
                </c:pt>
                <c:pt idx="758">
                  <c:v>1.3793012965626221</c:v>
                </c:pt>
                <c:pt idx="759">
                  <c:v>1.4411329634778884</c:v>
                </c:pt>
                <c:pt idx="760">
                  <c:v>1.5023125518906233</c:v>
                </c:pt>
                <c:pt idx="761">
                  <c:v>1.5442319066912056</c:v>
                </c:pt>
                <c:pt idx="762">
                  <c:v>1.5215926521013157</c:v>
                </c:pt>
                <c:pt idx="763">
                  <c:v>1.4130273563421207</c:v>
                </c:pt>
                <c:pt idx="764">
                  <c:v>1.389561022223508</c:v>
                </c:pt>
                <c:pt idx="765">
                  <c:v>1.3674293645493691</c:v>
                </c:pt>
                <c:pt idx="766">
                  <c:v>1.365929807310845</c:v>
                </c:pt>
                <c:pt idx="767">
                  <c:v>1.2394571095664721</c:v>
                </c:pt>
                <c:pt idx="768">
                  <c:v>1.2177597897877299</c:v>
                </c:pt>
                <c:pt idx="769">
                  <c:v>1.1948751669083613</c:v>
                </c:pt>
                <c:pt idx="770">
                  <c:v>1.1946367662099064</c:v>
                </c:pt>
                <c:pt idx="771">
                  <c:v>1.2347620854834283</c:v>
                </c:pt>
                <c:pt idx="772">
                  <c:v>1.1904398875878457</c:v>
                </c:pt>
                <c:pt idx="773">
                  <c:v>1.29402454472096</c:v>
                </c:pt>
                <c:pt idx="774">
                  <c:v>1.3347440568975795</c:v>
                </c:pt>
                <c:pt idx="775">
                  <c:v>1.4614137515205132</c:v>
                </c:pt>
                <c:pt idx="776">
                  <c:v>1.4809184546567828</c:v>
                </c:pt>
                <c:pt idx="777">
                  <c:v>1.4782031070327681</c:v>
                </c:pt>
                <c:pt idx="778">
                  <c:v>1.43611319065912</c:v>
                </c:pt>
                <c:pt idx="779">
                  <c:v>1.4125780054173991</c:v>
                </c:pt>
                <c:pt idx="780">
                  <c:v>1.3490276412288265</c:v>
                </c:pt>
                <c:pt idx="781">
                  <c:v>1.3889092834531878</c:v>
                </c:pt>
                <c:pt idx="782">
                  <c:v>1.3436615669791998</c:v>
                </c:pt>
                <c:pt idx="783">
                  <c:v>1.3860193106433931</c:v>
                </c:pt>
                <c:pt idx="784">
                  <c:v>1.3821117362252946</c:v>
                </c:pt>
                <c:pt idx="785">
                  <c:v>1.4456425437353864</c:v>
                </c:pt>
                <c:pt idx="786">
                  <c:v>1.423307937363584</c:v>
                </c:pt>
                <c:pt idx="787">
                  <c:v>1.3778218576909271</c:v>
                </c:pt>
                <c:pt idx="788">
                  <c:v>1.3996197957616225</c:v>
                </c:pt>
                <c:pt idx="789">
                  <c:v>1.3348748614299379</c:v>
                </c:pt>
                <c:pt idx="790">
                  <c:v>1.3553137995747491</c:v>
                </c:pt>
                <c:pt idx="791">
                  <c:v>1.3745968736756597</c:v>
                </c:pt>
                <c:pt idx="792">
                  <c:v>1.3500433232732685</c:v>
                </c:pt>
                <c:pt idx="793">
                  <c:v>1.368112979918281</c:v>
                </c:pt>
                <c:pt idx="794">
                  <c:v>1.4304226477404773</c:v>
                </c:pt>
                <c:pt idx="795">
                  <c:v>1.4499921930964603</c:v>
                </c:pt>
                <c:pt idx="796">
                  <c:v>1.4931987596968246</c:v>
                </c:pt>
                <c:pt idx="797">
                  <c:v>1.4496427940086685</c:v>
                </c:pt>
                <c:pt idx="798">
                  <c:v>1.4482501419862015</c:v>
                </c:pt>
                <c:pt idx="799">
                  <c:v>1.4001295088707255</c:v>
                </c:pt>
                <c:pt idx="800">
                  <c:v>1.3559503040636482</c:v>
                </c:pt>
                <c:pt idx="801">
                  <c:v>1.3350890772978365</c:v>
                </c:pt>
                <c:pt idx="802">
                  <c:v>1.2913129054294699</c:v>
                </c:pt>
                <c:pt idx="803">
                  <c:v>1.353039310822842</c:v>
                </c:pt>
                <c:pt idx="804">
                  <c:v>1.373638720948626</c:v>
                </c:pt>
                <c:pt idx="805">
                  <c:v>1.2860139427794415</c:v>
                </c:pt>
                <c:pt idx="806">
                  <c:v>1.2425110413342824</c:v>
                </c:pt>
                <c:pt idx="807">
                  <c:v>1.1362296174101989</c:v>
                </c:pt>
                <c:pt idx="808">
                  <c:v>1.1159629066406993</c:v>
                </c:pt>
                <c:pt idx="809">
                  <c:v>1.0921895047468191</c:v>
                </c:pt>
                <c:pt idx="810">
                  <c:v>1.0872967934661781</c:v>
                </c:pt>
                <c:pt idx="811">
                  <c:v>1.0448263298349691</c:v>
                </c:pt>
                <c:pt idx="812">
                  <c:v>1.0646296516756566</c:v>
                </c:pt>
                <c:pt idx="813">
                  <c:v>1.1270065556620514</c:v>
                </c:pt>
                <c:pt idx="814">
                  <c:v>1.166050891204008</c:v>
                </c:pt>
                <c:pt idx="815">
                  <c:v>1.2268836615321219</c:v>
                </c:pt>
                <c:pt idx="816">
                  <c:v>1.2460026222768215</c:v>
                </c:pt>
                <c:pt idx="817">
                  <c:v>1.3111148467823042</c:v>
                </c:pt>
                <c:pt idx="818">
                  <c:v>1.331672812474094</c:v>
                </c:pt>
                <c:pt idx="819">
                  <c:v>1.3719401469108865</c:v>
                </c:pt>
                <c:pt idx="820">
                  <c:v>1.3927052071060799</c:v>
                </c:pt>
                <c:pt idx="821">
                  <c:v>1.4111697837721049</c:v>
                </c:pt>
                <c:pt idx="822">
                  <c:v>1.4098595821339581</c:v>
                </c:pt>
                <c:pt idx="823">
                  <c:v>1.3435068917448798</c:v>
                </c:pt>
                <c:pt idx="824">
                  <c:v>1.2789511876255517</c:v>
                </c:pt>
                <c:pt idx="825">
                  <c:v>1.1922450342557209</c:v>
                </c:pt>
                <c:pt idx="826">
                  <c:v>1.2101681913538975</c:v>
                </c:pt>
                <c:pt idx="827">
                  <c:v>1.1670082624074487</c:v>
                </c:pt>
                <c:pt idx="828">
                  <c:v>1.189546538819696</c:v>
                </c:pt>
                <c:pt idx="829">
                  <c:v>1.2086478969809946</c:v>
                </c:pt>
                <c:pt idx="830">
                  <c:v>1.2313054864560822</c:v>
                </c:pt>
                <c:pt idx="831">
                  <c:v>1.1058787441539248</c:v>
                </c:pt>
                <c:pt idx="832">
                  <c:v>1.1652609666585112</c:v>
                </c:pt>
                <c:pt idx="833">
                  <c:v>1.1437136716834893</c:v>
                </c:pt>
                <c:pt idx="834">
                  <c:v>1.0997493724265417</c:v>
                </c:pt>
                <c:pt idx="835">
                  <c:v>1.0973313859680147</c:v>
                </c:pt>
                <c:pt idx="836">
                  <c:v>1.117386102349655</c:v>
                </c:pt>
                <c:pt idx="837">
                  <c:v>1.1363449269562886</c:v>
                </c:pt>
                <c:pt idx="838">
                  <c:v>1.136238584509512</c:v>
                </c:pt>
                <c:pt idx="839">
                  <c:v>1.1982781042936934</c:v>
                </c:pt>
                <c:pt idx="840">
                  <c:v>1.2174706392352608</c:v>
                </c:pt>
                <c:pt idx="841">
                  <c:v>1.2150687661900998</c:v>
                </c:pt>
                <c:pt idx="842">
                  <c:v>1.2126722785265363</c:v>
                </c:pt>
                <c:pt idx="843">
                  <c:v>1.2296355306180895</c:v>
                </c:pt>
                <c:pt idx="844">
                  <c:v>1.1647776591110461</c:v>
                </c:pt>
                <c:pt idx="845">
                  <c:v>1.1218050356720866</c:v>
                </c:pt>
                <c:pt idx="846">
                  <c:v>1.1003589923790149</c:v>
                </c:pt>
                <c:pt idx="847">
                  <c:v>1.1418999101481755</c:v>
                </c:pt>
                <c:pt idx="848">
                  <c:v>1.1204006310023069</c:v>
                </c:pt>
                <c:pt idx="849">
                  <c:v>1.0966870643229512</c:v>
                </c:pt>
                <c:pt idx="850">
                  <c:v>1.096602548878008</c:v>
                </c:pt>
                <c:pt idx="851">
                  <c:v>1.1178718618942558</c:v>
                </c:pt>
                <c:pt idx="852">
                  <c:v>1.1380636690539705</c:v>
                </c:pt>
                <c:pt idx="853">
                  <c:v>1.1143100076339065</c:v>
                </c:pt>
                <c:pt idx="854">
                  <c:v>1.1130999678743965</c:v>
                </c:pt>
                <c:pt idx="855">
                  <c:v>1.1332969806037647</c:v>
                </c:pt>
                <c:pt idx="856">
                  <c:v>1.112942821898909</c:v>
                </c:pt>
                <c:pt idx="857">
                  <c:v>1.1546038692755212</c:v>
                </c:pt>
                <c:pt idx="858">
                  <c:v>1.1760465167117788</c:v>
                </c:pt>
                <c:pt idx="859">
                  <c:v>1.0924818995396208</c:v>
                </c:pt>
                <c:pt idx="860">
                  <c:v>1.0275554714207245</c:v>
                </c:pt>
                <c:pt idx="861">
                  <c:v>1.0274780976937152</c:v>
                </c:pt>
                <c:pt idx="862">
                  <c:v>1.0062620629147487</c:v>
                </c:pt>
                <c:pt idx="863">
                  <c:v>0.9850957348865117</c:v>
                </c:pt>
                <c:pt idx="864">
                  <c:v>0.96175500034378214</c:v>
                </c:pt>
                <c:pt idx="865">
                  <c:v>0.91863298827882622</c:v>
                </c:pt>
                <c:pt idx="866">
                  <c:v>0.8570900741114984</c:v>
                </c:pt>
                <c:pt idx="867">
                  <c:v>0.85701655277263378</c:v>
                </c:pt>
                <c:pt idx="868">
                  <c:v>0.81653334138400668</c:v>
                </c:pt>
                <c:pt idx="869">
                  <c:v>0.77400245477302199</c:v>
                </c:pt>
                <c:pt idx="870">
                  <c:v>0.7533067312184436</c:v>
                </c:pt>
                <c:pt idx="871">
                  <c:v>0.65281472539792018</c:v>
                </c:pt>
                <c:pt idx="872">
                  <c:v>0.6516480668561172</c:v>
                </c:pt>
                <c:pt idx="873">
                  <c:v>0.65157471716649029</c:v>
                </c:pt>
                <c:pt idx="874">
                  <c:v>0.74973982106200288</c:v>
                </c:pt>
                <c:pt idx="875">
                  <c:v>0.80836474730158114</c:v>
                </c:pt>
                <c:pt idx="876">
                  <c:v>0.74633286718867098</c:v>
                </c:pt>
                <c:pt idx="877">
                  <c:v>0.82460063013131868</c:v>
                </c:pt>
                <c:pt idx="878">
                  <c:v>0.86502628441973661</c:v>
                </c:pt>
                <c:pt idx="879">
                  <c:v>0.88254417799083662</c:v>
                </c:pt>
                <c:pt idx="880">
                  <c:v>0.84410064396850826</c:v>
                </c:pt>
                <c:pt idx="881">
                  <c:v>0.94633215293157147</c:v>
                </c:pt>
                <c:pt idx="882">
                  <c:v>0.84289758560272254</c:v>
                </c:pt>
                <c:pt idx="883">
                  <c:v>0.9021280040660663</c:v>
                </c:pt>
                <c:pt idx="884">
                  <c:v>0.92083513465264366</c:v>
                </c:pt>
                <c:pt idx="885">
                  <c:v>0.91861259691890063</c:v>
                </c:pt>
                <c:pt idx="886">
                  <c:v>0.83834366388513648</c:v>
                </c:pt>
                <c:pt idx="887">
                  <c:v>0.83613079855805306</c:v>
                </c:pt>
                <c:pt idx="888">
                  <c:v>0.87556772836817309</c:v>
                </c:pt>
                <c:pt idx="889">
                  <c:v>0.87336138737815061</c:v>
                </c:pt>
                <c:pt idx="890">
                  <c:v>0.87115974076708147</c:v>
                </c:pt>
                <c:pt idx="891">
                  <c:v>0.84920031472115809</c:v>
                </c:pt>
                <c:pt idx="892">
                  <c:v>0.78795877507911494</c:v>
                </c:pt>
                <c:pt idx="893">
                  <c:v>0.70541255232576083</c:v>
                </c:pt>
                <c:pt idx="894">
                  <c:v>0.68589995002794879</c:v>
                </c:pt>
                <c:pt idx="895">
                  <c:v>0.74437130061182921</c:v>
                </c:pt>
                <c:pt idx="896">
                  <c:v>0.78351544942736873</c:v>
                </c:pt>
                <c:pt idx="897">
                  <c:v>0.80205754609537883</c:v>
                </c:pt>
                <c:pt idx="898">
                  <c:v>0.84143383011380835</c:v>
                </c:pt>
                <c:pt idx="899">
                  <c:v>0.83926619584163242</c:v>
                </c:pt>
                <c:pt idx="900">
                  <c:v>0.87880911188789734</c:v>
                </c:pt>
                <c:pt idx="901">
                  <c:v>0.83920558129638712</c:v>
                </c:pt>
                <c:pt idx="902">
                  <c:v>0.83811124398142456</c:v>
                </c:pt>
                <c:pt idx="903">
                  <c:v>0.81622902084302318</c:v>
                </c:pt>
                <c:pt idx="904">
                  <c:v>0.81513997588867015</c:v>
                </c:pt>
                <c:pt idx="905">
                  <c:v>0.81405321166764943</c:v>
                </c:pt>
                <c:pt idx="906">
                  <c:v>0.79539584130968133</c:v>
                </c:pt>
                <c:pt idx="907">
                  <c:v>0.83373242860775787</c:v>
                </c:pt>
                <c:pt idx="908">
                  <c:v>0.89314634785594871</c:v>
                </c:pt>
                <c:pt idx="909">
                  <c:v>0.95507890932690698</c:v>
                </c:pt>
                <c:pt idx="910">
                  <c:v>0.93400815215757471</c:v>
                </c:pt>
                <c:pt idx="911">
                  <c:v>0.89413981969346656</c:v>
                </c:pt>
                <c:pt idx="912">
                  <c:v>0.95396180523166951</c:v>
                </c:pt>
                <c:pt idx="913">
                  <c:v>0.95394313604326131</c:v>
                </c:pt>
                <c:pt idx="914">
                  <c:v>0.93181992758914323</c:v>
                </c:pt>
                <c:pt idx="915">
                  <c:v>0.99087297466159818</c:v>
                </c:pt>
                <c:pt idx="916">
                  <c:v>0.9919146767818614</c:v>
                </c:pt>
                <c:pt idx="917">
                  <c:v>0.97180858438436213</c:v>
                </c:pt>
                <c:pt idx="918">
                  <c:v>1.0332754687043748</c:v>
                </c:pt>
                <c:pt idx="919">
                  <c:v>1.0524544246196457</c:v>
                </c:pt>
                <c:pt idx="920">
                  <c:v>1.1135047899919415</c:v>
                </c:pt>
                <c:pt idx="921">
                  <c:v>1.1360750601354865</c:v>
                </c:pt>
                <c:pt idx="922">
                  <c:v>1.0941314659498591</c:v>
                </c:pt>
                <c:pt idx="923">
                  <c:v>1.11453459724009</c:v>
                </c:pt>
                <c:pt idx="924">
                  <c:v>1.0899097239602353</c:v>
                </c:pt>
                <c:pt idx="925">
                  <c:v>1.0056622131754509</c:v>
                </c:pt>
                <c:pt idx="926">
                  <c:v>1.025851752947496</c:v>
                </c:pt>
                <c:pt idx="927">
                  <c:v>0.9411899665168626</c:v>
                </c:pt>
                <c:pt idx="928">
                  <c:v>0.92014422127851736</c:v>
                </c:pt>
                <c:pt idx="929">
                  <c:v>0.91702368796778233</c:v>
                </c:pt>
                <c:pt idx="930">
                  <c:v>1.0004272500492737</c:v>
                </c:pt>
                <c:pt idx="931">
                  <c:v>0.97820202970092784</c:v>
                </c:pt>
                <c:pt idx="932">
                  <c:v>0.97923966221216208</c:v>
                </c:pt>
                <c:pt idx="933">
                  <c:v>0.93598337774386609</c:v>
                </c:pt>
                <c:pt idx="934">
                  <c:v>0.91391374001925096</c:v>
                </c:pt>
                <c:pt idx="935">
                  <c:v>0.9118506233012259</c:v>
                </c:pt>
                <c:pt idx="936">
                  <c:v>1.0559988590974843</c:v>
                </c:pt>
                <c:pt idx="937">
                  <c:v>1.0336333900757453</c:v>
                </c:pt>
                <c:pt idx="938">
                  <c:v>1.011326045800863</c:v>
                </c:pt>
                <c:pt idx="939">
                  <c:v>0.90877942046665394</c:v>
                </c:pt>
                <c:pt idx="940">
                  <c:v>0.88677446991571507</c:v>
                </c:pt>
                <c:pt idx="941">
                  <c:v>0.90571436533821792</c:v>
                </c:pt>
                <c:pt idx="942">
                  <c:v>0.9669031325102867</c:v>
                </c:pt>
                <c:pt idx="943">
                  <c:v>1.0072616074949794</c:v>
                </c:pt>
                <c:pt idx="944">
                  <c:v>1.0488575709457464</c:v>
                </c:pt>
                <c:pt idx="945">
                  <c:v>0.92473610001161033</c:v>
                </c:pt>
                <c:pt idx="946">
                  <c:v>0.92270448612817624</c:v>
                </c:pt>
                <c:pt idx="947">
                  <c:v>0.88071143578664945</c:v>
                </c:pt>
                <c:pt idx="948">
                  <c:v>0.85877315124118248</c:v>
                </c:pt>
                <c:pt idx="949">
                  <c:v>0.8766704702021948</c:v>
                </c:pt>
                <c:pt idx="950">
                  <c:v>0.8746560489035009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7552"/>
        <c:axId val="273608112"/>
      </c:lineChart>
      <c:catAx>
        <c:axId val="27360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08112"/>
        <c:crosses val="autoZero"/>
        <c:auto val="1"/>
        <c:lblAlgn val="ctr"/>
        <c:lblOffset val="100"/>
        <c:noMultiLvlLbl val="0"/>
      </c:catAx>
      <c:valAx>
        <c:axId val="273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List1!$G$36:$G$1035</c:f>
              <c:numCache>
                <c:formatCode>General</c:formatCode>
                <c:ptCount val="1000"/>
                <c:pt idx="0">
                  <c:v>0.4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0.4</c:v>
                </c:pt>
                <c:pt idx="11">
                  <c:v>0.6</c:v>
                </c:pt>
                <c:pt idx="12">
                  <c:v>0.5</c:v>
                </c:pt>
                <c:pt idx="13">
                  <c:v>0.8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0.4</c:v>
                </c:pt>
                <c:pt idx="19">
                  <c:v>0.4</c:v>
                </c:pt>
                <c:pt idx="20">
                  <c:v>0.7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0.9</c:v>
                </c:pt>
                <c:pt idx="25">
                  <c:v>0.5</c:v>
                </c:pt>
                <c:pt idx="26">
                  <c:v>0.7</c:v>
                </c:pt>
                <c:pt idx="27">
                  <c:v>0.7</c:v>
                </c:pt>
                <c:pt idx="28">
                  <c:v>0.4</c:v>
                </c:pt>
                <c:pt idx="29">
                  <c:v>0.9</c:v>
                </c:pt>
                <c:pt idx="30">
                  <c:v>0.7</c:v>
                </c:pt>
                <c:pt idx="31">
                  <c:v>0.8</c:v>
                </c:pt>
                <c:pt idx="32">
                  <c:v>0.6</c:v>
                </c:pt>
                <c:pt idx="33">
                  <c:v>0.8</c:v>
                </c:pt>
                <c:pt idx="34">
                  <c:v>0.6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0.8</c:v>
                </c:pt>
                <c:pt idx="39">
                  <c:v>0.5</c:v>
                </c:pt>
                <c:pt idx="40">
                  <c:v>1</c:v>
                </c:pt>
                <c:pt idx="41">
                  <c:v>0.8</c:v>
                </c:pt>
                <c:pt idx="42">
                  <c:v>0.3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0.6</c:v>
                </c:pt>
                <c:pt idx="47">
                  <c:v>0.8</c:v>
                </c:pt>
                <c:pt idx="48">
                  <c:v>0.5</c:v>
                </c:pt>
                <c:pt idx="49">
                  <c:v>0.8</c:v>
                </c:pt>
                <c:pt idx="50">
                  <c:v>0.7</c:v>
                </c:pt>
                <c:pt idx="51">
                  <c:v>0.6</c:v>
                </c:pt>
                <c:pt idx="52">
                  <c:v>0.6</c:v>
                </c:pt>
                <c:pt idx="53">
                  <c:v>0.7</c:v>
                </c:pt>
                <c:pt idx="54">
                  <c:v>0.8</c:v>
                </c:pt>
                <c:pt idx="55">
                  <c:v>0.8</c:v>
                </c:pt>
                <c:pt idx="56">
                  <c:v>1</c:v>
                </c:pt>
                <c:pt idx="57">
                  <c:v>0.8</c:v>
                </c:pt>
                <c:pt idx="58">
                  <c:v>0.4</c:v>
                </c:pt>
                <c:pt idx="59">
                  <c:v>0.8</c:v>
                </c:pt>
                <c:pt idx="60">
                  <c:v>0.6</c:v>
                </c:pt>
                <c:pt idx="61">
                  <c:v>0.7</c:v>
                </c:pt>
                <c:pt idx="62">
                  <c:v>0.3</c:v>
                </c:pt>
                <c:pt idx="63">
                  <c:v>0.5</c:v>
                </c:pt>
                <c:pt idx="64">
                  <c:v>0.4</c:v>
                </c:pt>
                <c:pt idx="65">
                  <c:v>0.6</c:v>
                </c:pt>
                <c:pt idx="66">
                  <c:v>0.6</c:v>
                </c:pt>
                <c:pt idx="67">
                  <c:v>0.8</c:v>
                </c:pt>
                <c:pt idx="68">
                  <c:v>0.6</c:v>
                </c:pt>
                <c:pt idx="69">
                  <c:v>0.6</c:v>
                </c:pt>
                <c:pt idx="70">
                  <c:v>0.5</c:v>
                </c:pt>
                <c:pt idx="71">
                  <c:v>0.5</c:v>
                </c:pt>
                <c:pt idx="72">
                  <c:v>0.4</c:v>
                </c:pt>
                <c:pt idx="73">
                  <c:v>0.7</c:v>
                </c:pt>
                <c:pt idx="74">
                  <c:v>0.5</c:v>
                </c:pt>
                <c:pt idx="75">
                  <c:v>0.8</c:v>
                </c:pt>
                <c:pt idx="76">
                  <c:v>0.5</c:v>
                </c:pt>
                <c:pt idx="77">
                  <c:v>0.7</c:v>
                </c:pt>
                <c:pt idx="78">
                  <c:v>0.2</c:v>
                </c:pt>
                <c:pt idx="79">
                  <c:v>0.8</c:v>
                </c:pt>
                <c:pt idx="80">
                  <c:v>0.7</c:v>
                </c:pt>
                <c:pt idx="81">
                  <c:v>0.6</c:v>
                </c:pt>
                <c:pt idx="82">
                  <c:v>0.7</c:v>
                </c:pt>
                <c:pt idx="83">
                  <c:v>0.6</c:v>
                </c:pt>
                <c:pt idx="84">
                  <c:v>0.6</c:v>
                </c:pt>
                <c:pt idx="85">
                  <c:v>0.3</c:v>
                </c:pt>
                <c:pt idx="86">
                  <c:v>0.8</c:v>
                </c:pt>
                <c:pt idx="87">
                  <c:v>0.6</c:v>
                </c:pt>
                <c:pt idx="88">
                  <c:v>0.7</c:v>
                </c:pt>
                <c:pt idx="89">
                  <c:v>0.7</c:v>
                </c:pt>
                <c:pt idx="90">
                  <c:v>0.8</c:v>
                </c:pt>
                <c:pt idx="91">
                  <c:v>0.7</c:v>
                </c:pt>
                <c:pt idx="92">
                  <c:v>0.8</c:v>
                </c:pt>
                <c:pt idx="93">
                  <c:v>0.6</c:v>
                </c:pt>
                <c:pt idx="94">
                  <c:v>0.8</c:v>
                </c:pt>
                <c:pt idx="95">
                  <c:v>0.8</c:v>
                </c:pt>
                <c:pt idx="96">
                  <c:v>0.5</c:v>
                </c:pt>
                <c:pt idx="97">
                  <c:v>0.7</c:v>
                </c:pt>
                <c:pt idx="98">
                  <c:v>0.8</c:v>
                </c:pt>
                <c:pt idx="99">
                  <c:v>0.6</c:v>
                </c:pt>
                <c:pt idx="100">
                  <c:v>0.8</c:v>
                </c:pt>
                <c:pt idx="101">
                  <c:v>0.5</c:v>
                </c:pt>
                <c:pt idx="102">
                  <c:v>0.6</c:v>
                </c:pt>
                <c:pt idx="103">
                  <c:v>0.7</c:v>
                </c:pt>
                <c:pt idx="104">
                  <c:v>0.6</c:v>
                </c:pt>
                <c:pt idx="105">
                  <c:v>0.5</c:v>
                </c:pt>
                <c:pt idx="106">
                  <c:v>0.5</c:v>
                </c:pt>
                <c:pt idx="107">
                  <c:v>0.6</c:v>
                </c:pt>
                <c:pt idx="108">
                  <c:v>0.4</c:v>
                </c:pt>
                <c:pt idx="109">
                  <c:v>0.6</c:v>
                </c:pt>
                <c:pt idx="110">
                  <c:v>0.3</c:v>
                </c:pt>
                <c:pt idx="111">
                  <c:v>0.7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0.3</c:v>
                </c:pt>
                <c:pt idx="116">
                  <c:v>0.7</c:v>
                </c:pt>
                <c:pt idx="117">
                  <c:v>0.6</c:v>
                </c:pt>
                <c:pt idx="118">
                  <c:v>0.6</c:v>
                </c:pt>
                <c:pt idx="119">
                  <c:v>0.5</c:v>
                </c:pt>
                <c:pt idx="120">
                  <c:v>0.7</c:v>
                </c:pt>
                <c:pt idx="121">
                  <c:v>0.4</c:v>
                </c:pt>
                <c:pt idx="122">
                  <c:v>0.7</c:v>
                </c:pt>
                <c:pt idx="123">
                  <c:v>0.8</c:v>
                </c:pt>
                <c:pt idx="124">
                  <c:v>0.4</c:v>
                </c:pt>
                <c:pt idx="125">
                  <c:v>0.3</c:v>
                </c:pt>
                <c:pt idx="126">
                  <c:v>0.7</c:v>
                </c:pt>
                <c:pt idx="127">
                  <c:v>0.3</c:v>
                </c:pt>
                <c:pt idx="128">
                  <c:v>0.5</c:v>
                </c:pt>
                <c:pt idx="129">
                  <c:v>0.4</c:v>
                </c:pt>
                <c:pt idx="130">
                  <c:v>0.8</c:v>
                </c:pt>
                <c:pt idx="131">
                  <c:v>0.4</c:v>
                </c:pt>
                <c:pt idx="132">
                  <c:v>0.7</c:v>
                </c:pt>
                <c:pt idx="133">
                  <c:v>0.6</c:v>
                </c:pt>
                <c:pt idx="134">
                  <c:v>0.6</c:v>
                </c:pt>
                <c:pt idx="135">
                  <c:v>0.7</c:v>
                </c:pt>
                <c:pt idx="136">
                  <c:v>0.7</c:v>
                </c:pt>
                <c:pt idx="137">
                  <c:v>0.6</c:v>
                </c:pt>
                <c:pt idx="138">
                  <c:v>0.6</c:v>
                </c:pt>
                <c:pt idx="139">
                  <c:v>0.5</c:v>
                </c:pt>
                <c:pt idx="140">
                  <c:v>0.4</c:v>
                </c:pt>
                <c:pt idx="141">
                  <c:v>0.6</c:v>
                </c:pt>
                <c:pt idx="142">
                  <c:v>0.7</c:v>
                </c:pt>
                <c:pt idx="143">
                  <c:v>0.7</c:v>
                </c:pt>
                <c:pt idx="144">
                  <c:v>0.3</c:v>
                </c:pt>
                <c:pt idx="145">
                  <c:v>0.6</c:v>
                </c:pt>
                <c:pt idx="146">
                  <c:v>0.5</c:v>
                </c:pt>
                <c:pt idx="147">
                  <c:v>0.4</c:v>
                </c:pt>
                <c:pt idx="148">
                  <c:v>0.5</c:v>
                </c:pt>
                <c:pt idx="149">
                  <c:v>0.5</c:v>
                </c:pt>
                <c:pt idx="150">
                  <c:v>0.7</c:v>
                </c:pt>
                <c:pt idx="151">
                  <c:v>0.6</c:v>
                </c:pt>
                <c:pt idx="152">
                  <c:v>0.5</c:v>
                </c:pt>
                <c:pt idx="153">
                  <c:v>0.7</c:v>
                </c:pt>
                <c:pt idx="154">
                  <c:v>0.8</c:v>
                </c:pt>
                <c:pt idx="155">
                  <c:v>0.4</c:v>
                </c:pt>
                <c:pt idx="156">
                  <c:v>0.7</c:v>
                </c:pt>
                <c:pt idx="157">
                  <c:v>0.6</c:v>
                </c:pt>
                <c:pt idx="158">
                  <c:v>0.6</c:v>
                </c:pt>
                <c:pt idx="159">
                  <c:v>0.7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0.8</c:v>
                </c:pt>
                <c:pt idx="164">
                  <c:v>0.5</c:v>
                </c:pt>
                <c:pt idx="165">
                  <c:v>0.4</c:v>
                </c:pt>
                <c:pt idx="166">
                  <c:v>0.5</c:v>
                </c:pt>
                <c:pt idx="167">
                  <c:v>0.8</c:v>
                </c:pt>
                <c:pt idx="168">
                  <c:v>0.5</c:v>
                </c:pt>
                <c:pt idx="169">
                  <c:v>0.7</c:v>
                </c:pt>
                <c:pt idx="170">
                  <c:v>0.5</c:v>
                </c:pt>
                <c:pt idx="171">
                  <c:v>0.7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0.4</c:v>
                </c:pt>
                <c:pt idx="176">
                  <c:v>0.6</c:v>
                </c:pt>
                <c:pt idx="177">
                  <c:v>0.5</c:v>
                </c:pt>
                <c:pt idx="178">
                  <c:v>0.6</c:v>
                </c:pt>
                <c:pt idx="179">
                  <c:v>0.8</c:v>
                </c:pt>
                <c:pt idx="180">
                  <c:v>0.8</c:v>
                </c:pt>
                <c:pt idx="181">
                  <c:v>0.5</c:v>
                </c:pt>
                <c:pt idx="182">
                  <c:v>0.5</c:v>
                </c:pt>
                <c:pt idx="183">
                  <c:v>0.7</c:v>
                </c:pt>
                <c:pt idx="184">
                  <c:v>0.7</c:v>
                </c:pt>
                <c:pt idx="185">
                  <c:v>0.6</c:v>
                </c:pt>
                <c:pt idx="186">
                  <c:v>0.5</c:v>
                </c:pt>
                <c:pt idx="187">
                  <c:v>0.4</c:v>
                </c:pt>
                <c:pt idx="188">
                  <c:v>0.5</c:v>
                </c:pt>
                <c:pt idx="189">
                  <c:v>0.6</c:v>
                </c:pt>
                <c:pt idx="190">
                  <c:v>0.5</c:v>
                </c:pt>
                <c:pt idx="191">
                  <c:v>0.4</c:v>
                </c:pt>
                <c:pt idx="192">
                  <c:v>0.5</c:v>
                </c:pt>
                <c:pt idx="193">
                  <c:v>0.6</c:v>
                </c:pt>
                <c:pt idx="194">
                  <c:v>0.4</c:v>
                </c:pt>
                <c:pt idx="195">
                  <c:v>1</c:v>
                </c:pt>
                <c:pt idx="196">
                  <c:v>0.2</c:v>
                </c:pt>
                <c:pt idx="197">
                  <c:v>0.5</c:v>
                </c:pt>
                <c:pt idx="198">
                  <c:v>0.6</c:v>
                </c:pt>
                <c:pt idx="199">
                  <c:v>0.8</c:v>
                </c:pt>
                <c:pt idx="200">
                  <c:v>0.6</c:v>
                </c:pt>
                <c:pt idx="201">
                  <c:v>0.6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0.6</c:v>
                </c:pt>
                <c:pt idx="206">
                  <c:v>0.8</c:v>
                </c:pt>
                <c:pt idx="207">
                  <c:v>0.5</c:v>
                </c:pt>
                <c:pt idx="208">
                  <c:v>0.6</c:v>
                </c:pt>
                <c:pt idx="209">
                  <c:v>0.4</c:v>
                </c:pt>
                <c:pt idx="210">
                  <c:v>0.5</c:v>
                </c:pt>
                <c:pt idx="211">
                  <c:v>0.5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0.5</c:v>
                </c:pt>
                <c:pt idx="218">
                  <c:v>0.6</c:v>
                </c:pt>
                <c:pt idx="219">
                  <c:v>0.5</c:v>
                </c:pt>
                <c:pt idx="220">
                  <c:v>0.8</c:v>
                </c:pt>
                <c:pt idx="221">
                  <c:v>0.6</c:v>
                </c:pt>
                <c:pt idx="222">
                  <c:v>0.9</c:v>
                </c:pt>
                <c:pt idx="223">
                  <c:v>0.5</c:v>
                </c:pt>
                <c:pt idx="224">
                  <c:v>0.8</c:v>
                </c:pt>
                <c:pt idx="225">
                  <c:v>0.3</c:v>
                </c:pt>
                <c:pt idx="226">
                  <c:v>0.2</c:v>
                </c:pt>
                <c:pt idx="227">
                  <c:v>0.7</c:v>
                </c:pt>
                <c:pt idx="228">
                  <c:v>0.5</c:v>
                </c:pt>
                <c:pt idx="229">
                  <c:v>0.3</c:v>
                </c:pt>
                <c:pt idx="230">
                  <c:v>0.8</c:v>
                </c:pt>
                <c:pt idx="231">
                  <c:v>0.7</c:v>
                </c:pt>
                <c:pt idx="232">
                  <c:v>0.7</c:v>
                </c:pt>
                <c:pt idx="233">
                  <c:v>0.5</c:v>
                </c:pt>
                <c:pt idx="234">
                  <c:v>0.6</c:v>
                </c:pt>
                <c:pt idx="235">
                  <c:v>0.5</c:v>
                </c:pt>
                <c:pt idx="236">
                  <c:v>0.4</c:v>
                </c:pt>
                <c:pt idx="237">
                  <c:v>0.6</c:v>
                </c:pt>
                <c:pt idx="238">
                  <c:v>0.7</c:v>
                </c:pt>
                <c:pt idx="239">
                  <c:v>0.4</c:v>
                </c:pt>
                <c:pt idx="240">
                  <c:v>0.5</c:v>
                </c:pt>
                <c:pt idx="241">
                  <c:v>0.5</c:v>
                </c:pt>
                <c:pt idx="242">
                  <c:v>0.7</c:v>
                </c:pt>
                <c:pt idx="243">
                  <c:v>0.7</c:v>
                </c:pt>
                <c:pt idx="244">
                  <c:v>0.5</c:v>
                </c:pt>
                <c:pt idx="245">
                  <c:v>0.4</c:v>
                </c:pt>
                <c:pt idx="246">
                  <c:v>0.5</c:v>
                </c:pt>
                <c:pt idx="247">
                  <c:v>0.6</c:v>
                </c:pt>
                <c:pt idx="248">
                  <c:v>0.4</c:v>
                </c:pt>
                <c:pt idx="249">
                  <c:v>0.6</c:v>
                </c:pt>
                <c:pt idx="250">
                  <c:v>0.6</c:v>
                </c:pt>
                <c:pt idx="251">
                  <c:v>0.4</c:v>
                </c:pt>
                <c:pt idx="252">
                  <c:v>0.4</c:v>
                </c:pt>
                <c:pt idx="253">
                  <c:v>0.5</c:v>
                </c:pt>
                <c:pt idx="254">
                  <c:v>0.7</c:v>
                </c:pt>
                <c:pt idx="255">
                  <c:v>0.8</c:v>
                </c:pt>
                <c:pt idx="256">
                  <c:v>0.7</c:v>
                </c:pt>
                <c:pt idx="257">
                  <c:v>0.4</c:v>
                </c:pt>
                <c:pt idx="258">
                  <c:v>0.6</c:v>
                </c:pt>
                <c:pt idx="259">
                  <c:v>0.8</c:v>
                </c:pt>
                <c:pt idx="260">
                  <c:v>0.4</c:v>
                </c:pt>
                <c:pt idx="261">
                  <c:v>0.9</c:v>
                </c:pt>
                <c:pt idx="262">
                  <c:v>0.8</c:v>
                </c:pt>
                <c:pt idx="263">
                  <c:v>0.7</c:v>
                </c:pt>
                <c:pt idx="264">
                  <c:v>0.6</c:v>
                </c:pt>
                <c:pt idx="265">
                  <c:v>0.4</c:v>
                </c:pt>
                <c:pt idx="266">
                  <c:v>0.6</c:v>
                </c:pt>
                <c:pt idx="267">
                  <c:v>0.7</c:v>
                </c:pt>
                <c:pt idx="268">
                  <c:v>0.8</c:v>
                </c:pt>
                <c:pt idx="269">
                  <c:v>0.8</c:v>
                </c:pt>
                <c:pt idx="270">
                  <c:v>0.3</c:v>
                </c:pt>
                <c:pt idx="271">
                  <c:v>0.4</c:v>
                </c:pt>
                <c:pt idx="272">
                  <c:v>0.5</c:v>
                </c:pt>
                <c:pt idx="273">
                  <c:v>0.7</c:v>
                </c:pt>
                <c:pt idx="274">
                  <c:v>0.1</c:v>
                </c:pt>
                <c:pt idx="275">
                  <c:v>0.5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0.5</c:v>
                </c:pt>
                <c:pt idx="280">
                  <c:v>0.9</c:v>
                </c:pt>
                <c:pt idx="281">
                  <c:v>0.5</c:v>
                </c:pt>
                <c:pt idx="282">
                  <c:v>0.8</c:v>
                </c:pt>
                <c:pt idx="283">
                  <c:v>0.4</c:v>
                </c:pt>
                <c:pt idx="284">
                  <c:v>0.4</c:v>
                </c:pt>
                <c:pt idx="285">
                  <c:v>0.8</c:v>
                </c:pt>
                <c:pt idx="286">
                  <c:v>0.9</c:v>
                </c:pt>
                <c:pt idx="287">
                  <c:v>0.6</c:v>
                </c:pt>
                <c:pt idx="288">
                  <c:v>0.7</c:v>
                </c:pt>
                <c:pt idx="289">
                  <c:v>0.7</c:v>
                </c:pt>
                <c:pt idx="290">
                  <c:v>0.6</c:v>
                </c:pt>
                <c:pt idx="291">
                  <c:v>0.5</c:v>
                </c:pt>
                <c:pt idx="292">
                  <c:v>0.8</c:v>
                </c:pt>
                <c:pt idx="293">
                  <c:v>0.7</c:v>
                </c:pt>
                <c:pt idx="294">
                  <c:v>0.1</c:v>
                </c:pt>
                <c:pt idx="295">
                  <c:v>0.4</c:v>
                </c:pt>
                <c:pt idx="296">
                  <c:v>0.7</c:v>
                </c:pt>
                <c:pt idx="297">
                  <c:v>0.5</c:v>
                </c:pt>
                <c:pt idx="298">
                  <c:v>0.7</c:v>
                </c:pt>
                <c:pt idx="299">
                  <c:v>0.5</c:v>
                </c:pt>
                <c:pt idx="300">
                  <c:v>0.8</c:v>
                </c:pt>
                <c:pt idx="301">
                  <c:v>0.6</c:v>
                </c:pt>
                <c:pt idx="302">
                  <c:v>0.5</c:v>
                </c:pt>
                <c:pt idx="303">
                  <c:v>0.6</c:v>
                </c:pt>
                <c:pt idx="304">
                  <c:v>0.4</c:v>
                </c:pt>
                <c:pt idx="305">
                  <c:v>0.6</c:v>
                </c:pt>
                <c:pt idx="306">
                  <c:v>0.8</c:v>
                </c:pt>
                <c:pt idx="307">
                  <c:v>0.3</c:v>
                </c:pt>
                <c:pt idx="308">
                  <c:v>1</c:v>
                </c:pt>
                <c:pt idx="309">
                  <c:v>0.6</c:v>
                </c:pt>
                <c:pt idx="310">
                  <c:v>0.7</c:v>
                </c:pt>
                <c:pt idx="311">
                  <c:v>0.8</c:v>
                </c:pt>
                <c:pt idx="312">
                  <c:v>0.7</c:v>
                </c:pt>
                <c:pt idx="313">
                  <c:v>0.7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0.6</c:v>
                </c:pt>
                <c:pt idx="318">
                  <c:v>0.5</c:v>
                </c:pt>
                <c:pt idx="319">
                  <c:v>0.4</c:v>
                </c:pt>
                <c:pt idx="320">
                  <c:v>0.6</c:v>
                </c:pt>
                <c:pt idx="321">
                  <c:v>0.5</c:v>
                </c:pt>
                <c:pt idx="322">
                  <c:v>0.4</c:v>
                </c:pt>
                <c:pt idx="323">
                  <c:v>0.5</c:v>
                </c:pt>
                <c:pt idx="324">
                  <c:v>0.4</c:v>
                </c:pt>
                <c:pt idx="325">
                  <c:v>0.5</c:v>
                </c:pt>
                <c:pt idx="326">
                  <c:v>0.5</c:v>
                </c:pt>
                <c:pt idx="327">
                  <c:v>0.7</c:v>
                </c:pt>
                <c:pt idx="328">
                  <c:v>0.8</c:v>
                </c:pt>
                <c:pt idx="329">
                  <c:v>0.6</c:v>
                </c:pt>
                <c:pt idx="330">
                  <c:v>0.8</c:v>
                </c:pt>
                <c:pt idx="331">
                  <c:v>0.8</c:v>
                </c:pt>
                <c:pt idx="332">
                  <c:v>0.5</c:v>
                </c:pt>
                <c:pt idx="333">
                  <c:v>0.5</c:v>
                </c:pt>
                <c:pt idx="334">
                  <c:v>0.7</c:v>
                </c:pt>
                <c:pt idx="335">
                  <c:v>0.6</c:v>
                </c:pt>
                <c:pt idx="336">
                  <c:v>0.6</c:v>
                </c:pt>
                <c:pt idx="337">
                  <c:v>0.5</c:v>
                </c:pt>
                <c:pt idx="338">
                  <c:v>0.7</c:v>
                </c:pt>
                <c:pt idx="339">
                  <c:v>0.4</c:v>
                </c:pt>
                <c:pt idx="340">
                  <c:v>0.6</c:v>
                </c:pt>
                <c:pt idx="341">
                  <c:v>0.7</c:v>
                </c:pt>
                <c:pt idx="342">
                  <c:v>0.3</c:v>
                </c:pt>
                <c:pt idx="343">
                  <c:v>0.7</c:v>
                </c:pt>
                <c:pt idx="344">
                  <c:v>0.7</c:v>
                </c:pt>
                <c:pt idx="345">
                  <c:v>0.8</c:v>
                </c:pt>
                <c:pt idx="346">
                  <c:v>0.7</c:v>
                </c:pt>
                <c:pt idx="347">
                  <c:v>0.8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0.4</c:v>
                </c:pt>
                <c:pt idx="352">
                  <c:v>0.9</c:v>
                </c:pt>
                <c:pt idx="353">
                  <c:v>0.7</c:v>
                </c:pt>
                <c:pt idx="354">
                  <c:v>0.6</c:v>
                </c:pt>
                <c:pt idx="355">
                  <c:v>0.4</c:v>
                </c:pt>
                <c:pt idx="356">
                  <c:v>0.6</c:v>
                </c:pt>
                <c:pt idx="357">
                  <c:v>0.5</c:v>
                </c:pt>
                <c:pt idx="358">
                  <c:v>0.7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0.5</c:v>
                </c:pt>
                <c:pt idx="365">
                  <c:v>0.6</c:v>
                </c:pt>
                <c:pt idx="366">
                  <c:v>0.4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0.7</c:v>
                </c:pt>
                <c:pt idx="372">
                  <c:v>0.4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0.7</c:v>
                </c:pt>
                <c:pt idx="380">
                  <c:v>0.6</c:v>
                </c:pt>
                <c:pt idx="381">
                  <c:v>0.7</c:v>
                </c:pt>
                <c:pt idx="382">
                  <c:v>0.3</c:v>
                </c:pt>
                <c:pt idx="383">
                  <c:v>0.3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0.5</c:v>
                </c:pt>
                <c:pt idx="388">
                  <c:v>0.4</c:v>
                </c:pt>
                <c:pt idx="389">
                  <c:v>0.4</c:v>
                </c:pt>
                <c:pt idx="390">
                  <c:v>0.9</c:v>
                </c:pt>
                <c:pt idx="391">
                  <c:v>0.7</c:v>
                </c:pt>
                <c:pt idx="392">
                  <c:v>0.8</c:v>
                </c:pt>
                <c:pt idx="393">
                  <c:v>0.4</c:v>
                </c:pt>
                <c:pt idx="394">
                  <c:v>0.9</c:v>
                </c:pt>
                <c:pt idx="395">
                  <c:v>0.8</c:v>
                </c:pt>
                <c:pt idx="396">
                  <c:v>0.6</c:v>
                </c:pt>
                <c:pt idx="397">
                  <c:v>0.7</c:v>
                </c:pt>
                <c:pt idx="398">
                  <c:v>0.9</c:v>
                </c:pt>
                <c:pt idx="399">
                  <c:v>0.8</c:v>
                </c:pt>
                <c:pt idx="400">
                  <c:v>0.5</c:v>
                </c:pt>
                <c:pt idx="401">
                  <c:v>0.8</c:v>
                </c:pt>
                <c:pt idx="402">
                  <c:v>0.4</c:v>
                </c:pt>
                <c:pt idx="403">
                  <c:v>0.5</c:v>
                </c:pt>
                <c:pt idx="404">
                  <c:v>0.6</c:v>
                </c:pt>
                <c:pt idx="405">
                  <c:v>0.7</c:v>
                </c:pt>
                <c:pt idx="406">
                  <c:v>0.6</c:v>
                </c:pt>
                <c:pt idx="407">
                  <c:v>0.7</c:v>
                </c:pt>
                <c:pt idx="408">
                  <c:v>0.7</c:v>
                </c:pt>
                <c:pt idx="409">
                  <c:v>0.7</c:v>
                </c:pt>
                <c:pt idx="410">
                  <c:v>0.7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0.7</c:v>
                </c:pt>
                <c:pt idx="415">
                  <c:v>0.7</c:v>
                </c:pt>
                <c:pt idx="416">
                  <c:v>1</c:v>
                </c:pt>
                <c:pt idx="417">
                  <c:v>0.6</c:v>
                </c:pt>
                <c:pt idx="418">
                  <c:v>0.4</c:v>
                </c:pt>
                <c:pt idx="419">
                  <c:v>0.7</c:v>
                </c:pt>
                <c:pt idx="420">
                  <c:v>0.5</c:v>
                </c:pt>
                <c:pt idx="421">
                  <c:v>0.7</c:v>
                </c:pt>
                <c:pt idx="422">
                  <c:v>0.7</c:v>
                </c:pt>
                <c:pt idx="423">
                  <c:v>0.6</c:v>
                </c:pt>
                <c:pt idx="424">
                  <c:v>0.5</c:v>
                </c:pt>
                <c:pt idx="425">
                  <c:v>0.7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0.4</c:v>
                </c:pt>
                <c:pt idx="430">
                  <c:v>0.7</c:v>
                </c:pt>
                <c:pt idx="431">
                  <c:v>0.7</c:v>
                </c:pt>
                <c:pt idx="432">
                  <c:v>0.7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0.4</c:v>
                </c:pt>
                <c:pt idx="437">
                  <c:v>0.9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1</c:v>
                </c:pt>
                <c:pt idx="444">
                  <c:v>0.6</c:v>
                </c:pt>
                <c:pt idx="445">
                  <c:v>0.7</c:v>
                </c:pt>
                <c:pt idx="446">
                  <c:v>0.4</c:v>
                </c:pt>
                <c:pt idx="447">
                  <c:v>0.7</c:v>
                </c:pt>
                <c:pt idx="448">
                  <c:v>0.6</c:v>
                </c:pt>
                <c:pt idx="449">
                  <c:v>0.5</c:v>
                </c:pt>
                <c:pt idx="450">
                  <c:v>0.7</c:v>
                </c:pt>
                <c:pt idx="451">
                  <c:v>0.8</c:v>
                </c:pt>
                <c:pt idx="452">
                  <c:v>0.6</c:v>
                </c:pt>
                <c:pt idx="453">
                  <c:v>0.4</c:v>
                </c:pt>
                <c:pt idx="454">
                  <c:v>0.3</c:v>
                </c:pt>
                <c:pt idx="455">
                  <c:v>0.5</c:v>
                </c:pt>
                <c:pt idx="456">
                  <c:v>0.5</c:v>
                </c:pt>
                <c:pt idx="457">
                  <c:v>0.8</c:v>
                </c:pt>
                <c:pt idx="458">
                  <c:v>0.5</c:v>
                </c:pt>
                <c:pt idx="459">
                  <c:v>0.7</c:v>
                </c:pt>
                <c:pt idx="460">
                  <c:v>0.6</c:v>
                </c:pt>
                <c:pt idx="461">
                  <c:v>0.2</c:v>
                </c:pt>
                <c:pt idx="462">
                  <c:v>0.4</c:v>
                </c:pt>
                <c:pt idx="463">
                  <c:v>0.4</c:v>
                </c:pt>
                <c:pt idx="464">
                  <c:v>0.6</c:v>
                </c:pt>
                <c:pt idx="465">
                  <c:v>0.5</c:v>
                </c:pt>
                <c:pt idx="466">
                  <c:v>0.6</c:v>
                </c:pt>
                <c:pt idx="467">
                  <c:v>0.7</c:v>
                </c:pt>
                <c:pt idx="468">
                  <c:v>0.6</c:v>
                </c:pt>
                <c:pt idx="469">
                  <c:v>0.5</c:v>
                </c:pt>
                <c:pt idx="470">
                  <c:v>0.5</c:v>
                </c:pt>
                <c:pt idx="471">
                  <c:v>0.6</c:v>
                </c:pt>
                <c:pt idx="472">
                  <c:v>0.4</c:v>
                </c:pt>
                <c:pt idx="473">
                  <c:v>0.5</c:v>
                </c:pt>
                <c:pt idx="474">
                  <c:v>0.5</c:v>
                </c:pt>
                <c:pt idx="475">
                  <c:v>0.8</c:v>
                </c:pt>
                <c:pt idx="476">
                  <c:v>0.7</c:v>
                </c:pt>
                <c:pt idx="477">
                  <c:v>0.4</c:v>
                </c:pt>
                <c:pt idx="478">
                  <c:v>0.4</c:v>
                </c:pt>
                <c:pt idx="479">
                  <c:v>0.5</c:v>
                </c:pt>
                <c:pt idx="480">
                  <c:v>0.8</c:v>
                </c:pt>
                <c:pt idx="481">
                  <c:v>0.6</c:v>
                </c:pt>
                <c:pt idx="482">
                  <c:v>0.5</c:v>
                </c:pt>
                <c:pt idx="483">
                  <c:v>0.3</c:v>
                </c:pt>
                <c:pt idx="484">
                  <c:v>0.6</c:v>
                </c:pt>
                <c:pt idx="485">
                  <c:v>0.8</c:v>
                </c:pt>
                <c:pt idx="486">
                  <c:v>0.7</c:v>
                </c:pt>
                <c:pt idx="487">
                  <c:v>0.5</c:v>
                </c:pt>
                <c:pt idx="488">
                  <c:v>0.5</c:v>
                </c:pt>
                <c:pt idx="489">
                  <c:v>0.4</c:v>
                </c:pt>
                <c:pt idx="490">
                  <c:v>0.4</c:v>
                </c:pt>
                <c:pt idx="491">
                  <c:v>0.5</c:v>
                </c:pt>
                <c:pt idx="492">
                  <c:v>0.6</c:v>
                </c:pt>
                <c:pt idx="493">
                  <c:v>0.6</c:v>
                </c:pt>
                <c:pt idx="494">
                  <c:v>0.7</c:v>
                </c:pt>
                <c:pt idx="495">
                  <c:v>0.6</c:v>
                </c:pt>
                <c:pt idx="496">
                  <c:v>0.1</c:v>
                </c:pt>
                <c:pt idx="497">
                  <c:v>0.7</c:v>
                </c:pt>
                <c:pt idx="498">
                  <c:v>0.5</c:v>
                </c:pt>
                <c:pt idx="499">
                  <c:v>0.4</c:v>
                </c:pt>
                <c:pt idx="500">
                  <c:v>0.3</c:v>
                </c:pt>
                <c:pt idx="501">
                  <c:v>0.3</c:v>
                </c:pt>
                <c:pt idx="502">
                  <c:v>0.4</c:v>
                </c:pt>
                <c:pt idx="503">
                  <c:v>0.4</c:v>
                </c:pt>
                <c:pt idx="504">
                  <c:v>0.3</c:v>
                </c:pt>
                <c:pt idx="505">
                  <c:v>0.4</c:v>
                </c:pt>
                <c:pt idx="506">
                  <c:v>0.2</c:v>
                </c:pt>
                <c:pt idx="507">
                  <c:v>0.4</c:v>
                </c:pt>
                <c:pt idx="508">
                  <c:v>0.4</c:v>
                </c:pt>
                <c:pt idx="509">
                  <c:v>0.3</c:v>
                </c:pt>
                <c:pt idx="510">
                  <c:v>0.4</c:v>
                </c:pt>
                <c:pt idx="511">
                  <c:v>0.5</c:v>
                </c:pt>
                <c:pt idx="512">
                  <c:v>0.6</c:v>
                </c:pt>
                <c:pt idx="513">
                  <c:v>0.4</c:v>
                </c:pt>
                <c:pt idx="514">
                  <c:v>0.3</c:v>
                </c:pt>
                <c:pt idx="515">
                  <c:v>0.5</c:v>
                </c:pt>
                <c:pt idx="516">
                  <c:v>0.6</c:v>
                </c:pt>
                <c:pt idx="517">
                  <c:v>0.2</c:v>
                </c:pt>
                <c:pt idx="518">
                  <c:v>0.3</c:v>
                </c:pt>
                <c:pt idx="519">
                  <c:v>0.5</c:v>
                </c:pt>
                <c:pt idx="520">
                  <c:v>0.4</c:v>
                </c:pt>
                <c:pt idx="521">
                  <c:v>0.5</c:v>
                </c:pt>
                <c:pt idx="522">
                  <c:v>0.4</c:v>
                </c:pt>
                <c:pt idx="523">
                  <c:v>0.3</c:v>
                </c:pt>
                <c:pt idx="524">
                  <c:v>0.1</c:v>
                </c:pt>
                <c:pt idx="525">
                  <c:v>0.5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0.6</c:v>
                </c:pt>
                <c:pt idx="531">
                  <c:v>0.6</c:v>
                </c:pt>
                <c:pt idx="532">
                  <c:v>0.7</c:v>
                </c:pt>
                <c:pt idx="533">
                  <c:v>0.2</c:v>
                </c:pt>
                <c:pt idx="534">
                  <c:v>0.1</c:v>
                </c:pt>
                <c:pt idx="535">
                  <c:v>0.4</c:v>
                </c:pt>
                <c:pt idx="536">
                  <c:v>0.4</c:v>
                </c:pt>
                <c:pt idx="537">
                  <c:v>0.3</c:v>
                </c:pt>
                <c:pt idx="538">
                  <c:v>0.4</c:v>
                </c:pt>
                <c:pt idx="539">
                  <c:v>0.5</c:v>
                </c:pt>
                <c:pt idx="540">
                  <c:v>0.4</c:v>
                </c:pt>
                <c:pt idx="541">
                  <c:v>0.4</c:v>
                </c:pt>
                <c:pt idx="542">
                  <c:v>0.5</c:v>
                </c:pt>
                <c:pt idx="543">
                  <c:v>0.3</c:v>
                </c:pt>
                <c:pt idx="544">
                  <c:v>0.3</c:v>
                </c:pt>
                <c:pt idx="545">
                  <c:v>0.8</c:v>
                </c:pt>
                <c:pt idx="546">
                  <c:v>0.4</c:v>
                </c:pt>
                <c:pt idx="547">
                  <c:v>0.3</c:v>
                </c:pt>
                <c:pt idx="548">
                  <c:v>0.4</c:v>
                </c:pt>
                <c:pt idx="549">
                  <c:v>0.6</c:v>
                </c:pt>
                <c:pt idx="550">
                  <c:v>0</c:v>
                </c:pt>
                <c:pt idx="551">
                  <c:v>0.3</c:v>
                </c:pt>
                <c:pt idx="552">
                  <c:v>0.7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0.3</c:v>
                </c:pt>
                <c:pt idx="558">
                  <c:v>0.4</c:v>
                </c:pt>
                <c:pt idx="559">
                  <c:v>0.5</c:v>
                </c:pt>
                <c:pt idx="560">
                  <c:v>0.8</c:v>
                </c:pt>
                <c:pt idx="561">
                  <c:v>0.5</c:v>
                </c:pt>
                <c:pt idx="562">
                  <c:v>0.3</c:v>
                </c:pt>
                <c:pt idx="563">
                  <c:v>0.6</c:v>
                </c:pt>
                <c:pt idx="564">
                  <c:v>0.1</c:v>
                </c:pt>
                <c:pt idx="565">
                  <c:v>0.3</c:v>
                </c:pt>
                <c:pt idx="566">
                  <c:v>0.4</c:v>
                </c:pt>
                <c:pt idx="567">
                  <c:v>0.5</c:v>
                </c:pt>
                <c:pt idx="568">
                  <c:v>0.5</c:v>
                </c:pt>
                <c:pt idx="569">
                  <c:v>0.4</c:v>
                </c:pt>
                <c:pt idx="570">
                  <c:v>0.6</c:v>
                </c:pt>
                <c:pt idx="571">
                  <c:v>0.1</c:v>
                </c:pt>
                <c:pt idx="572">
                  <c:v>0.3</c:v>
                </c:pt>
                <c:pt idx="573">
                  <c:v>0.8</c:v>
                </c:pt>
                <c:pt idx="574">
                  <c:v>0.4</c:v>
                </c:pt>
                <c:pt idx="575">
                  <c:v>0.3</c:v>
                </c:pt>
                <c:pt idx="576">
                  <c:v>0.2</c:v>
                </c:pt>
                <c:pt idx="577">
                  <c:v>0.4</c:v>
                </c:pt>
                <c:pt idx="578">
                  <c:v>0.5</c:v>
                </c:pt>
                <c:pt idx="579">
                  <c:v>0.3</c:v>
                </c:pt>
                <c:pt idx="580">
                  <c:v>0.8</c:v>
                </c:pt>
                <c:pt idx="581">
                  <c:v>0.3</c:v>
                </c:pt>
                <c:pt idx="582">
                  <c:v>0.6</c:v>
                </c:pt>
                <c:pt idx="583">
                  <c:v>0.3</c:v>
                </c:pt>
                <c:pt idx="584">
                  <c:v>0.3</c:v>
                </c:pt>
                <c:pt idx="585">
                  <c:v>0.5</c:v>
                </c:pt>
                <c:pt idx="586">
                  <c:v>0.2</c:v>
                </c:pt>
                <c:pt idx="587">
                  <c:v>0.4</c:v>
                </c:pt>
                <c:pt idx="588">
                  <c:v>0.4</c:v>
                </c:pt>
                <c:pt idx="589">
                  <c:v>0.5</c:v>
                </c:pt>
                <c:pt idx="590">
                  <c:v>0.4</c:v>
                </c:pt>
                <c:pt idx="591">
                  <c:v>0.4</c:v>
                </c:pt>
                <c:pt idx="592">
                  <c:v>0.5</c:v>
                </c:pt>
                <c:pt idx="593">
                  <c:v>0.3</c:v>
                </c:pt>
                <c:pt idx="594">
                  <c:v>0.3</c:v>
                </c:pt>
                <c:pt idx="595">
                  <c:v>0.5</c:v>
                </c:pt>
                <c:pt idx="596">
                  <c:v>0.5</c:v>
                </c:pt>
                <c:pt idx="597">
                  <c:v>0.3</c:v>
                </c:pt>
                <c:pt idx="598">
                  <c:v>0.3</c:v>
                </c:pt>
                <c:pt idx="599">
                  <c:v>0.2</c:v>
                </c:pt>
                <c:pt idx="600">
                  <c:v>0.4</c:v>
                </c:pt>
                <c:pt idx="601">
                  <c:v>0.3</c:v>
                </c:pt>
                <c:pt idx="602">
                  <c:v>0.4</c:v>
                </c:pt>
                <c:pt idx="603">
                  <c:v>0.4</c:v>
                </c:pt>
                <c:pt idx="604">
                  <c:v>0.2</c:v>
                </c:pt>
                <c:pt idx="605">
                  <c:v>0.4</c:v>
                </c:pt>
                <c:pt idx="606">
                  <c:v>0.3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0.3</c:v>
                </c:pt>
                <c:pt idx="611">
                  <c:v>0.3</c:v>
                </c:pt>
                <c:pt idx="612">
                  <c:v>0.5</c:v>
                </c:pt>
                <c:pt idx="613">
                  <c:v>0.5</c:v>
                </c:pt>
                <c:pt idx="614">
                  <c:v>0.4</c:v>
                </c:pt>
                <c:pt idx="615">
                  <c:v>0.3</c:v>
                </c:pt>
                <c:pt idx="616">
                  <c:v>0.3</c:v>
                </c:pt>
                <c:pt idx="617">
                  <c:v>0.2</c:v>
                </c:pt>
                <c:pt idx="618">
                  <c:v>0.4</c:v>
                </c:pt>
                <c:pt idx="619">
                  <c:v>0.5</c:v>
                </c:pt>
                <c:pt idx="620">
                  <c:v>0.3</c:v>
                </c:pt>
                <c:pt idx="621">
                  <c:v>0.7</c:v>
                </c:pt>
                <c:pt idx="622">
                  <c:v>0.4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0.5</c:v>
                </c:pt>
                <c:pt idx="627">
                  <c:v>0.6</c:v>
                </c:pt>
                <c:pt idx="628">
                  <c:v>0.4</c:v>
                </c:pt>
                <c:pt idx="629">
                  <c:v>0.4</c:v>
                </c:pt>
                <c:pt idx="630">
                  <c:v>0.5</c:v>
                </c:pt>
                <c:pt idx="631">
                  <c:v>0.4</c:v>
                </c:pt>
                <c:pt idx="632">
                  <c:v>0.5</c:v>
                </c:pt>
                <c:pt idx="633">
                  <c:v>0.5</c:v>
                </c:pt>
                <c:pt idx="634">
                  <c:v>0.3</c:v>
                </c:pt>
                <c:pt idx="635">
                  <c:v>0</c:v>
                </c:pt>
                <c:pt idx="636">
                  <c:v>0.3</c:v>
                </c:pt>
                <c:pt idx="637">
                  <c:v>0.8</c:v>
                </c:pt>
                <c:pt idx="638">
                  <c:v>0.5</c:v>
                </c:pt>
                <c:pt idx="639">
                  <c:v>0.5</c:v>
                </c:pt>
                <c:pt idx="640">
                  <c:v>0.4</c:v>
                </c:pt>
                <c:pt idx="641">
                  <c:v>0.2</c:v>
                </c:pt>
                <c:pt idx="642">
                  <c:v>0.5</c:v>
                </c:pt>
                <c:pt idx="643">
                  <c:v>0.2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0.7</c:v>
                </c:pt>
                <c:pt idx="649">
                  <c:v>0.2</c:v>
                </c:pt>
                <c:pt idx="650">
                  <c:v>0.6</c:v>
                </c:pt>
                <c:pt idx="651">
                  <c:v>0.7</c:v>
                </c:pt>
                <c:pt idx="652">
                  <c:v>0.4</c:v>
                </c:pt>
                <c:pt idx="653">
                  <c:v>0.1</c:v>
                </c:pt>
                <c:pt idx="654">
                  <c:v>0.2</c:v>
                </c:pt>
                <c:pt idx="655">
                  <c:v>0.3</c:v>
                </c:pt>
                <c:pt idx="656">
                  <c:v>0.1</c:v>
                </c:pt>
                <c:pt idx="657">
                  <c:v>0.3</c:v>
                </c:pt>
                <c:pt idx="658">
                  <c:v>0.3</c:v>
                </c:pt>
                <c:pt idx="659">
                  <c:v>0.2</c:v>
                </c:pt>
                <c:pt idx="660">
                  <c:v>0.3</c:v>
                </c:pt>
                <c:pt idx="661">
                  <c:v>0.1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0.7</c:v>
                </c:pt>
                <c:pt idx="666">
                  <c:v>0.6</c:v>
                </c:pt>
                <c:pt idx="667">
                  <c:v>0.5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0.5</c:v>
                </c:pt>
                <c:pt idx="672">
                  <c:v>0.3</c:v>
                </c:pt>
                <c:pt idx="673">
                  <c:v>0.2</c:v>
                </c:pt>
                <c:pt idx="674">
                  <c:v>0.4</c:v>
                </c:pt>
                <c:pt idx="675">
                  <c:v>0.4</c:v>
                </c:pt>
                <c:pt idx="676">
                  <c:v>0.3</c:v>
                </c:pt>
                <c:pt idx="677">
                  <c:v>0.3</c:v>
                </c:pt>
                <c:pt idx="678">
                  <c:v>0.7</c:v>
                </c:pt>
                <c:pt idx="679">
                  <c:v>0.6</c:v>
                </c:pt>
                <c:pt idx="680">
                  <c:v>0.1</c:v>
                </c:pt>
                <c:pt idx="681">
                  <c:v>0.5</c:v>
                </c:pt>
                <c:pt idx="682">
                  <c:v>0.4</c:v>
                </c:pt>
                <c:pt idx="683">
                  <c:v>0.3</c:v>
                </c:pt>
                <c:pt idx="684">
                  <c:v>0.5</c:v>
                </c:pt>
                <c:pt idx="685">
                  <c:v>0.3</c:v>
                </c:pt>
                <c:pt idx="686">
                  <c:v>0.5</c:v>
                </c:pt>
                <c:pt idx="687">
                  <c:v>0.3</c:v>
                </c:pt>
                <c:pt idx="688">
                  <c:v>0.4</c:v>
                </c:pt>
                <c:pt idx="689">
                  <c:v>0.2</c:v>
                </c:pt>
                <c:pt idx="690">
                  <c:v>0.3</c:v>
                </c:pt>
                <c:pt idx="691">
                  <c:v>0.7</c:v>
                </c:pt>
                <c:pt idx="692">
                  <c:v>0.4</c:v>
                </c:pt>
                <c:pt idx="693">
                  <c:v>0.4</c:v>
                </c:pt>
                <c:pt idx="694">
                  <c:v>0.6</c:v>
                </c:pt>
                <c:pt idx="695">
                  <c:v>0.3</c:v>
                </c:pt>
                <c:pt idx="696">
                  <c:v>0.6</c:v>
                </c:pt>
                <c:pt idx="697">
                  <c:v>0.6</c:v>
                </c:pt>
                <c:pt idx="698">
                  <c:v>0.7</c:v>
                </c:pt>
                <c:pt idx="699">
                  <c:v>0.5</c:v>
                </c:pt>
                <c:pt idx="700">
                  <c:v>0.6</c:v>
                </c:pt>
                <c:pt idx="701">
                  <c:v>0.5</c:v>
                </c:pt>
                <c:pt idx="702">
                  <c:v>0.5</c:v>
                </c:pt>
                <c:pt idx="703">
                  <c:v>0.3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0.7</c:v>
                </c:pt>
                <c:pt idx="708">
                  <c:v>0.5</c:v>
                </c:pt>
                <c:pt idx="709">
                  <c:v>0.5</c:v>
                </c:pt>
                <c:pt idx="710">
                  <c:v>0.4</c:v>
                </c:pt>
                <c:pt idx="711">
                  <c:v>0.4</c:v>
                </c:pt>
                <c:pt idx="712">
                  <c:v>0.4</c:v>
                </c:pt>
                <c:pt idx="713">
                  <c:v>0.3</c:v>
                </c:pt>
                <c:pt idx="714">
                  <c:v>0.5</c:v>
                </c:pt>
                <c:pt idx="715">
                  <c:v>0.6</c:v>
                </c:pt>
                <c:pt idx="716">
                  <c:v>0.5</c:v>
                </c:pt>
                <c:pt idx="717">
                  <c:v>0.3</c:v>
                </c:pt>
                <c:pt idx="718">
                  <c:v>0.4</c:v>
                </c:pt>
                <c:pt idx="719">
                  <c:v>0.1</c:v>
                </c:pt>
                <c:pt idx="720">
                  <c:v>0.4</c:v>
                </c:pt>
                <c:pt idx="721">
                  <c:v>0.6</c:v>
                </c:pt>
                <c:pt idx="722">
                  <c:v>0.5</c:v>
                </c:pt>
                <c:pt idx="723">
                  <c:v>0.5</c:v>
                </c:pt>
                <c:pt idx="724">
                  <c:v>0.3</c:v>
                </c:pt>
                <c:pt idx="725">
                  <c:v>0.3</c:v>
                </c:pt>
                <c:pt idx="726">
                  <c:v>0.4</c:v>
                </c:pt>
                <c:pt idx="727">
                  <c:v>0.6</c:v>
                </c:pt>
                <c:pt idx="728">
                  <c:v>0.3</c:v>
                </c:pt>
                <c:pt idx="729">
                  <c:v>0.5</c:v>
                </c:pt>
                <c:pt idx="730">
                  <c:v>0.4</c:v>
                </c:pt>
                <c:pt idx="731">
                  <c:v>0.2</c:v>
                </c:pt>
                <c:pt idx="732">
                  <c:v>0.4</c:v>
                </c:pt>
                <c:pt idx="733">
                  <c:v>0.6</c:v>
                </c:pt>
                <c:pt idx="734">
                  <c:v>0.4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0.3</c:v>
                </c:pt>
                <c:pt idx="743">
                  <c:v>0.5</c:v>
                </c:pt>
                <c:pt idx="744">
                  <c:v>0.7</c:v>
                </c:pt>
                <c:pt idx="745">
                  <c:v>0.2</c:v>
                </c:pt>
                <c:pt idx="746">
                  <c:v>0.3</c:v>
                </c:pt>
                <c:pt idx="747">
                  <c:v>0.6</c:v>
                </c:pt>
                <c:pt idx="748">
                  <c:v>0.4</c:v>
                </c:pt>
                <c:pt idx="749">
                  <c:v>0.6</c:v>
                </c:pt>
                <c:pt idx="750">
                  <c:v>0.3</c:v>
                </c:pt>
                <c:pt idx="751">
                  <c:v>0.6</c:v>
                </c:pt>
                <c:pt idx="752">
                  <c:v>0.3</c:v>
                </c:pt>
                <c:pt idx="753">
                  <c:v>0.4</c:v>
                </c:pt>
                <c:pt idx="754">
                  <c:v>0.5</c:v>
                </c:pt>
                <c:pt idx="755">
                  <c:v>0.3</c:v>
                </c:pt>
                <c:pt idx="756">
                  <c:v>0.3</c:v>
                </c:pt>
                <c:pt idx="757">
                  <c:v>0.2</c:v>
                </c:pt>
                <c:pt idx="758">
                  <c:v>0.5</c:v>
                </c:pt>
                <c:pt idx="759">
                  <c:v>0.4</c:v>
                </c:pt>
                <c:pt idx="760">
                  <c:v>0.5</c:v>
                </c:pt>
                <c:pt idx="761">
                  <c:v>0.4</c:v>
                </c:pt>
                <c:pt idx="762">
                  <c:v>0.2</c:v>
                </c:pt>
                <c:pt idx="763">
                  <c:v>0.3</c:v>
                </c:pt>
                <c:pt idx="764">
                  <c:v>0.4</c:v>
                </c:pt>
                <c:pt idx="765">
                  <c:v>0.4</c:v>
                </c:pt>
                <c:pt idx="766">
                  <c:v>0.2</c:v>
                </c:pt>
                <c:pt idx="767">
                  <c:v>0.4</c:v>
                </c:pt>
                <c:pt idx="768">
                  <c:v>0.3</c:v>
                </c:pt>
                <c:pt idx="769">
                  <c:v>0.5</c:v>
                </c:pt>
                <c:pt idx="770">
                  <c:v>0.5</c:v>
                </c:pt>
                <c:pt idx="771">
                  <c:v>0.2</c:v>
                </c:pt>
                <c:pt idx="772">
                  <c:v>0.7</c:v>
                </c:pt>
                <c:pt idx="773">
                  <c:v>0.5</c:v>
                </c:pt>
                <c:pt idx="774">
                  <c:v>0.7</c:v>
                </c:pt>
                <c:pt idx="775">
                  <c:v>0.4</c:v>
                </c:pt>
                <c:pt idx="776">
                  <c:v>0.3</c:v>
                </c:pt>
                <c:pt idx="777">
                  <c:v>0.5</c:v>
                </c:pt>
                <c:pt idx="778">
                  <c:v>0.3</c:v>
                </c:pt>
                <c:pt idx="779">
                  <c:v>0.4</c:v>
                </c:pt>
                <c:pt idx="780">
                  <c:v>0.4</c:v>
                </c:pt>
                <c:pt idx="781">
                  <c:v>0.2</c:v>
                </c:pt>
                <c:pt idx="782">
                  <c:v>0.6</c:v>
                </c:pt>
                <c:pt idx="783">
                  <c:v>0.2</c:v>
                </c:pt>
                <c:pt idx="784">
                  <c:v>0.6</c:v>
                </c:pt>
                <c:pt idx="785">
                  <c:v>0.4</c:v>
                </c:pt>
                <c:pt idx="786">
                  <c:v>0.2</c:v>
                </c:pt>
                <c:pt idx="787">
                  <c:v>0.6</c:v>
                </c:pt>
                <c:pt idx="788">
                  <c:v>0.3</c:v>
                </c:pt>
                <c:pt idx="789">
                  <c:v>0.5</c:v>
                </c:pt>
                <c:pt idx="790">
                  <c:v>0.4</c:v>
                </c:pt>
                <c:pt idx="791">
                  <c:v>0.2</c:v>
                </c:pt>
                <c:pt idx="792">
                  <c:v>0.3</c:v>
                </c:pt>
                <c:pt idx="793">
                  <c:v>0.5</c:v>
                </c:pt>
                <c:pt idx="794">
                  <c:v>0.4</c:v>
                </c:pt>
                <c:pt idx="795">
                  <c:v>0.6</c:v>
                </c:pt>
                <c:pt idx="796">
                  <c:v>0.4</c:v>
                </c:pt>
                <c:pt idx="797">
                  <c:v>0.4</c:v>
                </c:pt>
                <c:pt idx="798">
                  <c:v>0</c:v>
                </c:pt>
                <c:pt idx="799">
                  <c:v>0.3</c:v>
                </c:pt>
                <c:pt idx="800">
                  <c:v>0.5</c:v>
                </c:pt>
                <c:pt idx="801">
                  <c:v>0.3</c:v>
                </c:pt>
                <c:pt idx="802">
                  <c:v>0.5</c:v>
                </c:pt>
                <c:pt idx="803">
                  <c:v>0.5</c:v>
                </c:pt>
                <c:pt idx="804">
                  <c:v>0.1</c:v>
                </c:pt>
                <c:pt idx="805">
                  <c:v>0.3</c:v>
                </c:pt>
                <c:pt idx="806">
                  <c:v>0.1</c:v>
                </c:pt>
                <c:pt idx="807">
                  <c:v>0.5</c:v>
                </c:pt>
                <c:pt idx="808">
                  <c:v>0.2</c:v>
                </c:pt>
                <c:pt idx="809">
                  <c:v>0.1</c:v>
                </c:pt>
                <c:pt idx="810">
                  <c:v>0.3</c:v>
                </c:pt>
                <c:pt idx="811">
                  <c:v>0.5</c:v>
                </c:pt>
                <c:pt idx="812">
                  <c:v>0.7</c:v>
                </c:pt>
                <c:pt idx="813">
                  <c:v>0.4</c:v>
                </c:pt>
                <c:pt idx="814">
                  <c:v>0.5</c:v>
                </c:pt>
                <c:pt idx="815">
                  <c:v>0.4</c:v>
                </c:pt>
                <c:pt idx="816">
                  <c:v>0.8</c:v>
                </c:pt>
                <c:pt idx="817">
                  <c:v>0.5</c:v>
                </c:pt>
                <c:pt idx="818">
                  <c:v>0.4</c:v>
                </c:pt>
                <c:pt idx="819">
                  <c:v>0.5</c:v>
                </c:pt>
                <c:pt idx="820">
                  <c:v>0.3</c:v>
                </c:pt>
                <c:pt idx="821">
                  <c:v>0.4</c:v>
                </c:pt>
                <c:pt idx="822">
                  <c:v>0.2</c:v>
                </c:pt>
                <c:pt idx="823">
                  <c:v>0.3</c:v>
                </c:pt>
                <c:pt idx="824">
                  <c:v>0.1</c:v>
                </c:pt>
                <c:pt idx="825">
                  <c:v>0.3</c:v>
                </c:pt>
                <c:pt idx="826">
                  <c:v>0.3</c:v>
                </c:pt>
                <c:pt idx="827">
                  <c:v>0.7</c:v>
                </c:pt>
                <c:pt idx="828">
                  <c:v>0.4</c:v>
                </c:pt>
                <c:pt idx="829">
                  <c:v>0.7</c:v>
                </c:pt>
                <c:pt idx="830">
                  <c:v>0.2</c:v>
                </c:pt>
                <c:pt idx="831">
                  <c:v>0.4</c:v>
                </c:pt>
                <c:pt idx="832">
                  <c:v>0.4</c:v>
                </c:pt>
                <c:pt idx="833">
                  <c:v>0.2</c:v>
                </c:pt>
                <c:pt idx="834">
                  <c:v>0.3</c:v>
                </c:pt>
                <c:pt idx="835">
                  <c:v>0.5</c:v>
                </c:pt>
                <c:pt idx="836">
                  <c:v>0.4</c:v>
                </c:pt>
                <c:pt idx="837">
                  <c:v>0.5</c:v>
                </c:pt>
                <c:pt idx="838">
                  <c:v>0.6</c:v>
                </c:pt>
                <c:pt idx="839">
                  <c:v>0.4</c:v>
                </c:pt>
                <c:pt idx="840">
                  <c:v>0.3</c:v>
                </c:pt>
                <c:pt idx="841">
                  <c:v>0.3</c:v>
                </c:pt>
                <c:pt idx="842">
                  <c:v>0.2</c:v>
                </c:pt>
                <c:pt idx="843">
                  <c:v>0.2</c:v>
                </c:pt>
                <c:pt idx="844">
                  <c:v>0.3</c:v>
                </c:pt>
                <c:pt idx="845">
                  <c:v>0.4</c:v>
                </c:pt>
                <c:pt idx="846">
                  <c:v>0.6</c:v>
                </c:pt>
                <c:pt idx="847">
                  <c:v>0.4</c:v>
                </c:pt>
                <c:pt idx="848">
                  <c:v>0.2</c:v>
                </c:pt>
                <c:pt idx="849">
                  <c:v>0.5</c:v>
                </c:pt>
                <c:pt idx="850">
                  <c:v>0.6</c:v>
                </c:pt>
                <c:pt idx="851">
                  <c:v>0.5</c:v>
                </c:pt>
                <c:pt idx="852">
                  <c:v>0.2</c:v>
                </c:pt>
                <c:pt idx="853">
                  <c:v>0.4</c:v>
                </c:pt>
                <c:pt idx="854">
                  <c:v>0.5</c:v>
                </c:pt>
                <c:pt idx="855">
                  <c:v>0.5</c:v>
                </c:pt>
                <c:pt idx="856">
                  <c:v>0.6</c:v>
                </c:pt>
                <c:pt idx="857">
                  <c:v>0.6</c:v>
                </c:pt>
                <c:pt idx="858">
                  <c:v>0.3</c:v>
                </c:pt>
                <c:pt idx="859">
                  <c:v>0.1</c:v>
                </c:pt>
                <c:pt idx="860">
                  <c:v>0.5</c:v>
                </c:pt>
                <c:pt idx="861">
                  <c:v>0.4</c:v>
                </c:pt>
                <c:pt idx="862">
                  <c:v>0.4</c:v>
                </c:pt>
                <c:pt idx="863">
                  <c:v>0.2</c:v>
                </c:pt>
                <c:pt idx="864">
                  <c:v>0.2</c:v>
                </c:pt>
                <c:pt idx="865">
                  <c:v>0.3</c:v>
                </c:pt>
                <c:pt idx="866">
                  <c:v>0.5</c:v>
                </c:pt>
                <c:pt idx="867">
                  <c:v>0.4</c:v>
                </c:pt>
                <c:pt idx="868">
                  <c:v>0.2</c:v>
                </c:pt>
                <c:pt idx="869">
                  <c:v>0.4</c:v>
                </c:pt>
                <c:pt idx="870">
                  <c:v>0.2</c:v>
                </c:pt>
                <c:pt idx="871">
                  <c:v>0.4</c:v>
                </c:pt>
                <c:pt idx="872">
                  <c:v>0.5</c:v>
                </c:pt>
                <c:pt idx="873">
                  <c:v>0.6</c:v>
                </c:pt>
                <c:pt idx="874">
                  <c:v>0.5</c:v>
                </c:pt>
                <c:pt idx="875">
                  <c:v>0.2</c:v>
                </c:pt>
                <c:pt idx="876">
                  <c:v>0.5</c:v>
                </c:pt>
                <c:pt idx="877">
                  <c:v>0.6</c:v>
                </c:pt>
                <c:pt idx="878">
                  <c:v>0.3</c:v>
                </c:pt>
                <c:pt idx="879">
                  <c:v>0.6</c:v>
                </c:pt>
                <c:pt idx="880">
                  <c:v>0.8</c:v>
                </c:pt>
                <c:pt idx="881">
                  <c:v>0.1</c:v>
                </c:pt>
                <c:pt idx="882">
                  <c:v>0.5</c:v>
                </c:pt>
                <c:pt idx="883">
                  <c:v>0.4</c:v>
                </c:pt>
                <c:pt idx="884">
                  <c:v>0.3</c:v>
                </c:pt>
                <c:pt idx="885">
                  <c:v>0.4</c:v>
                </c:pt>
                <c:pt idx="886">
                  <c:v>0.3</c:v>
                </c:pt>
                <c:pt idx="887">
                  <c:v>0.5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0.1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0.4</c:v>
                </c:pt>
                <c:pt idx="897">
                  <c:v>0.5</c:v>
                </c:pt>
                <c:pt idx="898">
                  <c:v>0.3</c:v>
                </c:pt>
                <c:pt idx="899">
                  <c:v>0.5</c:v>
                </c:pt>
                <c:pt idx="900">
                  <c:v>0.5</c:v>
                </c:pt>
                <c:pt idx="901">
                  <c:v>0.4</c:v>
                </c:pt>
                <c:pt idx="902">
                  <c:v>0.3</c:v>
                </c:pt>
                <c:pt idx="903">
                  <c:v>0.4</c:v>
                </c:pt>
                <c:pt idx="904">
                  <c:v>0.4</c:v>
                </c:pt>
                <c:pt idx="905">
                  <c:v>0.6</c:v>
                </c:pt>
                <c:pt idx="906">
                  <c:v>0.4</c:v>
                </c:pt>
                <c:pt idx="907">
                  <c:v>0.5</c:v>
                </c:pt>
                <c:pt idx="908">
                  <c:v>0.7</c:v>
                </c:pt>
                <c:pt idx="909">
                  <c:v>0.4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0.3</c:v>
                </c:pt>
                <c:pt idx="914">
                  <c:v>0.4</c:v>
                </c:pt>
                <c:pt idx="915">
                  <c:v>0.6</c:v>
                </c:pt>
                <c:pt idx="916">
                  <c:v>0.5</c:v>
                </c:pt>
                <c:pt idx="917">
                  <c:v>0.6</c:v>
                </c:pt>
                <c:pt idx="918">
                  <c:v>0.4</c:v>
                </c:pt>
                <c:pt idx="919">
                  <c:v>0.5</c:v>
                </c:pt>
                <c:pt idx="920">
                  <c:v>0.7</c:v>
                </c:pt>
                <c:pt idx="921">
                  <c:v>0.4</c:v>
                </c:pt>
                <c:pt idx="922">
                  <c:v>0.5</c:v>
                </c:pt>
                <c:pt idx="923">
                  <c:v>0.1</c:v>
                </c:pt>
                <c:pt idx="924">
                  <c:v>0.2</c:v>
                </c:pt>
                <c:pt idx="925">
                  <c:v>0.5</c:v>
                </c:pt>
                <c:pt idx="926">
                  <c:v>0.1</c:v>
                </c:pt>
                <c:pt idx="927">
                  <c:v>0.4</c:v>
                </c:pt>
                <c:pt idx="928">
                  <c:v>0.2</c:v>
                </c:pt>
                <c:pt idx="929">
                  <c:v>0.8</c:v>
                </c:pt>
                <c:pt idx="930">
                  <c:v>0.3</c:v>
                </c:pt>
                <c:pt idx="931">
                  <c:v>0.6</c:v>
                </c:pt>
                <c:pt idx="932">
                  <c:v>0.2</c:v>
                </c:pt>
                <c:pt idx="933">
                  <c:v>0.3</c:v>
                </c:pt>
                <c:pt idx="934">
                  <c:v>0.3</c:v>
                </c:pt>
                <c:pt idx="935">
                  <c:v>0.8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0.4</c:v>
                </c:pt>
                <c:pt idx="941">
                  <c:v>0.6</c:v>
                </c:pt>
                <c:pt idx="942">
                  <c:v>0.5</c:v>
                </c:pt>
                <c:pt idx="943">
                  <c:v>0.6</c:v>
                </c:pt>
                <c:pt idx="944">
                  <c:v>0.2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0.7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0.7</c:v>
                </c:pt>
                <c:pt idx="956">
                  <c:v>0.2</c:v>
                </c:pt>
                <c:pt idx="957">
                  <c:v>0.2</c:v>
                </c:pt>
                <c:pt idx="958">
                  <c:v>0.4</c:v>
                </c:pt>
                <c:pt idx="959">
                  <c:v>0.5</c:v>
                </c:pt>
                <c:pt idx="960">
                  <c:v>0.7</c:v>
                </c:pt>
                <c:pt idx="961">
                  <c:v>0.2</c:v>
                </c:pt>
                <c:pt idx="962">
                  <c:v>0.5</c:v>
                </c:pt>
                <c:pt idx="963">
                  <c:v>0.4</c:v>
                </c:pt>
                <c:pt idx="964">
                  <c:v>0.1</c:v>
                </c:pt>
                <c:pt idx="965">
                  <c:v>0.6</c:v>
                </c:pt>
                <c:pt idx="966">
                  <c:v>0.6</c:v>
                </c:pt>
                <c:pt idx="967">
                  <c:v>0.3</c:v>
                </c:pt>
                <c:pt idx="968">
                  <c:v>0.3</c:v>
                </c:pt>
                <c:pt idx="969">
                  <c:v>0.2</c:v>
                </c:pt>
                <c:pt idx="970">
                  <c:v>0.6</c:v>
                </c:pt>
                <c:pt idx="971">
                  <c:v>0.6</c:v>
                </c:pt>
                <c:pt idx="972">
                  <c:v>0.4</c:v>
                </c:pt>
                <c:pt idx="973">
                  <c:v>0.2</c:v>
                </c:pt>
                <c:pt idx="974">
                  <c:v>0.6</c:v>
                </c:pt>
                <c:pt idx="975">
                  <c:v>0.4</c:v>
                </c:pt>
                <c:pt idx="976">
                  <c:v>0.5</c:v>
                </c:pt>
                <c:pt idx="977">
                  <c:v>0.5</c:v>
                </c:pt>
                <c:pt idx="978">
                  <c:v>0.2</c:v>
                </c:pt>
                <c:pt idx="979">
                  <c:v>0.4</c:v>
                </c:pt>
                <c:pt idx="980">
                  <c:v>0.4</c:v>
                </c:pt>
                <c:pt idx="981">
                  <c:v>0.6</c:v>
                </c:pt>
                <c:pt idx="982">
                  <c:v>0.4</c:v>
                </c:pt>
                <c:pt idx="983">
                  <c:v>0.4</c:v>
                </c:pt>
                <c:pt idx="984">
                  <c:v>0.3</c:v>
                </c:pt>
                <c:pt idx="985">
                  <c:v>0.1</c:v>
                </c:pt>
                <c:pt idx="986">
                  <c:v>0.4</c:v>
                </c:pt>
                <c:pt idx="987">
                  <c:v>0.4</c:v>
                </c:pt>
                <c:pt idx="988">
                  <c:v>0.8</c:v>
                </c:pt>
                <c:pt idx="989">
                  <c:v>0.4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0.4</c:v>
                </c:pt>
                <c:pt idx="994">
                  <c:v>0.8</c:v>
                </c:pt>
                <c:pt idx="995">
                  <c:v>0.3</c:v>
                </c:pt>
                <c:pt idx="996">
                  <c:v>0.5</c:v>
                </c:pt>
                <c:pt idx="997">
                  <c:v>0.4</c:v>
                </c:pt>
                <c:pt idx="998">
                  <c:v>0.2</c:v>
                </c:pt>
                <c:pt idx="999">
                  <c:v>0.3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List1!$H$36:$H$1035</c:f>
              <c:numCache>
                <c:formatCode>General</c:formatCode>
                <c:ptCount val="1000"/>
                <c:pt idx="0">
                  <c:v>0.4</c:v>
                </c:pt>
                <c:pt idx="1">
                  <c:v>0.5</c:v>
                </c:pt>
                <c:pt idx="2">
                  <c:v>0.3</c:v>
                </c:pt>
                <c:pt idx="3">
                  <c:v>0.3</c:v>
                </c:pt>
                <c:pt idx="4">
                  <c:v>0.5</c:v>
                </c:pt>
                <c:pt idx="5">
                  <c:v>0.4</c:v>
                </c:pt>
                <c:pt idx="6">
                  <c:v>0.2</c:v>
                </c:pt>
                <c:pt idx="7">
                  <c:v>0.5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0.2</c:v>
                </c:pt>
                <c:pt idx="17">
                  <c:v>0.6</c:v>
                </c:pt>
                <c:pt idx="18">
                  <c:v>0.3</c:v>
                </c:pt>
                <c:pt idx="19">
                  <c:v>0.3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0.6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0.5</c:v>
                </c:pt>
                <c:pt idx="29">
                  <c:v>0.3</c:v>
                </c:pt>
                <c:pt idx="30">
                  <c:v>0.6</c:v>
                </c:pt>
                <c:pt idx="31">
                  <c:v>0.6</c:v>
                </c:pt>
                <c:pt idx="32">
                  <c:v>0.2</c:v>
                </c:pt>
                <c:pt idx="33">
                  <c:v>0.4</c:v>
                </c:pt>
                <c:pt idx="34">
                  <c:v>0.7</c:v>
                </c:pt>
                <c:pt idx="35">
                  <c:v>0.4</c:v>
                </c:pt>
                <c:pt idx="36">
                  <c:v>0.6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0.8</c:v>
                </c:pt>
                <c:pt idx="41">
                  <c:v>0.1</c:v>
                </c:pt>
                <c:pt idx="42">
                  <c:v>0.3</c:v>
                </c:pt>
                <c:pt idx="43">
                  <c:v>0.5</c:v>
                </c:pt>
                <c:pt idx="44">
                  <c:v>0.4</c:v>
                </c:pt>
                <c:pt idx="45">
                  <c:v>0.5</c:v>
                </c:pt>
                <c:pt idx="46">
                  <c:v>0.3</c:v>
                </c:pt>
                <c:pt idx="47">
                  <c:v>0.3</c:v>
                </c:pt>
                <c:pt idx="48">
                  <c:v>0.5</c:v>
                </c:pt>
                <c:pt idx="49">
                  <c:v>0.3</c:v>
                </c:pt>
                <c:pt idx="50">
                  <c:v>0.5</c:v>
                </c:pt>
                <c:pt idx="51">
                  <c:v>0.7</c:v>
                </c:pt>
                <c:pt idx="52">
                  <c:v>0.2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0.3</c:v>
                </c:pt>
                <c:pt idx="57">
                  <c:v>0.5</c:v>
                </c:pt>
                <c:pt idx="58">
                  <c:v>0.3</c:v>
                </c:pt>
                <c:pt idx="59">
                  <c:v>0.2</c:v>
                </c:pt>
                <c:pt idx="60">
                  <c:v>0.1</c:v>
                </c:pt>
                <c:pt idx="61">
                  <c:v>0.5</c:v>
                </c:pt>
                <c:pt idx="62">
                  <c:v>0.7</c:v>
                </c:pt>
                <c:pt idx="63">
                  <c:v>0.7</c:v>
                </c:pt>
                <c:pt idx="64">
                  <c:v>0.3</c:v>
                </c:pt>
                <c:pt idx="65">
                  <c:v>0.4</c:v>
                </c:pt>
                <c:pt idx="66">
                  <c:v>0.6</c:v>
                </c:pt>
                <c:pt idx="67">
                  <c:v>0.9</c:v>
                </c:pt>
                <c:pt idx="68">
                  <c:v>0.4</c:v>
                </c:pt>
                <c:pt idx="69">
                  <c:v>0.6</c:v>
                </c:pt>
                <c:pt idx="70">
                  <c:v>0.3</c:v>
                </c:pt>
                <c:pt idx="71">
                  <c:v>0.5</c:v>
                </c:pt>
                <c:pt idx="72">
                  <c:v>0.2</c:v>
                </c:pt>
                <c:pt idx="73">
                  <c:v>0.2</c:v>
                </c:pt>
                <c:pt idx="74">
                  <c:v>0.6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0.5</c:v>
                </c:pt>
                <c:pt idx="80">
                  <c:v>0.6</c:v>
                </c:pt>
                <c:pt idx="81">
                  <c:v>0.3</c:v>
                </c:pt>
                <c:pt idx="82">
                  <c:v>0.5</c:v>
                </c:pt>
                <c:pt idx="83">
                  <c:v>0.6</c:v>
                </c:pt>
                <c:pt idx="84">
                  <c:v>0.6</c:v>
                </c:pt>
                <c:pt idx="85">
                  <c:v>0.3</c:v>
                </c:pt>
                <c:pt idx="86">
                  <c:v>0.4</c:v>
                </c:pt>
                <c:pt idx="87">
                  <c:v>0.4</c:v>
                </c:pt>
                <c:pt idx="88">
                  <c:v>0.5</c:v>
                </c:pt>
                <c:pt idx="89">
                  <c:v>0.5</c:v>
                </c:pt>
                <c:pt idx="90">
                  <c:v>0.3</c:v>
                </c:pt>
                <c:pt idx="91">
                  <c:v>0.2</c:v>
                </c:pt>
                <c:pt idx="92">
                  <c:v>0.3</c:v>
                </c:pt>
                <c:pt idx="93">
                  <c:v>0.2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0.5</c:v>
                </c:pt>
                <c:pt idx="99">
                  <c:v>0.4</c:v>
                </c:pt>
                <c:pt idx="100">
                  <c:v>0.3</c:v>
                </c:pt>
                <c:pt idx="101">
                  <c:v>0.5</c:v>
                </c:pt>
                <c:pt idx="102">
                  <c:v>0.3</c:v>
                </c:pt>
                <c:pt idx="103">
                  <c:v>0.5</c:v>
                </c:pt>
                <c:pt idx="104">
                  <c:v>0.5</c:v>
                </c:pt>
                <c:pt idx="105">
                  <c:v>0.2</c:v>
                </c:pt>
                <c:pt idx="106">
                  <c:v>0.3</c:v>
                </c:pt>
                <c:pt idx="107">
                  <c:v>0.4</c:v>
                </c:pt>
                <c:pt idx="108">
                  <c:v>0.5</c:v>
                </c:pt>
                <c:pt idx="109">
                  <c:v>0.6</c:v>
                </c:pt>
                <c:pt idx="110">
                  <c:v>0.3</c:v>
                </c:pt>
                <c:pt idx="111">
                  <c:v>0.4</c:v>
                </c:pt>
                <c:pt idx="112">
                  <c:v>0.2</c:v>
                </c:pt>
                <c:pt idx="113">
                  <c:v>0.5</c:v>
                </c:pt>
                <c:pt idx="114">
                  <c:v>0.4</c:v>
                </c:pt>
                <c:pt idx="115">
                  <c:v>0.4</c:v>
                </c:pt>
                <c:pt idx="116">
                  <c:v>0.6</c:v>
                </c:pt>
                <c:pt idx="117">
                  <c:v>0.2</c:v>
                </c:pt>
                <c:pt idx="118">
                  <c:v>0.4</c:v>
                </c:pt>
                <c:pt idx="119">
                  <c:v>0.5</c:v>
                </c:pt>
                <c:pt idx="120">
                  <c:v>0.5</c:v>
                </c:pt>
                <c:pt idx="121">
                  <c:v>0.3</c:v>
                </c:pt>
                <c:pt idx="122">
                  <c:v>0.3</c:v>
                </c:pt>
                <c:pt idx="123">
                  <c:v>0.6</c:v>
                </c:pt>
                <c:pt idx="124">
                  <c:v>0.4</c:v>
                </c:pt>
                <c:pt idx="125">
                  <c:v>0.7</c:v>
                </c:pt>
                <c:pt idx="126">
                  <c:v>0.4</c:v>
                </c:pt>
                <c:pt idx="127">
                  <c:v>0.3</c:v>
                </c:pt>
                <c:pt idx="128">
                  <c:v>0.4</c:v>
                </c:pt>
                <c:pt idx="129">
                  <c:v>0.6</c:v>
                </c:pt>
                <c:pt idx="130">
                  <c:v>0.4</c:v>
                </c:pt>
                <c:pt idx="131">
                  <c:v>0.5</c:v>
                </c:pt>
                <c:pt idx="132">
                  <c:v>0.2</c:v>
                </c:pt>
                <c:pt idx="133">
                  <c:v>0.4</c:v>
                </c:pt>
                <c:pt idx="134">
                  <c:v>0</c:v>
                </c:pt>
                <c:pt idx="135">
                  <c:v>0.4</c:v>
                </c:pt>
                <c:pt idx="136">
                  <c:v>0.5</c:v>
                </c:pt>
                <c:pt idx="137">
                  <c:v>0.4</c:v>
                </c:pt>
                <c:pt idx="138">
                  <c:v>0.3</c:v>
                </c:pt>
                <c:pt idx="139">
                  <c:v>0.4</c:v>
                </c:pt>
                <c:pt idx="140">
                  <c:v>0.5</c:v>
                </c:pt>
                <c:pt idx="141">
                  <c:v>0.5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0.2</c:v>
                </c:pt>
                <c:pt idx="146">
                  <c:v>0.4</c:v>
                </c:pt>
                <c:pt idx="147">
                  <c:v>0.5</c:v>
                </c:pt>
                <c:pt idx="148">
                  <c:v>0.2</c:v>
                </c:pt>
                <c:pt idx="149">
                  <c:v>0.4</c:v>
                </c:pt>
                <c:pt idx="150">
                  <c:v>0.1</c:v>
                </c:pt>
                <c:pt idx="151">
                  <c:v>0.4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0.4</c:v>
                </c:pt>
                <c:pt idx="158">
                  <c:v>0.6</c:v>
                </c:pt>
                <c:pt idx="159">
                  <c:v>0.3</c:v>
                </c:pt>
                <c:pt idx="160">
                  <c:v>0.5</c:v>
                </c:pt>
                <c:pt idx="161">
                  <c:v>0.6</c:v>
                </c:pt>
                <c:pt idx="162">
                  <c:v>0.5</c:v>
                </c:pt>
                <c:pt idx="163">
                  <c:v>0.3</c:v>
                </c:pt>
                <c:pt idx="164">
                  <c:v>0.4</c:v>
                </c:pt>
                <c:pt idx="165">
                  <c:v>0.1</c:v>
                </c:pt>
                <c:pt idx="166">
                  <c:v>0.5</c:v>
                </c:pt>
                <c:pt idx="167">
                  <c:v>0.6</c:v>
                </c:pt>
                <c:pt idx="168">
                  <c:v>0.1</c:v>
                </c:pt>
                <c:pt idx="169">
                  <c:v>0.4</c:v>
                </c:pt>
                <c:pt idx="170">
                  <c:v>0.4</c:v>
                </c:pt>
                <c:pt idx="171">
                  <c:v>0.2</c:v>
                </c:pt>
                <c:pt idx="172">
                  <c:v>0.6</c:v>
                </c:pt>
                <c:pt idx="173">
                  <c:v>0.4</c:v>
                </c:pt>
                <c:pt idx="174">
                  <c:v>0.6</c:v>
                </c:pt>
                <c:pt idx="175">
                  <c:v>0.4</c:v>
                </c:pt>
                <c:pt idx="176">
                  <c:v>0.4</c:v>
                </c:pt>
                <c:pt idx="177">
                  <c:v>0.2</c:v>
                </c:pt>
                <c:pt idx="178">
                  <c:v>0.4</c:v>
                </c:pt>
                <c:pt idx="179">
                  <c:v>0.3</c:v>
                </c:pt>
                <c:pt idx="180">
                  <c:v>0.5</c:v>
                </c:pt>
                <c:pt idx="181">
                  <c:v>0.3</c:v>
                </c:pt>
                <c:pt idx="182">
                  <c:v>0.6</c:v>
                </c:pt>
                <c:pt idx="183">
                  <c:v>0.5</c:v>
                </c:pt>
                <c:pt idx="184">
                  <c:v>0.5</c:v>
                </c:pt>
                <c:pt idx="185">
                  <c:v>0.8</c:v>
                </c:pt>
                <c:pt idx="186">
                  <c:v>0.5</c:v>
                </c:pt>
                <c:pt idx="187">
                  <c:v>0.6</c:v>
                </c:pt>
                <c:pt idx="188">
                  <c:v>0.5</c:v>
                </c:pt>
                <c:pt idx="189">
                  <c:v>0.3</c:v>
                </c:pt>
                <c:pt idx="190">
                  <c:v>0.5</c:v>
                </c:pt>
                <c:pt idx="191">
                  <c:v>0.1</c:v>
                </c:pt>
                <c:pt idx="192">
                  <c:v>0.5</c:v>
                </c:pt>
                <c:pt idx="193">
                  <c:v>0.3</c:v>
                </c:pt>
                <c:pt idx="194">
                  <c:v>0.2</c:v>
                </c:pt>
                <c:pt idx="195">
                  <c:v>0.3</c:v>
                </c:pt>
                <c:pt idx="196">
                  <c:v>0.3</c:v>
                </c:pt>
                <c:pt idx="197">
                  <c:v>0.5</c:v>
                </c:pt>
                <c:pt idx="198">
                  <c:v>0.3</c:v>
                </c:pt>
                <c:pt idx="199">
                  <c:v>0.4</c:v>
                </c:pt>
                <c:pt idx="200">
                  <c:v>0.4</c:v>
                </c:pt>
                <c:pt idx="201">
                  <c:v>0.3</c:v>
                </c:pt>
                <c:pt idx="202">
                  <c:v>0.3</c:v>
                </c:pt>
                <c:pt idx="203">
                  <c:v>0.5</c:v>
                </c:pt>
                <c:pt idx="204">
                  <c:v>0.4</c:v>
                </c:pt>
                <c:pt idx="205">
                  <c:v>0.3</c:v>
                </c:pt>
                <c:pt idx="206">
                  <c:v>0.5</c:v>
                </c:pt>
                <c:pt idx="207">
                  <c:v>0.4</c:v>
                </c:pt>
                <c:pt idx="208">
                  <c:v>0.1</c:v>
                </c:pt>
                <c:pt idx="209">
                  <c:v>0.3</c:v>
                </c:pt>
                <c:pt idx="210">
                  <c:v>0.3</c:v>
                </c:pt>
                <c:pt idx="211">
                  <c:v>0.6</c:v>
                </c:pt>
                <c:pt idx="212">
                  <c:v>0.6</c:v>
                </c:pt>
                <c:pt idx="213">
                  <c:v>0.4</c:v>
                </c:pt>
                <c:pt idx="214">
                  <c:v>0.3</c:v>
                </c:pt>
                <c:pt idx="215">
                  <c:v>0.3</c:v>
                </c:pt>
                <c:pt idx="216">
                  <c:v>0.9</c:v>
                </c:pt>
                <c:pt idx="217">
                  <c:v>0.4</c:v>
                </c:pt>
                <c:pt idx="218">
                  <c:v>0.5</c:v>
                </c:pt>
                <c:pt idx="219">
                  <c:v>0.4</c:v>
                </c:pt>
                <c:pt idx="220">
                  <c:v>0.3</c:v>
                </c:pt>
                <c:pt idx="221">
                  <c:v>0.5</c:v>
                </c:pt>
                <c:pt idx="222">
                  <c:v>0.4</c:v>
                </c:pt>
                <c:pt idx="223">
                  <c:v>0.6</c:v>
                </c:pt>
                <c:pt idx="224">
                  <c:v>0.3</c:v>
                </c:pt>
                <c:pt idx="225">
                  <c:v>0.3</c:v>
                </c:pt>
                <c:pt idx="226">
                  <c:v>0.4</c:v>
                </c:pt>
                <c:pt idx="227">
                  <c:v>0</c:v>
                </c:pt>
                <c:pt idx="228">
                  <c:v>0.1</c:v>
                </c:pt>
                <c:pt idx="229">
                  <c:v>0.5</c:v>
                </c:pt>
                <c:pt idx="230">
                  <c:v>0.2</c:v>
                </c:pt>
                <c:pt idx="231">
                  <c:v>0.5</c:v>
                </c:pt>
                <c:pt idx="232">
                  <c:v>0.4</c:v>
                </c:pt>
                <c:pt idx="233">
                  <c:v>0.5</c:v>
                </c:pt>
                <c:pt idx="234">
                  <c:v>0.6</c:v>
                </c:pt>
                <c:pt idx="235">
                  <c:v>0.4</c:v>
                </c:pt>
                <c:pt idx="236">
                  <c:v>0.5</c:v>
                </c:pt>
                <c:pt idx="237">
                  <c:v>0.5</c:v>
                </c:pt>
                <c:pt idx="238">
                  <c:v>0.3</c:v>
                </c:pt>
                <c:pt idx="239">
                  <c:v>0</c:v>
                </c:pt>
                <c:pt idx="240">
                  <c:v>0.4</c:v>
                </c:pt>
                <c:pt idx="241">
                  <c:v>0.5</c:v>
                </c:pt>
                <c:pt idx="242">
                  <c:v>0.1</c:v>
                </c:pt>
                <c:pt idx="243">
                  <c:v>0.5</c:v>
                </c:pt>
                <c:pt idx="244">
                  <c:v>0.5</c:v>
                </c:pt>
                <c:pt idx="245">
                  <c:v>0.4</c:v>
                </c:pt>
                <c:pt idx="246">
                  <c:v>0.4</c:v>
                </c:pt>
                <c:pt idx="247">
                  <c:v>0.6</c:v>
                </c:pt>
                <c:pt idx="248">
                  <c:v>0.3</c:v>
                </c:pt>
                <c:pt idx="249">
                  <c:v>0.4</c:v>
                </c:pt>
                <c:pt idx="250">
                  <c:v>0.5</c:v>
                </c:pt>
                <c:pt idx="251">
                  <c:v>0.6</c:v>
                </c:pt>
                <c:pt idx="252">
                  <c:v>0.5</c:v>
                </c:pt>
                <c:pt idx="253">
                  <c:v>0.3</c:v>
                </c:pt>
                <c:pt idx="254">
                  <c:v>0.6</c:v>
                </c:pt>
                <c:pt idx="255">
                  <c:v>0.5</c:v>
                </c:pt>
                <c:pt idx="256">
                  <c:v>0.6</c:v>
                </c:pt>
                <c:pt idx="257">
                  <c:v>0.5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0.3</c:v>
                </c:pt>
                <c:pt idx="262">
                  <c:v>0.5</c:v>
                </c:pt>
                <c:pt idx="263">
                  <c:v>0.3</c:v>
                </c:pt>
                <c:pt idx="264">
                  <c:v>0.4</c:v>
                </c:pt>
                <c:pt idx="265">
                  <c:v>0.5</c:v>
                </c:pt>
                <c:pt idx="266">
                  <c:v>0.4</c:v>
                </c:pt>
                <c:pt idx="267">
                  <c:v>0.5</c:v>
                </c:pt>
                <c:pt idx="268">
                  <c:v>0.2</c:v>
                </c:pt>
                <c:pt idx="269">
                  <c:v>0.2</c:v>
                </c:pt>
                <c:pt idx="270">
                  <c:v>0.3</c:v>
                </c:pt>
                <c:pt idx="271">
                  <c:v>0.5</c:v>
                </c:pt>
                <c:pt idx="272">
                  <c:v>0.4</c:v>
                </c:pt>
                <c:pt idx="273">
                  <c:v>0.2</c:v>
                </c:pt>
                <c:pt idx="274">
                  <c:v>0.6</c:v>
                </c:pt>
                <c:pt idx="275">
                  <c:v>0.3</c:v>
                </c:pt>
                <c:pt idx="276">
                  <c:v>0.5</c:v>
                </c:pt>
                <c:pt idx="277">
                  <c:v>0.6</c:v>
                </c:pt>
                <c:pt idx="278">
                  <c:v>0.5</c:v>
                </c:pt>
                <c:pt idx="279">
                  <c:v>0.3</c:v>
                </c:pt>
                <c:pt idx="280">
                  <c:v>0.5</c:v>
                </c:pt>
                <c:pt idx="281">
                  <c:v>0.4</c:v>
                </c:pt>
                <c:pt idx="282">
                  <c:v>0.4</c:v>
                </c:pt>
                <c:pt idx="283">
                  <c:v>0.3</c:v>
                </c:pt>
                <c:pt idx="284">
                  <c:v>0.4</c:v>
                </c:pt>
                <c:pt idx="285">
                  <c:v>0.4</c:v>
                </c:pt>
                <c:pt idx="286">
                  <c:v>0.2</c:v>
                </c:pt>
                <c:pt idx="287">
                  <c:v>0.2</c:v>
                </c:pt>
                <c:pt idx="288">
                  <c:v>0.4</c:v>
                </c:pt>
                <c:pt idx="289">
                  <c:v>0.7</c:v>
                </c:pt>
                <c:pt idx="290">
                  <c:v>0.3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0.5</c:v>
                </c:pt>
                <c:pt idx="295">
                  <c:v>0.2</c:v>
                </c:pt>
                <c:pt idx="296">
                  <c:v>0.2</c:v>
                </c:pt>
                <c:pt idx="297">
                  <c:v>0.4</c:v>
                </c:pt>
                <c:pt idx="298">
                  <c:v>0.5</c:v>
                </c:pt>
                <c:pt idx="299">
                  <c:v>0.5</c:v>
                </c:pt>
                <c:pt idx="300">
                  <c:v>0.2</c:v>
                </c:pt>
                <c:pt idx="301">
                  <c:v>0.3</c:v>
                </c:pt>
                <c:pt idx="302">
                  <c:v>0.5</c:v>
                </c:pt>
                <c:pt idx="303">
                  <c:v>0.4</c:v>
                </c:pt>
                <c:pt idx="304">
                  <c:v>0.5</c:v>
                </c:pt>
                <c:pt idx="305">
                  <c:v>0.5</c:v>
                </c:pt>
                <c:pt idx="306">
                  <c:v>0.2</c:v>
                </c:pt>
                <c:pt idx="307">
                  <c:v>0.6</c:v>
                </c:pt>
                <c:pt idx="308">
                  <c:v>0.2</c:v>
                </c:pt>
                <c:pt idx="309">
                  <c:v>0.3</c:v>
                </c:pt>
                <c:pt idx="310">
                  <c:v>0.7</c:v>
                </c:pt>
                <c:pt idx="311">
                  <c:v>0.3</c:v>
                </c:pt>
                <c:pt idx="312">
                  <c:v>0.5</c:v>
                </c:pt>
                <c:pt idx="313">
                  <c:v>0.4</c:v>
                </c:pt>
                <c:pt idx="314">
                  <c:v>0.7</c:v>
                </c:pt>
                <c:pt idx="315">
                  <c:v>0.5</c:v>
                </c:pt>
                <c:pt idx="316">
                  <c:v>0.4</c:v>
                </c:pt>
                <c:pt idx="317">
                  <c:v>0.2</c:v>
                </c:pt>
                <c:pt idx="318">
                  <c:v>0.2</c:v>
                </c:pt>
                <c:pt idx="319">
                  <c:v>0.4</c:v>
                </c:pt>
                <c:pt idx="320">
                  <c:v>0.5</c:v>
                </c:pt>
                <c:pt idx="321">
                  <c:v>0.4</c:v>
                </c:pt>
                <c:pt idx="322">
                  <c:v>0.3</c:v>
                </c:pt>
                <c:pt idx="323">
                  <c:v>0.4</c:v>
                </c:pt>
                <c:pt idx="324">
                  <c:v>0.6</c:v>
                </c:pt>
                <c:pt idx="325">
                  <c:v>0.5</c:v>
                </c:pt>
                <c:pt idx="326">
                  <c:v>0.5</c:v>
                </c:pt>
                <c:pt idx="327">
                  <c:v>0.3</c:v>
                </c:pt>
                <c:pt idx="328">
                  <c:v>0.3</c:v>
                </c:pt>
                <c:pt idx="329">
                  <c:v>0.5</c:v>
                </c:pt>
                <c:pt idx="330">
                  <c:v>0.7</c:v>
                </c:pt>
                <c:pt idx="331">
                  <c:v>0.5</c:v>
                </c:pt>
                <c:pt idx="332">
                  <c:v>0.1</c:v>
                </c:pt>
                <c:pt idx="333">
                  <c:v>0.1</c:v>
                </c:pt>
                <c:pt idx="334">
                  <c:v>0.5</c:v>
                </c:pt>
                <c:pt idx="335">
                  <c:v>0.4</c:v>
                </c:pt>
                <c:pt idx="336">
                  <c:v>0.2</c:v>
                </c:pt>
                <c:pt idx="337">
                  <c:v>0.4</c:v>
                </c:pt>
                <c:pt idx="338">
                  <c:v>0.5</c:v>
                </c:pt>
                <c:pt idx="339">
                  <c:v>0.2</c:v>
                </c:pt>
                <c:pt idx="340">
                  <c:v>0.4</c:v>
                </c:pt>
                <c:pt idx="341">
                  <c:v>0.1</c:v>
                </c:pt>
                <c:pt idx="342">
                  <c:v>0.5</c:v>
                </c:pt>
                <c:pt idx="343">
                  <c:v>0.2</c:v>
                </c:pt>
                <c:pt idx="344">
                  <c:v>0.4</c:v>
                </c:pt>
                <c:pt idx="345">
                  <c:v>0.6</c:v>
                </c:pt>
                <c:pt idx="346">
                  <c:v>0.4</c:v>
                </c:pt>
                <c:pt idx="347">
                  <c:v>0.5</c:v>
                </c:pt>
                <c:pt idx="348">
                  <c:v>0.2</c:v>
                </c:pt>
                <c:pt idx="349">
                  <c:v>0.1</c:v>
                </c:pt>
                <c:pt idx="350">
                  <c:v>0.4</c:v>
                </c:pt>
                <c:pt idx="351">
                  <c:v>0.5</c:v>
                </c:pt>
                <c:pt idx="352">
                  <c:v>0.4</c:v>
                </c:pt>
                <c:pt idx="353">
                  <c:v>0.5</c:v>
                </c:pt>
                <c:pt idx="354">
                  <c:v>0.3</c:v>
                </c:pt>
                <c:pt idx="355">
                  <c:v>0.4</c:v>
                </c:pt>
                <c:pt idx="356">
                  <c:v>0.2</c:v>
                </c:pt>
                <c:pt idx="357">
                  <c:v>0.3</c:v>
                </c:pt>
                <c:pt idx="358">
                  <c:v>0.5</c:v>
                </c:pt>
                <c:pt idx="359">
                  <c:v>0.1</c:v>
                </c:pt>
                <c:pt idx="360">
                  <c:v>0.5</c:v>
                </c:pt>
                <c:pt idx="361">
                  <c:v>0.4</c:v>
                </c:pt>
                <c:pt idx="362">
                  <c:v>0.5</c:v>
                </c:pt>
                <c:pt idx="363">
                  <c:v>0.4</c:v>
                </c:pt>
                <c:pt idx="364">
                  <c:v>0.5</c:v>
                </c:pt>
                <c:pt idx="365">
                  <c:v>0.4</c:v>
                </c:pt>
                <c:pt idx="366">
                  <c:v>0.2</c:v>
                </c:pt>
                <c:pt idx="367">
                  <c:v>0.3</c:v>
                </c:pt>
                <c:pt idx="368">
                  <c:v>0.1</c:v>
                </c:pt>
                <c:pt idx="369">
                  <c:v>0.4</c:v>
                </c:pt>
                <c:pt idx="370">
                  <c:v>0.4</c:v>
                </c:pt>
                <c:pt idx="371">
                  <c:v>0.5</c:v>
                </c:pt>
                <c:pt idx="372">
                  <c:v>0.3</c:v>
                </c:pt>
                <c:pt idx="373">
                  <c:v>0.3</c:v>
                </c:pt>
                <c:pt idx="374">
                  <c:v>0.7</c:v>
                </c:pt>
                <c:pt idx="375">
                  <c:v>0.5</c:v>
                </c:pt>
                <c:pt idx="376">
                  <c:v>0.3</c:v>
                </c:pt>
                <c:pt idx="377">
                  <c:v>0.5</c:v>
                </c:pt>
                <c:pt idx="378">
                  <c:v>0.2</c:v>
                </c:pt>
                <c:pt idx="379">
                  <c:v>0.3</c:v>
                </c:pt>
                <c:pt idx="380">
                  <c:v>0.3</c:v>
                </c:pt>
                <c:pt idx="381">
                  <c:v>0.5</c:v>
                </c:pt>
                <c:pt idx="382">
                  <c:v>0.4</c:v>
                </c:pt>
                <c:pt idx="383">
                  <c:v>0.5</c:v>
                </c:pt>
                <c:pt idx="384">
                  <c:v>0.6</c:v>
                </c:pt>
                <c:pt idx="385">
                  <c:v>0.4</c:v>
                </c:pt>
                <c:pt idx="386">
                  <c:v>0.3</c:v>
                </c:pt>
                <c:pt idx="387">
                  <c:v>0.3</c:v>
                </c:pt>
                <c:pt idx="388">
                  <c:v>0.1</c:v>
                </c:pt>
                <c:pt idx="389">
                  <c:v>0.3</c:v>
                </c:pt>
                <c:pt idx="390">
                  <c:v>0.6</c:v>
                </c:pt>
                <c:pt idx="391">
                  <c:v>0.3</c:v>
                </c:pt>
                <c:pt idx="392">
                  <c:v>0.5</c:v>
                </c:pt>
                <c:pt idx="393">
                  <c:v>0.3</c:v>
                </c:pt>
                <c:pt idx="394">
                  <c:v>0.4</c:v>
                </c:pt>
                <c:pt idx="395">
                  <c:v>0.6</c:v>
                </c:pt>
                <c:pt idx="396">
                  <c:v>0.5</c:v>
                </c:pt>
                <c:pt idx="397">
                  <c:v>0.4</c:v>
                </c:pt>
                <c:pt idx="398">
                  <c:v>0.4</c:v>
                </c:pt>
                <c:pt idx="399">
                  <c:v>0.2</c:v>
                </c:pt>
                <c:pt idx="400">
                  <c:v>0.2</c:v>
                </c:pt>
                <c:pt idx="401">
                  <c:v>0.5</c:v>
                </c:pt>
                <c:pt idx="402">
                  <c:v>0.3</c:v>
                </c:pt>
                <c:pt idx="403">
                  <c:v>0.3</c:v>
                </c:pt>
                <c:pt idx="404">
                  <c:v>0.5</c:v>
                </c:pt>
                <c:pt idx="405">
                  <c:v>0.2</c:v>
                </c:pt>
                <c:pt idx="406">
                  <c:v>0.3</c:v>
                </c:pt>
                <c:pt idx="407">
                  <c:v>0.4</c:v>
                </c:pt>
                <c:pt idx="408">
                  <c:v>0.2</c:v>
                </c:pt>
                <c:pt idx="409">
                  <c:v>0.4</c:v>
                </c:pt>
                <c:pt idx="410">
                  <c:v>0.5</c:v>
                </c:pt>
                <c:pt idx="411">
                  <c:v>0.5</c:v>
                </c:pt>
                <c:pt idx="412">
                  <c:v>0.4</c:v>
                </c:pt>
                <c:pt idx="413">
                  <c:v>0.4</c:v>
                </c:pt>
                <c:pt idx="414">
                  <c:v>0.6</c:v>
                </c:pt>
                <c:pt idx="415">
                  <c:v>0.8</c:v>
                </c:pt>
                <c:pt idx="416">
                  <c:v>0.1</c:v>
                </c:pt>
                <c:pt idx="417">
                  <c:v>0.4</c:v>
                </c:pt>
                <c:pt idx="418">
                  <c:v>0.3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0.2</c:v>
                </c:pt>
                <c:pt idx="423">
                  <c:v>0.4</c:v>
                </c:pt>
                <c:pt idx="424">
                  <c:v>0.7</c:v>
                </c:pt>
                <c:pt idx="425">
                  <c:v>0.1</c:v>
                </c:pt>
                <c:pt idx="426">
                  <c:v>0.5</c:v>
                </c:pt>
                <c:pt idx="427">
                  <c:v>0.5</c:v>
                </c:pt>
                <c:pt idx="428">
                  <c:v>0.7</c:v>
                </c:pt>
                <c:pt idx="429">
                  <c:v>0.6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0.3</c:v>
                </c:pt>
                <c:pt idx="434">
                  <c:v>0.3</c:v>
                </c:pt>
                <c:pt idx="435">
                  <c:v>0.6</c:v>
                </c:pt>
                <c:pt idx="436">
                  <c:v>0.7</c:v>
                </c:pt>
                <c:pt idx="437">
                  <c:v>0.4</c:v>
                </c:pt>
                <c:pt idx="438">
                  <c:v>0.2</c:v>
                </c:pt>
                <c:pt idx="439">
                  <c:v>0.5</c:v>
                </c:pt>
                <c:pt idx="440">
                  <c:v>0.2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0.3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0.4</c:v>
                </c:pt>
                <c:pt idx="449">
                  <c:v>0.4</c:v>
                </c:pt>
                <c:pt idx="450">
                  <c:v>0.2</c:v>
                </c:pt>
                <c:pt idx="451">
                  <c:v>0.4</c:v>
                </c:pt>
                <c:pt idx="452">
                  <c:v>0.5</c:v>
                </c:pt>
                <c:pt idx="453">
                  <c:v>0.5</c:v>
                </c:pt>
                <c:pt idx="454">
                  <c:v>0.2</c:v>
                </c:pt>
                <c:pt idx="455">
                  <c:v>0.4</c:v>
                </c:pt>
                <c:pt idx="456">
                  <c:v>0.5</c:v>
                </c:pt>
                <c:pt idx="457">
                  <c:v>0.4</c:v>
                </c:pt>
                <c:pt idx="458">
                  <c:v>0.5</c:v>
                </c:pt>
                <c:pt idx="459">
                  <c:v>0.2</c:v>
                </c:pt>
                <c:pt idx="460">
                  <c:v>0.7</c:v>
                </c:pt>
                <c:pt idx="461">
                  <c:v>0.3</c:v>
                </c:pt>
                <c:pt idx="462">
                  <c:v>0.5</c:v>
                </c:pt>
                <c:pt idx="463">
                  <c:v>0.4</c:v>
                </c:pt>
                <c:pt idx="464">
                  <c:v>0.5</c:v>
                </c:pt>
                <c:pt idx="465">
                  <c:v>0.4</c:v>
                </c:pt>
                <c:pt idx="466">
                  <c:v>0.6</c:v>
                </c:pt>
                <c:pt idx="467">
                  <c:v>0.5</c:v>
                </c:pt>
                <c:pt idx="468">
                  <c:v>0.3</c:v>
                </c:pt>
                <c:pt idx="469">
                  <c:v>0.4</c:v>
                </c:pt>
                <c:pt idx="470">
                  <c:v>0.6</c:v>
                </c:pt>
                <c:pt idx="471">
                  <c:v>0.4</c:v>
                </c:pt>
                <c:pt idx="472">
                  <c:v>0.4</c:v>
                </c:pt>
                <c:pt idx="473">
                  <c:v>0.2</c:v>
                </c:pt>
                <c:pt idx="474">
                  <c:v>0.4</c:v>
                </c:pt>
                <c:pt idx="475">
                  <c:v>0.2</c:v>
                </c:pt>
                <c:pt idx="476">
                  <c:v>0.5</c:v>
                </c:pt>
                <c:pt idx="477">
                  <c:v>0.6</c:v>
                </c:pt>
                <c:pt idx="478">
                  <c:v>0.4</c:v>
                </c:pt>
                <c:pt idx="479">
                  <c:v>0.2</c:v>
                </c:pt>
                <c:pt idx="480">
                  <c:v>0.2</c:v>
                </c:pt>
                <c:pt idx="481">
                  <c:v>0.3</c:v>
                </c:pt>
                <c:pt idx="482">
                  <c:v>0.4</c:v>
                </c:pt>
                <c:pt idx="483">
                  <c:v>0.3</c:v>
                </c:pt>
                <c:pt idx="484">
                  <c:v>0.3</c:v>
                </c:pt>
                <c:pt idx="485">
                  <c:v>0.5</c:v>
                </c:pt>
                <c:pt idx="486">
                  <c:v>0.3</c:v>
                </c:pt>
                <c:pt idx="487">
                  <c:v>0.3</c:v>
                </c:pt>
                <c:pt idx="488">
                  <c:v>0.4</c:v>
                </c:pt>
                <c:pt idx="489">
                  <c:v>0.3</c:v>
                </c:pt>
                <c:pt idx="490">
                  <c:v>0.5</c:v>
                </c:pt>
                <c:pt idx="491">
                  <c:v>0.6</c:v>
                </c:pt>
                <c:pt idx="492">
                  <c:v>0.4</c:v>
                </c:pt>
                <c:pt idx="493">
                  <c:v>0.2</c:v>
                </c:pt>
                <c:pt idx="494">
                  <c:v>0.6</c:v>
                </c:pt>
                <c:pt idx="495">
                  <c:v>0.4</c:v>
                </c:pt>
                <c:pt idx="496">
                  <c:v>0.5</c:v>
                </c:pt>
                <c:pt idx="497">
                  <c:v>0.5</c:v>
                </c:pt>
                <c:pt idx="498">
                  <c:v>0.4</c:v>
                </c:pt>
                <c:pt idx="499">
                  <c:v>0.5</c:v>
                </c:pt>
                <c:pt idx="500">
                  <c:v>0.4</c:v>
                </c:pt>
                <c:pt idx="501">
                  <c:v>0.8</c:v>
                </c:pt>
                <c:pt idx="502">
                  <c:v>0.5</c:v>
                </c:pt>
                <c:pt idx="503">
                  <c:v>0.7</c:v>
                </c:pt>
                <c:pt idx="504">
                  <c:v>0.7</c:v>
                </c:pt>
                <c:pt idx="505">
                  <c:v>0.7</c:v>
                </c:pt>
                <c:pt idx="506">
                  <c:v>0.5</c:v>
                </c:pt>
                <c:pt idx="507">
                  <c:v>0.4</c:v>
                </c:pt>
                <c:pt idx="508">
                  <c:v>0.8</c:v>
                </c:pt>
                <c:pt idx="509">
                  <c:v>0.8</c:v>
                </c:pt>
                <c:pt idx="510">
                  <c:v>0.6</c:v>
                </c:pt>
                <c:pt idx="511">
                  <c:v>0.7</c:v>
                </c:pt>
                <c:pt idx="512">
                  <c:v>0.4</c:v>
                </c:pt>
                <c:pt idx="513">
                  <c:v>0.8</c:v>
                </c:pt>
                <c:pt idx="514">
                  <c:v>0.7</c:v>
                </c:pt>
                <c:pt idx="515">
                  <c:v>0.3</c:v>
                </c:pt>
                <c:pt idx="516">
                  <c:v>0.4</c:v>
                </c:pt>
                <c:pt idx="517">
                  <c:v>0.7</c:v>
                </c:pt>
                <c:pt idx="518">
                  <c:v>0.9</c:v>
                </c:pt>
                <c:pt idx="519">
                  <c:v>0.7</c:v>
                </c:pt>
                <c:pt idx="520">
                  <c:v>0.8</c:v>
                </c:pt>
                <c:pt idx="521">
                  <c:v>0.4</c:v>
                </c:pt>
                <c:pt idx="522">
                  <c:v>0.4</c:v>
                </c:pt>
                <c:pt idx="523">
                  <c:v>0.8</c:v>
                </c:pt>
                <c:pt idx="524">
                  <c:v>0.5</c:v>
                </c:pt>
                <c:pt idx="525">
                  <c:v>0.5</c:v>
                </c:pt>
                <c:pt idx="526">
                  <c:v>0.4</c:v>
                </c:pt>
                <c:pt idx="527">
                  <c:v>0.5</c:v>
                </c:pt>
                <c:pt idx="528">
                  <c:v>0.6</c:v>
                </c:pt>
                <c:pt idx="529">
                  <c:v>0.7</c:v>
                </c:pt>
                <c:pt idx="530">
                  <c:v>0.8</c:v>
                </c:pt>
                <c:pt idx="531">
                  <c:v>0.5</c:v>
                </c:pt>
                <c:pt idx="532">
                  <c:v>0.5</c:v>
                </c:pt>
                <c:pt idx="533">
                  <c:v>0.7</c:v>
                </c:pt>
                <c:pt idx="534">
                  <c:v>0.5</c:v>
                </c:pt>
                <c:pt idx="535">
                  <c:v>0.8</c:v>
                </c:pt>
                <c:pt idx="536">
                  <c:v>0.7</c:v>
                </c:pt>
                <c:pt idx="537">
                  <c:v>0.5</c:v>
                </c:pt>
                <c:pt idx="538">
                  <c:v>0.6</c:v>
                </c:pt>
                <c:pt idx="539">
                  <c:v>0.6</c:v>
                </c:pt>
                <c:pt idx="540">
                  <c:v>0.5</c:v>
                </c:pt>
                <c:pt idx="541">
                  <c:v>0.7</c:v>
                </c:pt>
                <c:pt idx="542">
                  <c:v>0.5</c:v>
                </c:pt>
                <c:pt idx="543">
                  <c:v>0.3</c:v>
                </c:pt>
                <c:pt idx="544">
                  <c:v>0.5</c:v>
                </c:pt>
                <c:pt idx="545">
                  <c:v>0.7</c:v>
                </c:pt>
                <c:pt idx="546">
                  <c:v>0.4</c:v>
                </c:pt>
                <c:pt idx="547">
                  <c:v>0.6</c:v>
                </c:pt>
                <c:pt idx="548">
                  <c:v>0.5</c:v>
                </c:pt>
                <c:pt idx="549">
                  <c:v>0.4</c:v>
                </c:pt>
                <c:pt idx="550">
                  <c:v>0.6</c:v>
                </c:pt>
                <c:pt idx="551">
                  <c:v>0.7</c:v>
                </c:pt>
                <c:pt idx="552">
                  <c:v>0.7</c:v>
                </c:pt>
                <c:pt idx="553">
                  <c:v>0.6</c:v>
                </c:pt>
                <c:pt idx="554">
                  <c:v>0.5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0.6</c:v>
                </c:pt>
                <c:pt idx="559">
                  <c:v>0.5</c:v>
                </c:pt>
                <c:pt idx="560">
                  <c:v>0.7</c:v>
                </c:pt>
                <c:pt idx="561">
                  <c:v>0.6</c:v>
                </c:pt>
                <c:pt idx="562">
                  <c:v>0.3</c:v>
                </c:pt>
                <c:pt idx="563">
                  <c:v>0.7</c:v>
                </c:pt>
                <c:pt idx="564">
                  <c:v>0.5</c:v>
                </c:pt>
                <c:pt idx="565">
                  <c:v>0.7</c:v>
                </c:pt>
                <c:pt idx="566">
                  <c:v>0.6</c:v>
                </c:pt>
                <c:pt idx="567">
                  <c:v>0.6</c:v>
                </c:pt>
                <c:pt idx="568">
                  <c:v>0.7</c:v>
                </c:pt>
                <c:pt idx="569">
                  <c:v>0.6</c:v>
                </c:pt>
                <c:pt idx="570">
                  <c:v>0.7</c:v>
                </c:pt>
                <c:pt idx="571">
                  <c:v>0.4</c:v>
                </c:pt>
                <c:pt idx="572">
                  <c:v>0.4</c:v>
                </c:pt>
                <c:pt idx="573">
                  <c:v>0.6</c:v>
                </c:pt>
                <c:pt idx="574">
                  <c:v>0.5</c:v>
                </c:pt>
                <c:pt idx="575">
                  <c:v>0.8</c:v>
                </c:pt>
                <c:pt idx="576">
                  <c:v>0.7</c:v>
                </c:pt>
                <c:pt idx="577">
                  <c:v>0.6</c:v>
                </c:pt>
                <c:pt idx="578">
                  <c:v>0.3</c:v>
                </c:pt>
                <c:pt idx="579">
                  <c:v>0.6</c:v>
                </c:pt>
                <c:pt idx="580">
                  <c:v>0.5</c:v>
                </c:pt>
                <c:pt idx="581">
                  <c:v>0.6</c:v>
                </c:pt>
                <c:pt idx="582">
                  <c:v>0.6</c:v>
                </c:pt>
                <c:pt idx="583">
                  <c:v>0.9</c:v>
                </c:pt>
                <c:pt idx="584">
                  <c:v>0.4</c:v>
                </c:pt>
                <c:pt idx="585">
                  <c:v>0.7</c:v>
                </c:pt>
                <c:pt idx="586">
                  <c:v>0.6</c:v>
                </c:pt>
                <c:pt idx="587">
                  <c:v>0.6</c:v>
                </c:pt>
                <c:pt idx="588">
                  <c:v>0.5</c:v>
                </c:pt>
                <c:pt idx="589">
                  <c:v>0.5</c:v>
                </c:pt>
                <c:pt idx="590">
                  <c:v>0.7</c:v>
                </c:pt>
                <c:pt idx="591">
                  <c:v>0.5</c:v>
                </c:pt>
                <c:pt idx="592">
                  <c:v>0.9</c:v>
                </c:pt>
                <c:pt idx="593">
                  <c:v>0.5</c:v>
                </c:pt>
                <c:pt idx="594">
                  <c:v>0.3</c:v>
                </c:pt>
                <c:pt idx="595">
                  <c:v>0.4</c:v>
                </c:pt>
                <c:pt idx="596">
                  <c:v>0.8</c:v>
                </c:pt>
                <c:pt idx="597">
                  <c:v>0.6</c:v>
                </c:pt>
                <c:pt idx="598">
                  <c:v>0.5</c:v>
                </c:pt>
                <c:pt idx="599">
                  <c:v>0.1</c:v>
                </c:pt>
                <c:pt idx="600">
                  <c:v>0.6</c:v>
                </c:pt>
                <c:pt idx="601">
                  <c:v>0.7</c:v>
                </c:pt>
                <c:pt idx="602">
                  <c:v>0.8</c:v>
                </c:pt>
                <c:pt idx="603">
                  <c:v>0.8</c:v>
                </c:pt>
                <c:pt idx="604">
                  <c:v>0.6</c:v>
                </c:pt>
                <c:pt idx="605">
                  <c:v>0.6</c:v>
                </c:pt>
                <c:pt idx="606">
                  <c:v>0.4</c:v>
                </c:pt>
                <c:pt idx="607">
                  <c:v>0.8</c:v>
                </c:pt>
                <c:pt idx="608">
                  <c:v>0.7</c:v>
                </c:pt>
                <c:pt idx="609">
                  <c:v>0.5</c:v>
                </c:pt>
                <c:pt idx="610">
                  <c:v>0.7</c:v>
                </c:pt>
                <c:pt idx="611">
                  <c:v>0.7</c:v>
                </c:pt>
                <c:pt idx="612">
                  <c:v>0.7</c:v>
                </c:pt>
                <c:pt idx="613">
                  <c:v>0.4</c:v>
                </c:pt>
                <c:pt idx="614">
                  <c:v>0.7</c:v>
                </c:pt>
                <c:pt idx="615">
                  <c:v>0.6</c:v>
                </c:pt>
                <c:pt idx="616">
                  <c:v>0.7</c:v>
                </c:pt>
                <c:pt idx="617">
                  <c:v>0.5</c:v>
                </c:pt>
                <c:pt idx="618">
                  <c:v>0.7</c:v>
                </c:pt>
                <c:pt idx="619">
                  <c:v>0.4</c:v>
                </c:pt>
                <c:pt idx="620">
                  <c:v>0.7</c:v>
                </c:pt>
                <c:pt idx="621">
                  <c:v>0.8</c:v>
                </c:pt>
                <c:pt idx="622">
                  <c:v>0.7</c:v>
                </c:pt>
                <c:pt idx="623">
                  <c:v>0.5</c:v>
                </c:pt>
                <c:pt idx="624">
                  <c:v>0.5</c:v>
                </c:pt>
                <c:pt idx="625">
                  <c:v>0.9</c:v>
                </c:pt>
                <c:pt idx="626">
                  <c:v>0.5</c:v>
                </c:pt>
                <c:pt idx="627">
                  <c:v>0.6</c:v>
                </c:pt>
                <c:pt idx="628">
                  <c:v>0.4</c:v>
                </c:pt>
                <c:pt idx="629">
                  <c:v>0.4</c:v>
                </c:pt>
                <c:pt idx="630">
                  <c:v>0.3</c:v>
                </c:pt>
                <c:pt idx="631">
                  <c:v>0.7</c:v>
                </c:pt>
                <c:pt idx="632">
                  <c:v>0.8</c:v>
                </c:pt>
                <c:pt idx="633">
                  <c:v>0.7</c:v>
                </c:pt>
                <c:pt idx="634">
                  <c:v>0.5</c:v>
                </c:pt>
                <c:pt idx="635">
                  <c:v>0.5</c:v>
                </c:pt>
                <c:pt idx="636">
                  <c:v>0.8</c:v>
                </c:pt>
                <c:pt idx="637">
                  <c:v>0.6</c:v>
                </c:pt>
                <c:pt idx="638">
                  <c:v>0.4</c:v>
                </c:pt>
                <c:pt idx="639">
                  <c:v>0.9</c:v>
                </c:pt>
                <c:pt idx="640">
                  <c:v>0.4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0.7</c:v>
                </c:pt>
                <c:pt idx="645">
                  <c:v>0.5</c:v>
                </c:pt>
                <c:pt idx="646">
                  <c:v>0.9</c:v>
                </c:pt>
                <c:pt idx="647">
                  <c:v>0.5</c:v>
                </c:pt>
                <c:pt idx="648">
                  <c:v>0.8</c:v>
                </c:pt>
                <c:pt idx="649">
                  <c:v>0.5</c:v>
                </c:pt>
                <c:pt idx="650">
                  <c:v>0.4</c:v>
                </c:pt>
                <c:pt idx="651">
                  <c:v>0.5</c:v>
                </c:pt>
                <c:pt idx="652">
                  <c:v>0.7</c:v>
                </c:pt>
                <c:pt idx="653">
                  <c:v>0.8</c:v>
                </c:pt>
                <c:pt idx="654">
                  <c:v>0.6</c:v>
                </c:pt>
                <c:pt idx="655">
                  <c:v>0.8</c:v>
                </c:pt>
                <c:pt idx="656">
                  <c:v>0.7</c:v>
                </c:pt>
                <c:pt idx="657">
                  <c:v>0.5</c:v>
                </c:pt>
                <c:pt idx="658">
                  <c:v>0.5</c:v>
                </c:pt>
                <c:pt idx="659">
                  <c:v>0.6</c:v>
                </c:pt>
                <c:pt idx="660">
                  <c:v>0.5</c:v>
                </c:pt>
                <c:pt idx="661">
                  <c:v>0.6</c:v>
                </c:pt>
                <c:pt idx="662">
                  <c:v>0.4</c:v>
                </c:pt>
                <c:pt idx="663">
                  <c:v>0.8</c:v>
                </c:pt>
                <c:pt idx="664">
                  <c:v>0.6</c:v>
                </c:pt>
                <c:pt idx="665">
                  <c:v>0.5</c:v>
                </c:pt>
                <c:pt idx="666">
                  <c:v>0.7</c:v>
                </c:pt>
                <c:pt idx="667">
                  <c:v>0.4</c:v>
                </c:pt>
                <c:pt idx="668">
                  <c:v>0.8</c:v>
                </c:pt>
                <c:pt idx="669">
                  <c:v>0.4</c:v>
                </c:pt>
                <c:pt idx="670">
                  <c:v>0.4</c:v>
                </c:pt>
                <c:pt idx="671">
                  <c:v>0.8</c:v>
                </c:pt>
                <c:pt idx="672">
                  <c:v>0.8</c:v>
                </c:pt>
                <c:pt idx="673">
                  <c:v>0.6</c:v>
                </c:pt>
                <c:pt idx="674">
                  <c:v>0.8</c:v>
                </c:pt>
                <c:pt idx="675">
                  <c:v>0.5</c:v>
                </c:pt>
                <c:pt idx="676">
                  <c:v>0.4</c:v>
                </c:pt>
                <c:pt idx="677">
                  <c:v>0.4</c:v>
                </c:pt>
                <c:pt idx="678">
                  <c:v>0.6</c:v>
                </c:pt>
                <c:pt idx="679">
                  <c:v>0.5</c:v>
                </c:pt>
                <c:pt idx="680">
                  <c:v>0.8</c:v>
                </c:pt>
                <c:pt idx="681">
                  <c:v>0.7</c:v>
                </c:pt>
                <c:pt idx="682">
                  <c:v>0.6</c:v>
                </c:pt>
                <c:pt idx="683">
                  <c:v>0.7</c:v>
                </c:pt>
                <c:pt idx="684">
                  <c:v>0.8</c:v>
                </c:pt>
                <c:pt idx="685">
                  <c:v>0.7</c:v>
                </c:pt>
                <c:pt idx="686">
                  <c:v>0.4</c:v>
                </c:pt>
                <c:pt idx="687">
                  <c:v>0.6</c:v>
                </c:pt>
                <c:pt idx="688">
                  <c:v>0.6</c:v>
                </c:pt>
                <c:pt idx="689">
                  <c:v>0.8</c:v>
                </c:pt>
                <c:pt idx="690">
                  <c:v>0.6</c:v>
                </c:pt>
                <c:pt idx="691">
                  <c:v>0.6</c:v>
                </c:pt>
                <c:pt idx="692">
                  <c:v>0.8</c:v>
                </c:pt>
                <c:pt idx="693">
                  <c:v>0.7</c:v>
                </c:pt>
                <c:pt idx="694">
                  <c:v>0.9</c:v>
                </c:pt>
                <c:pt idx="695">
                  <c:v>0.7</c:v>
                </c:pt>
                <c:pt idx="696">
                  <c:v>0.8</c:v>
                </c:pt>
                <c:pt idx="697">
                  <c:v>0.6</c:v>
                </c:pt>
                <c:pt idx="698">
                  <c:v>0.5</c:v>
                </c:pt>
                <c:pt idx="699">
                  <c:v>0.5</c:v>
                </c:pt>
                <c:pt idx="700">
                  <c:v>0.3</c:v>
                </c:pt>
                <c:pt idx="701">
                  <c:v>0.8</c:v>
                </c:pt>
                <c:pt idx="702">
                  <c:v>0.8</c:v>
                </c:pt>
                <c:pt idx="703">
                  <c:v>0.5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0.8</c:v>
                </c:pt>
                <c:pt idx="708">
                  <c:v>0.7</c:v>
                </c:pt>
                <c:pt idx="709">
                  <c:v>0.5</c:v>
                </c:pt>
                <c:pt idx="710">
                  <c:v>0.7</c:v>
                </c:pt>
                <c:pt idx="711">
                  <c:v>0.5</c:v>
                </c:pt>
                <c:pt idx="712">
                  <c:v>0.5</c:v>
                </c:pt>
                <c:pt idx="713">
                  <c:v>0.7</c:v>
                </c:pt>
                <c:pt idx="714">
                  <c:v>0.7</c:v>
                </c:pt>
                <c:pt idx="715">
                  <c:v>0.6</c:v>
                </c:pt>
                <c:pt idx="716">
                  <c:v>0.5</c:v>
                </c:pt>
                <c:pt idx="717">
                  <c:v>0.6</c:v>
                </c:pt>
                <c:pt idx="718">
                  <c:v>0.3</c:v>
                </c:pt>
                <c:pt idx="719">
                  <c:v>0.7</c:v>
                </c:pt>
                <c:pt idx="720">
                  <c:v>0.6</c:v>
                </c:pt>
                <c:pt idx="721">
                  <c:v>0.8</c:v>
                </c:pt>
                <c:pt idx="722">
                  <c:v>0.7</c:v>
                </c:pt>
                <c:pt idx="723">
                  <c:v>0.3</c:v>
                </c:pt>
                <c:pt idx="724">
                  <c:v>0.4</c:v>
                </c:pt>
                <c:pt idx="725">
                  <c:v>0.6</c:v>
                </c:pt>
                <c:pt idx="726">
                  <c:v>0.6</c:v>
                </c:pt>
                <c:pt idx="727">
                  <c:v>0.3</c:v>
                </c:pt>
                <c:pt idx="728">
                  <c:v>0.8</c:v>
                </c:pt>
                <c:pt idx="729">
                  <c:v>0.5</c:v>
                </c:pt>
                <c:pt idx="730">
                  <c:v>0.7</c:v>
                </c:pt>
                <c:pt idx="731">
                  <c:v>0.6</c:v>
                </c:pt>
                <c:pt idx="732">
                  <c:v>0.9</c:v>
                </c:pt>
                <c:pt idx="733">
                  <c:v>0.9</c:v>
                </c:pt>
                <c:pt idx="734">
                  <c:v>0.7</c:v>
                </c:pt>
                <c:pt idx="735">
                  <c:v>0.7</c:v>
                </c:pt>
                <c:pt idx="736">
                  <c:v>0.9</c:v>
                </c:pt>
                <c:pt idx="737">
                  <c:v>0.5</c:v>
                </c:pt>
                <c:pt idx="738">
                  <c:v>0.5</c:v>
                </c:pt>
                <c:pt idx="739">
                  <c:v>0.6</c:v>
                </c:pt>
                <c:pt idx="740">
                  <c:v>0.5</c:v>
                </c:pt>
                <c:pt idx="741">
                  <c:v>0.5</c:v>
                </c:pt>
                <c:pt idx="742">
                  <c:v>0.6</c:v>
                </c:pt>
                <c:pt idx="743">
                  <c:v>0.7</c:v>
                </c:pt>
                <c:pt idx="744">
                  <c:v>0.7</c:v>
                </c:pt>
                <c:pt idx="745">
                  <c:v>0.6</c:v>
                </c:pt>
                <c:pt idx="746">
                  <c:v>0.5</c:v>
                </c:pt>
                <c:pt idx="747">
                  <c:v>0.4</c:v>
                </c:pt>
                <c:pt idx="748">
                  <c:v>0.5</c:v>
                </c:pt>
                <c:pt idx="749">
                  <c:v>0.4</c:v>
                </c:pt>
                <c:pt idx="750">
                  <c:v>0.8</c:v>
                </c:pt>
                <c:pt idx="751">
                  <c:v>0.3</c:v>
                </c:pt>
                <c:pt idx="752">
                  <c:v>0.6</c:v>
                </c:pt>
                <c:pt idx="753">
                  <c:v>0.5</c:v>
                </c:pt>
                <c:pt idx="754">
                  <c:v>0.7</c:v>
                </c:pt>
                <c:pt idx="755">
                  <c:v>0.5</c:v>
                </c:pt>
                <c:pt idx="756">
                  <c:v>0.6</c:v>
                </c:pt>
                <c:pt idx="757">
                  <c:v>0.5</c:v>
                </c:pt>
                <c:pt idx="758">
                  <c:v>0.5</c:v>
                </c:pt>
                <c:pt idx="759">
                  <c:v>0.7</c:v>
                </c:pt>
                <c:pt idx="760">
                  <c:v>0.7</c:v>
                </c:pt>
                <c:pt idx="761">
                  <c:v>0.8</c:v>
                </c:pt>
                <c:pt idx="762">
                  <c:v>0.6</c:v>
                </c:pt>
                <c:pt idx="763">
                  <c:v>0.3</c:v>
                </c:pt>
                <c:pt idx="764">
                  <c:v>0.6</c:v>
                </c:pt>
                <c:pt idx="765">
                  <c:v>0.8</c:v>
                </c:pt>
                <c:pt idx="766">
                  <c:v>0.8</c:v>
                </c:pt>
                <c:pt idx="767">
                  <c:v>0.6</c:v>
                </c:pt>
                <c:pt idx="768">
                  <c:v>0.6</c:v>
                </c:pt>
                <c:pt idx="769">
                  <c:v>0.5</c:v>
                </c:pt>
                <c:pt idx="770">
                  <c:v>0.7</c:v>
                </c:pt>
                <c:pt idx="771">
                  <c:v>0.6</c:v>
                </c:pt>
                <c:pt idx="772">
                  <c:v>0.2</c:v>
                </c:pt>
                <c:pt idx="773">
                  <c:v>0.5</c:v>
                </c:pt>
                <c:pt idx="774">
                  <c:v>0.6</c:v>
                </c:pt>
                <c:pt idx="775">
                  <c:v>0.7</c:v>
                </c:pt>
                <c:pt idx="776">
                  <c:v>0.6</c:v>
                </c:pt>
                <c:pt idx="777">
                  <c:v>0.7</c:v>
                </c:pt>
                <c:pt idx="778">
                  <c:v>0.7</c:v>
                </c:pt>
                <c:pt idx="779">
                  <c:v>0.7</c:v>
                </c:pt>
                <c:pt idx="780">
                  <c:v>0.6</c:v>
                </c:pt>
                <c:pt idx="781">
                  <c:v>0.4</c:v>
                </c:pt>
                <c:pt idx="782">
                  <c:v>0.6</c:v>
                </c:pt>
                <c:pt idx="783">
                  <c:v>0.4</c:v>
                </c:pt>
                <c:pt idx="784">
                  <c:v>0.4</c:v>
                </c:pt>
                <c:pt idx="785">
                  <c:v>0.6</c:v>
                </c:pt>
                <c:pt idx="786">
                  <c:v>0.7</c:v>
                </c:pt>
                <c:pt idx="787">
                  <c:v>0.4</c:v>
                </c:pt>
                <c:pt idx="788">
                  <c:v>0.6</c:v>
                </c:pt>
                <c:pt idx="789">
                  <c:v>0.7</c:v>
                </c:pt>
                <c:pt idx="790">
                  <c:v>0.7</c:v>
                </c:pt>
                <c:pt idx="791">
                  <c:v>0.7</c:v>
                </c:pt>
                <c:pt idx="792">
                  <c:v>0.8</c:v>
                </c:pt>
                <c:pt idx="793">
                  <c:v>0.9</c:v>
                </c:pt>
                <c:pt idx="794">
                  <c:v>0.7</c:v>
                </c:pt>
                <c:pt idx="795">
                  <c:v>0.8</c:v>
                </c:pt>
                <c:pt idx="796">
                  <c:v>0.8</c:v>
                </c:pt>
                <c:pt idx="797">
                  <c:v>0.7</c:v>
                </c:pt>
                <c:pt idx="798">
                  <c:v>0.7</c:v>
                </c:pt>
                <c:pt idx="799">
                  <c:v>0.6</c:v>
                </c:pt>
                <c:pt idx="800">
                  <c:v>0.8</c:v>
                </c:pt>
                <c:pt idx="801">
                  <c:v>0.8</c:v>
                </c:pt>
                <c:pt idx="802">
                  <c:v>0.3</c:v>
                </c:pt>
                <c:pt idx="803">
                  <c:v>0.5</c:v>
                </c:pt>
                <c:pt idx="804">
                  <c:v>0.8</c:v>
                </c:pt>
                <c:pt idx="805">
                  <c:v>0.6</c:v>
                </c:pt>
                <c:pt idx="806">
                  <c:v>0.6</c:v>
                </c:pt>
                <c:pt idx="807">
                  <c:v>0.6</c:v>
                </c:pt>
                <c:pt idx="808">
                  <c:v>0.6</c:v>
                </c:pt>
                <c:pt idx="809">
                  <c:v>0.4</c:v>
                </c:pt>
                <c:pt idx="810">
                  <c:v>0.7</c:v>
                </c:pt>
                <c:pt idx="811">
                  <c:v>0.5</c:v>
                </c:pt>
                <c:pt idx="812">
                  <c:v>0.6</c:v>
                </c:pt>
                <c:pt idx="813">
                  <c:v>0.8</c:v>
                </c:pt>
                <c:pt idx="814">
                  <c:v>0.7</c:v>
                </c:pt>
                <c:pt idx="815">
                  <c:v>0.7</c:v>
                </c:pt>
                <c:pt idx="816">
                  <c:v>0.6</c:v>
                </c:pt>
                <c:pt idx="817">
                  <c:v>0.3</c:v>
                </c:pt>
                <c:pt idx="818">
                  <c:v>0.9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0.7</c:v>
                </c:pt>
                <c:pt idx="823">
                  <c:v>0.6</c:v>
                </c:pt>
                <c:pt idx="824">
                  <c:v>0.4</c:v>
                </c:pt>
                <c:pt idx="825">
                  <c:v>0.5</c:v>
                </c:pt>
                <c:pt idx="826">
                  <c:v>0.9</c:v>
                </c:pt>
                <c:pt idx="827">
                  <c:v>0.7</c:v>
                </c:pt>
                <c:pt idx="828">
                  <c:v>0.4</c:v>
                </c:pt>
                <c:pt idx="829">
                  <c:v>0.5</c:v>
                </c:pt>
                <c:pt idx="830">
                  <c:v>0.5</c:v>
                </c:pt>
                <c:pt idx="831">
                  <c:v>0.6</c:v>
                </c:pt>
                <c:pt idx="832">
                  <c:v>0.7</c:v>
                </c:pt>
                <c:pt idx="833">
                  <c:v>0.6</c:v>
                </c:pt>
                <c:pt idx="834">
                  <c:v>0.8</c:v>
                </c:pt>
                <c:pt idx="835">
                  <c:v>0.6</c:v>
                </c:pt>
                <c:pt idx="836">
                  <c:v>0.5</c:v>
                </c:pt>
                <c:pt idx="837">
                  <c:v>0.8</c:v>
                </c:pt>
                <c:pt idx="838">
                  <c:v>0.8</c:v>
                </c:pt>
                <c:pt idx="839">
                  <c:v>0.7</c:v>
                </c:pt>
                <c:pt idx="840">
                  <c:v>0.7</c:v>
                </c:pt>
                <c:pt idx="841">
                  <c:v>0.7</c:v>
                </c:pt>
                <c:pt idx="842">
                  <c:v>0.8</c:v>
                </c:pt>
                <c:pt idx="843">
                  <c:v>0.7</c:v>
                </c:pt>
                <c:pt idx="844">
                  <c:v>0.7</c:v>
                </c:pt>
                <c:pt idx="845">
                  <c:v>0.4</c:v>
                </c:pt>
                <c:pt idx="846">
                  <c:v>0.8</c:v>
                </c:pt>
                <c:pt idx="847">
                  <c:v>0.8</c:v>
                </c:pt>
                <c:pt idx="848">
                  <c:v>0.6</c:v>
                </c:pt>
                <c:pt idx="849">
                  <c:v>0.6</c:v>
                </c:pt>
                <c:pt idx="850">
                  <c:v>0.9</c:v>
                </c:pt>
                <c:pt idx="851">
                  <c:v>0.8</c:v>
                </c:pt>
                <c:pt idx="852">
                  <c:v>0.3</c:v>
                </c:pt>
                <c:pt idx="853">
                  <c:v>0.5</c:v>
                </c:pt>
                <c:pt idx="854">
                  <c:v>0.3</c:v>
                </c:pt>
                <c:pt idx="855">
                  <c:v>0.8</c:v>
                </c:pt>
                <c:pt idx="856">
                  <c:v>0.8</c:v>
                </c:pt>
                <c:pt idx="857">
                  <c:v>0.7</c:v>
                </c:pt>
                <c:pt idx="858">
                  <c:v>0.7</c:v>
                </c:pt>
                <c:pt idx="859">
                  <c:v>0.8</c:v>
                </c:pt>
                <c:pt idx="860">
                  <c:v>0.8</c:v>
                </c:pt>
                <c:pt idx="861">
                  <c:v>0.4</c:v>
                </c:pt>
                <c:pt idx="862">
                  <c:v>0.8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0.8</c:v>
                </c:pt>
                <c:pt idx="867">
                  <c:v>0.7</c:v>
                </c:pt>
                <c:pt idx="868">
                  <c:v>0.6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0.6</c:v>
                </c:pt>
                <c:pt idx="877">
                  <c:v>0.4</c:v>
                </c:pt>
                <c:pt idx="878">
                  <c:v>0.7</c:v>
                </c:pt>
                <c:pt idx="879">
                  <c:v>0.8</c:v>
                </c:pt>
                <c:pt idx="880">
                  <c:v>0.8</c:v>
                </c:pt>
                <c:pt idx="881">
                  <c:v>0.5</c:v>
                </c:pt>
                <c:pt idx="882">
                  <c:v>0.8</c:v>
                </c:pt>
                <c:pt idx="883">
                  <c:v>0.6</c:v>
                </c:pt>
                <c:pt idx="884">
                  <c:v>0.7</c:v>
                </c:pt>
                <c:pt idx="885">
                  <c:v>0.7</c:v>
                </c:pt>
                <c:pt idx="886">
                  <c:v>0.6</c:v>
                </c:pt>
                <c:pt idx="887">
                  <c:v>0.6</c:v>
                </c:pt>
                <c:pt idx="888">
                  <c:v>0.3</c:v>
                </c:pt>
                <c:pt idx="889">
                  <c:v>0.5</c:v>
                </c:pt>
                <c:pt idx="890">
                  <c:v>0.5</c:v>
                </c:pt>
                <c:pt idx="891">
                  <c:v>0.6</c:v>
                </c:pt>
                <c:pt idx="892">
                  <c:v>0.3</c:v>
                </c:pt>
                <c:pt idx="893">
                  <c:v>0.5</c:v>
                </c:pt>
                <c:pt idx="894">
                  <c:v>0.7</c:v>
                </c:pt>
                <c:pt idx="895">
                  <c:v>0.5</c:v>
                </c:pt>
                <c:pt idx="896">
                  <c:v>0.5</c:v>
                </c:pt>
                <c:pt idx="897">
                  <c:v>0.7</c:v>
                </c:pt>
                <c:pt idx="898">
                  <c:v>0.9</c:v>
                </c:pt>
                <c:pt idx="899">
                  <c:v>0.7</c:v>
                </c:pt>
                <c:pt idx="900">
                  <c:v>0.6</c:v>
                </c:pt>
                <c:pt idx="901">
                  <c:v>0.6</c:v>
                </c:pt>
                <c:pt idx="902">
                  <c:v>0.5</c:v>
                </c:pt>
                <c:pt idx="903">
                  <c:v>0.7</c:v>
                </c:pt>
                <c:pt idx="904">
                  <c:v>0.5</c:v>
                </c:pt>
                <c:pt idx="905">
                  <c:v>0.8</c:v>
                </c:pt>
                <c:pt idx="906">
                  <c:v>0.5</c:v>
                </c:pt>
                <c:pt idx="907">
                  <c:v>0.4</c:v>
                </c:pt>
                <c:pt idx="908">
                  <c:v>0.7</c:v>
                </c:pt>
                <c:pt idx="909">
                  <c:v>0.5</c:v>
                </c:pt>
                <c:pt idx="910">
                  <c:v>0.5</c:v>
                </c:pt>
                <c:pt idx="911">
                  <c:v>0.9</c:v>
                </c:pt>
                <c:pt idx="912">
                  <c:v>0.8</c:v>
                </c:pt>
                <c:pt idx="913">
                  <c:v>0.4</c:v>
                </c:pt>
                <c:pt idx="914">
                  <c:v>0.5</c:v>
                </c:pt>
                <c:pt idx="915">
                  <c:v>0.8</c:v>
                </c:pt>
                <c:pt idx="916">
                  <c:v>0.7</c:v>
                </c:pt>
                <c:pt idx="917">
                  <c:v>0.4</c:v>
                </c:pt>
                <c:pt idx="918">
                  <c:v>0.7</c:v>
                </c:pt>
                <c:pt idx="919">
                  <c:v>0.8</c:v>
                </c:pt>
                <c:pt idx="920">
                  <c:v>0.7</c:v>
                </c:pt>
                <c:pt idx="921">
                  <c:v>0.8</c:v>
                </c:pt>
                <c:pt idx="922">
                  <c:v>0.4</c:v>
                </c:pt>
                <c:pt idx="923">
                  <c:v>0.5</c:v>
                </c:pt>
                <c:pt idx="924">
                  <c:v>0.6</c:v>
                </c:pt>
                <c:pt idx="925">
                  <c:v>0.5</c:v>
                </c:pt>
                <c:pt idx="926">
                  <c:v>0.4</c:v>
                </c:pt>
                <c:pt idx="927">
                  <c:v>0.5</c:v>
                </c:pt>
                <c:pt idx="928">
                  <c:v>0.9</c:v>
                </c:pt>
                <c:pt idx="929">
                  <c:v>0.6</c:v>
                </c:pt>
                <c:pt idx="930">
                  <c:v>0.8</c:v>
                </c:pt>
                <c:pt idx="931">
                  <c:v>0.8</c:v>
                </c:pt>
                <c:pt idx="932">
                  <c:v>0.3</c:v>
                </c:pt>
                <c:pt idx="933">
                  <c:v>0.8</c:v>
                </c:pt>
                <c:pt idx="934">
                  <c:v>1</c:v>
                </c:pt>
                <c:pt idx="935">
                  <c:v>0.7</c:v>
                </c:pt>
                <c:pt idx="936">
                  <c:v>0.6</c:v>
                </c:pt>
                <c:pt idx="937">
                  <c:v>0.7</c:v>
                </c:pt>
                <c:pt idx="938">
                  <c:v>0.5</c:v>
                </c:pt>
                <c:pt idx="939">
                  <c:v>0.6</c:v>
                </c:pt>
                <c:pt idx="940">
                  <c:v>0.6</c:v>
                </c:pt>
                <c:pt idx="941">
                  <c:v>0.8</c:v>
                </c:pt>
                <c:pt idx="942">
                  <c:v>0.6</c:v>
                </c:pt>
                <c:pt idx="943">
                  <c:v>0.7</c:v>
                </c:pt>
                <c:pt idx="944">
                  <c:v>0.6</c:v>
                </c:pt>
                <c:pt idx="945">
                  <c:v>0.8</c:v>
                </c:pt>
                <c:pt idx="946">
                  <c:v>0.8</c:v>
                </c:pt>
                <c:pt idx="947">
                  <c:v>0.5</c:v>
                </c:pt>
                <c:pt idx="948">
                  <c:v>0.7</c:v>
                </c:pt>
                <c:pt idx="949">
                  <c:v>0.4</c:v>
                </c:pt>
                <c:pt idx="950">
                  <c:v>0.7</c:v>
                </c:pt>
                <c:pt idx="951">
                  <c:v>0.4</c:v>
                </c:pt>
                <c:pt idx="952">
                  <c:v>0.7</c:v>
                </c:pt>
                <c:pt idx="953">
                  <c:v>0.6</c:v>
                </c:pt>
                <c:pt idx="954">
                  <c:v>0.6</c:v>
                </c:pt>
                <c:pt idx="955">
                  <c:v>0.6</c:v>
                </c:pt>
                <c:pt idx="956">
                  <c:v>0.6</c:v>
                </c:pt>
                <c:pt idx="957">
                  <c:v>0.6</c:v>
                </c:pt>
                <c:pt idx="958">
                  <c:v>0.6</c:v>
                </c:pt>
                <c:pt idx="959">
                  <c:v>0.3</c:v>
                </c:pt>
                <c:pt idx="960">
                  <c:v>0.9</c:v>
                </c:pt>
                <c:pt idx="961">
                  <c:v>0.3</c:v>
                </c:pt>
                <c:pt idx="962">
                  <c:v>0.5</c:v>
                </c:pt>
                <c:pt idx="963">
                  <c:v>0.2</c:v>
                </c:pt>
                <c:pt idx="964">
                  <c:v>0.4</c:v>
                </c:pt>
                <c:pt idx="965">
                  <c:v>0.9</c:v>
                </c:pt>
                <c:pt idx="966">
                  <c:v>0.6</c:v>
                </c:pt>
                <c:pt idx="967">
                  <c:v>0.6</c:v>
                </c:pt>
                <c:pt idx="968">
                  <c:v>0.4</c:v>
                </c:pt>
                <c:pt idx="969">
                  <c:v>0.6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0.6</c:v>
                </c:pt>
                <c:pt idx="974">
                  <c:v>0.5</c:v>
                </c:pt>
                <c:pt idx="975">
                  <c:v>0.8</c:v>
                </c:pt>
                <c:pt idx="976">
                  <c:v>0.7</c:v>
                </c:pt>
                <c:pt idx="977">
                  <c:v>0.7</c:v>
                </c:pt>
                <c:pt idx="978">
                  <c:v>0.2</c:v>
                </c:pt>
                <c:pt idx="979">
                  <c:v>0.6</c:v>
                </c:pt>
                <c:pt idx="980">
                  <c:v>0.6</c:v>
                </c:pt>
                <c:pt idx="981">
                  <c:v>0.9</c:v>
                </c:pt>
                <c:pt idx="982">
                  <c:v>0.5</c:v>
                </c:pt>
                <c:pt idx="983">
                  <c:v>0.6</c:v>
                </c:pt>
                <c:pt idx="984">
                  <c:v>0.5</c:v>
                </c:pt>
                <c:pt idx="985">
                  <c:v>0.5</c:v>
                </c:pt>
                <c:pt idx="986">
                  <c:v>0.7</c:v>
                </c:pt>
                <c:pt idx="987">
                  <c:v>0.5</c:v>
                </c:pt>
                <c:pt idx="988">
                  <c:v>0.6</c:v>
                </c:pt>
                <c:pt idx="989">
                  <c:v>0.7</c:v>
                </c:pt>
                <c:pt idx="990">
                  <c:v>0.6</c:v>
                </c:pt>
                <c:pt idx="991">
                  <c:v>0.7</c:v>
                </c:pt>
                <c:pt idx="992">
                  <c:v>0.7</c:v>
                </c:pt>
                <c:pt idx="993">
                  <c:v>0.8</c:v>
                </c:pt>
                <c:pt idx="994">
                  <c:v>0.7</c:v>
                </c:pt>
                <c:pt idx="995">
                  <c:v>0.7</c:v>
                </c:pt>
                <c:pt idx="996">
                  <c:v>0.3</c:v>
                </c:pt>
                <c:pt idx="997">
                  <c:v>0.4</c:v>
                </c:pt>
                <c:pt idx="998">
                  <c:v>0.4</c:v>
                </c:pt>
                <c:pt idx="999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86160"/>
        <c:axId val="46563504"/>
      </c:scatterChart>
      <c:valAx>
        <c:axId val="2737861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3504"/>
        <c:crosses val="autoZero"/>
        <c:crossBetween val="midCat"/>
      </c:valAx>
      <c:valAx>
        <c:axId val="46563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8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List1!$J$36:$J$1035</c:f>
              <c:numCache>
                <c:formatCode>General</c:formatCode>
                <c:ptCount val="1000"/>
                <c:pt idx="0">
                  <c:v>0.61299999999999999</c:v>
                </c:pt>
                <c:pt idx="1">
                  <c:v>0.6</c:v>
                </c:pt>
                <c:pt idx="2">
                  <c:v>0.63400000000000001</c:v>
                </c:pt>
                <c:pt idx="3">
                  <c:v>0.58799999999999997</c:v>
                </c:pt>
                <c:pt idx="4">
                  <c:v>0.624</c:v>
                </c:pt>
                <c:pt idx="5">
                  <c:v>0.61299999999999999</c:v>
                </c:pt>
                <c:pt idx="6">
                  <c:v>0.622</c:v>
                </c:pt>
                <c:pt idx="7">
                  <c:v>0.58399999999999996</c:v>
                </c:pt>
                <c:pt idx="8">
                  <c:v>0.60099999999999998</c:v>
                </c:pt>
                <c:pt idx="9">
                  <c:v>0.60799999999999998</c:v>
                </c:pt>
                <c:pt idx="10">
                  <c:v>0.58599999999999997</c:v>
                </c:pt>
                <c:pt idx="11">
                  <c:v>0.59499999999999997</c:v>
                </c:pt>
                <c:pt idx="12">
                  <c:v>0.60099999999999998</c:v>
                </c:pt>
                <c:pt idx="13">
                  <c:v>0.622</c:v>
                </c:pt>
                <c:pt idx="14">
                  <c:v>0.59899999999999998</c:v>
                </c:pt>
                <c:pt idx="15">
                  <c:v>0.60399999999999998</c:v>
                </c:pt>
                <c:pt idx="16">
                  <c:v>0.61799999999999999</c:v>
                </c:pt>
                <c:pt idx="17">
                  <c:v>0.58599999999999997</c:v>
                </c:pt>
                <c:pt idx="18">
                  <c:v>0.60599999999999998</c:v>
                </c:pt>
                <c:pt idx="19">
                  <c:v>0.59599999999999997</c:v>
                </c:pt>
                <c:pt idx="20">
                  <c:v>0.626</c:v>
                </c:pt>
                <c:pt idx="21">
                  <c:v>0.59799999999999998</c:v>
                </c:pt>
                <c:pt idx="22">
                  <c:v>0.61699999999999999</c:v>
                </c:pt>
                <c:pt idx="23">
                  <c:v>0.60199999999999998</c:v>
                </c:pt>
                <c:pt idx="24">
                  <c:v>0.63100000000000001</c:v>
                </c:pt>
                <c:pt idx="25">
                  <c:v>0.58699999999999997</c:v>
                </c:pt>
                <c:pt idx="26">
                  <c:v>0.59399999999999997</c:v>
                </c:pt>
                <c:pt idx="27">
                  <c:v>0.59899999999999998</c:v>
                </c:pt>
                <c:pt idx="28">
                  <c:v>0.57599999999999996</c:v>
                </c:pt>
                <c:pt idx="29">
                  <c:v>0.58099999999999996</c:v>
                </c:pt>
                <c:pt idx="30">
                  <c:v>0.58199999999999996</c:v>
                </c:pt>
                <c:pt idx="31">
                  <c:v>0.58099999999999996</c:v>
                </c:pt>
                <c:pt idx="32">
                  <c:v>0.58699999999999997</c:v>
                </c:pt>
                <c:pt idx="33">
                  <c:v>0.62</c:v>
                </c:pt>
                <c:pt idx="34">
                  <c:v>0.59199999999999997</c:v>
                </c:pt>
                <c:pt idx="35">
                  <c:v>0.58899999999999997</c:v>
                </c:pt>
                <c:pt idx="36">
                  <c:v>0.58899999999999997</c:v>
                </c:pt>
                <c:pt idx="37">
                  <c:v>0.60499999999999998</c:v>
                </c:pt>
                <c:pt idx="38">
                  <c:v>0.60399999999999998</c:v>
                </c:pt>
                <c:pt idx="39">
                  <c:v>0.61499999999999999</c:v>
                </c:pt>
                <c:pt idx="40">
                  <c:v>0.59899999999999998</c:v>
                </c:pt>
                <c:pt idx="41">
                  <c:v>0.59599999999999997</c:v>
                </c:pt>
                <c:pt idx="42">
                  <c:v>0.60799999999999998</c:v>
                </c:pt>
                <c:pt idx="43">
                  <c:v>0.622</c:v>
                </c:pt>
                <c:pt idx="44">
                  <c:v>0.66800000000000004</c:v>
                </c:pt>
                <c:pt idx="45">
                  <c:v>0.59799999999999998</c:v>
                </c:pt>
                <c:pt idx="46">
                  <c:v>0.59399999999999997</c:v>
                </c:pt>
                <c:pt idx="47">
                  <c:v>0.59599999999999997</c:v>
                </c:pt>
                <c:pt idx="48">
                  <c:v>0.58899999999999997</c:v>
                </c:pt>
                <c:pt idx="49">
                  <c:v>0.62</c:v>
                </c:pt>
                <c:pt idx="50">
                  <c:v>0.58599999999999997</c:v>
                </c:pt>
                <c:pt idx="51">
                  <c:v>0.61799999999999999</c:v>
                </c:pt>
                <c:pt idx="52">
                  <c:v>0.59199999999999997</c:v>
                </c:pt>
                <c:pt idx="53">
                  <c:v>0.61699999999999999</c:v>
                </c:pt>
                <c:pt idx="54">
                  <c:v>0.60499999999999998</c:v>
                </c:pt>
                <c:pt idx="55">
                  <c:v>0.60599999999999998</c:v>
                </c:pt>
                <c:pt idx="56">
                  <c:v>0.58799999999999997</c:v>
                </c:pt>
                <c:pt idx="57">
                  <c:v>0.59599999999999997</c:v>
                </c:pt>
                <c:pt idx="58">
                  <c:v>0.621</c:v>
                </c:pt>
                <c:pt idx="59">
                  <c:v>0.57499999999999996</c:v>
                </c:pt>
                <c:pt idx="60">
                  <c:v>0.625</c:v>
                </c:pt>
                <c:pt idx="61">
                  <c:v>0.58799999999999997</c:v>
                </c:pt>
                <c:pt idx="62">
                  <c:v>0.60299999999999998</c:v>
                </c:pt>
                <c:pt idx="63">
                  <c:v>0.63200000000000001</c:v>
                </c:pt>
                <c:pt idx="64">
                  <c:v>0.60099999999999998</c:v>
                </c:pt>
                <c:pt idx="65">
                  <c:v>0.60099999999999998</c:v>
                </c:pt>
                <c:pt idx="66">
                  <c:v>0.60199999999999998</c:v>
                </c:pt>
                <c:pt idx="67">
                  <c:v>0.58699999999999997</c:v>
                </c:pt>
                <c:pt idx="68">
                  <c:v>0.58699999999999997</c:v>
                </c:pt>
                <c:pt idx="69">
                  <c:v>0.58899999999999997</c:v>
                </c:pt>
                <c:pt idx="70">
                  <c:v>0.57999999999999996</c:v>
                </c:pt>
                <c:pt idx="71">
                  <c:v>0.63400000000000001</c:v>
                </c:pt>
                <c:pt idx="72">
                  <c:v>0.56100000000000005</c:v>
                </c:pt>
                <c:pt idx="73">
                  <c:v>0.59499999999999997</c:v>
                </c:pt>
                <c:pt idx="74">
                  <c:v>0.62</c:v>
                </c:pt>
                <c:pt idx="75">
                  <c:v>0.59899999999999998</c:v>
                </c:pt>
                <c:pt idx="76">
                  <c:v>0.59399999999999997</c:v>
                </c:pt>
                <c:pt idx="77">
                  <c:v>0.57899999999999996</c:v>
                </c:pt>
                <c:pt idx="78">
                  <c:v>0.58599999999999997</c:v>
                </c:pt>
                <c:pt idx="79">
                  <c:v>0.61</c:v>
                </c:pt>
                <c:pt idx="80">
                  <c:v>0.6</c:v>
                </c:pt>
                <c:pt idx="81">
                  <c:v>0.61199999999999999</c:v>
                </c:pt>
                <c:pt idx="82">
                  <c:v>0.57399999999999995</c:v>
                </c:pt>
                <c:pt idx="83">
                  <c:v>0.60099999999999998</c:v>
                </c:pt>
                <c:pt idx="84">
                  <c:v>0.61899999999999999</c:v>
                </c:pt>
                <c:pt idx="85">
                  <c:v>0.60499999999999998</c:v>
                </c:pt>
                <c:pt idx="86">
                  <c:v>0.59199999999999997</c:v>
                </c:pt>
                <c:pt idx="87">
                  <c:v>0.58699999999999997</c:v>
                </c:pt>
                <c:pt idx="88">
                  <c:v>0.621</c:v>
                </c:pt>
                <c:pt idx="89">
                  <c:v>0.58899999999999997</c:v>
                </c:pt>
                <c:pt idx="90">
                  <c:v>0.59299999999999997</c:v>
                </c:pt>
                <c:pt idx="91">
                  <c:v>0.59299999999999997</c:v>
                </c:pt>
                <c:pt idx="92">
                  <c:v>0.61</c:v>
                </c:pt>
                <c:pt idx="93">
                  <c:v>0.60299999999999998</c:v>
                </c:pt>
                <c:pt idx="94">
                  <c:v>0.60399999999999998</c:v>
                </c:pt>
                <c:pt idx="95">
                  <c:v>0.63500000000000001</c:v>
                </c:pt>
                <c:pt idx="96">
                  <c:v>0.60199999999999998</c:v>
                </c:pt>
                <c:pt idx="97">
                  <c:v>0.60099999999999998</c:v>
                </c:pt>
                <c:pt idx="98">
                  <c:v>0.58899999999999997</c:v>
                </c:pt>
                <c:pt idx="99">
                  <c:v>0.61</c:v>
                </c:pt>
                <c:pt idx="100">
                  <c:v>0.61</c:v>
                </c:pt>
                <c:pt idx="101">
                  <c:v>0.64</c:v>
                </c:pt>
                <c:pt idx="102">
                  <c:v>0.60499999999999998</c:v>
                </c:pt>
                <c:pt idx="103">
                  <c:v>0.60899999999999999</c:v>
                </c:pt>
                <c:pt idx="104">
                  <c:v>0.6</c:v>
                </c:pt>
                <c:pt idx="105">
                  <c:v>0.60199999999999998</c:v>
                </c:pt>
                <c:pt idx="106">
                  <c:v>0.59399999999999997</c:v>
                </c:pt>
                <c:pt idx="107">
                  <c:v>0.60199999999999998</c:v>
                </c:pt>
                <c:pt idx="108">
                  <c:v>0.58599999999999997</c:v>
                </c:pt>
                <c:pt idx="109">
                  <c:v>0.60199999999999998</c:v>
                </c:pt>
                <c:pt idx="110">
                  <c:v>0.58099999999999996</c:v>
                </c:pt>
                <c:pt idx="111">
                  <c:v>0.6</c:v>
                </c:pt>
                <c:pt idx="112">
                  <c:v>0.59599999999999997</c:v>
                </c:pt>
                <c:pt idx="113">
                  <c:v>0.61599999999999999</c:v>
                </c:pt>
                <c:pt idx="114">
                  <c:v>0.60399999999999998</c:v>
                </c:pt>
                <c:pt idx="115">
                  <c:v>0.621</c:v>
                </c:pt>
                <c:pt idx="116">
                  <c:v>0.60799999999999998</c:v>
                </c:pt>
                <c:pt idx="117">
                  <c:v>0.60099999999999998</c:v>
                </c:pt>
                <c:pt idx="118">
                  <c:v>0.61099999999999999</c:v>
                </c:pt>
                <c:pt idx="119">
                  <c:v>0.56899999999999995</c:v>
                </c:pt>
                <c:pt idx="120">
                  <c:v>0.58099999999999996</c:v>
                </c:pt>
                <c:pt idx="121">
                  <c:v>0.59799999999999998</c:v>
                </c:pt>
                <c:pt idx="122">
                  <c:v>0.59199999999999997</c:v>
                </c:pt>
                <c:pt idx="123">
                  <c:v>0.59</c:v>
                </c:pt>
                <c:pt idx="124">
                  <c:v>0.58499999999999996</c:v>
                </c:pt>
                <c:pt idx="125">
                  <c:v>0.59499999999999997</c:v>
                </c:pt>
                <c:pt idx="126">
                  <c:v>0.57199999999999995</c:v>
                </c:pt>
                <c:pt idx="127">
                  <c:v>0.58899999999999997</c:v>
                </c:pt>
                <c:pt idx="128">
                  <c:v>0.61299999999999999</c:v>
                </c:pt>
                <c:pt idx="129">
                  <c:v>0.58499999999999996</c:v>
                </c:pt>
                <c:pt idx="130">
                  <c:v>0.61199999999999999</c:v>
                </c:pt>
                <c:pt idx="131">
                  <c:v>0.62</c:v>
                </c:pt>
                <c:pt idx="132">
                  <c:v>0.61899999999999999</c:v>
                </c:pt>
                <c:pt idx="133">
                  <c:v>0.624</c:v>
                </c:pt>
                <c:pt idx="134">
                  <c:v>0.59599999999999997</c:v>
                </c:pt>
                <c:pt idx="135">
                  <c:v>0.58599999999999997</c:v>
                </c:pt>
                <c:pt idx="136">
                  <c:v>0.59199999999999997</c:v>
                </c:pt>
                <c:pt idx="137">
                  <c:v>0.59</c:v>
                </c:pt>
                <c:pt idx="138">
                  <c:v>0.57999999999999996</c:v>
                </c:pt>
                <c:pt idx="139">
                  <c:v>0.59699999999999998</c:v>
                </c:pt>
                <c:pt idx="140">
                  <c:v>0.60799999999999998</c:v>
                </c:pt>
                <c:pt idx="141">
                  <c:v>0.624</c:v>
                </c:pt>
                <c:pt idx="142">
                  <c:v>0.63</c:v>
                </c:pt>
                <c:pt idx="143">
                  <c:v>0.60299999999999998</c:v>
                </c:pt>
                <c:pt idx="144">
                  <c:v>0.59</c:v>
                </c:pt>
                <c:pt idx="145">
                  <c:v>0.60399999999999998</c:v>
                </c:pt>
                <c:pt idx="146">
                  <c:v>0.59399999999999997</c:v>
                </c:pt>
                <c:pt idx="147">
                  <c:v>0.61499999999999999</c:v>
                </c:pt>
                <c:pt idx="148">
                  <c:v>0.60099999999999998</c:v>
                </c:pt>
                <c:pt idx="149">
                  <c:v>0.59399999999999997</c:v>
                </c:pt>
                <c:pt idx="150">
                  <c:v>0.58899999999999997</c:v>
                </c:pt>
                <c:pt idx="151">
                  <c:v>0.59199999999999997</c:v>
                </c:pt>
                <c:pt idx="152">
                  <c:v>0.60599999999999998</c:v>
                </c:pt>
                <c:pt idx="153">
                  <c:v>0.61599999999999999</c:v>
                </c:pt>
                <c:pt idx="154">
                  <c:v>0.60099999999999998</c:v>
                </c:pt>
                <c:pt idx="155">
                  <c:v>0.60499999999999998</c:v>
                </c:pt>
                <c:pt idx="156">
                  <c:v>0.59599999999999997</c:v>
                </c:pt>
                <c:pt idx="157">
                  <c:v>0.58499999999999996</c:v>
                </c:pt>
                <c:pt idx="158">
                  <c:v>0.58599999999999997</c:v>
                </c:pt>
                <c:pt idx="159">
                  <c:v>0.59299999999999997</c:v>
                </c:pt>
                <c:pt idx="160">
                  <c:v>0.61299999999999999</c:v>
                </c:pt>
                <c:pt idx="161">
                  <c:v>0.59199999999999997</c:v>
                </c:pt>
                <c:pt idx="162">
                  <c:v>0.58199999999999996</c:v>
                </c:pt>
                <c:pt idx="163">
                  <c:v>0.59399999999999997</c:v>
                </c:pt>
                <c:pt idx="164">
                  <c:v>0.60699999999999998</c:v>
                </c:pt>
                <c:pt idx="165">
                  <c:v>0.59799999999999998</c:v>
                </c:pt>
                <c:pt idx="166">
                  <c:v>0.60099999999999998</c:v>
                </c:pt>
                <c:pt idx="167">
                  <c:v>0.622</c:v>
                </c:pt>
                <c:pt idx="168">
                  <c:v>0.59099999999999997</c:v>
                </c:pt>
                <c:pt idx="169">
                  <c:v>0.61399999999999999</c:v>
                </c:pt>
                <c:pt idx="170">
                  <c:v>0.60299999999999998</c:v>
                </c:pt>
                <c:pt idx="171">
                  <c:v>0.58199999999999996</c:v>
                </c:pt>
                <c:pt idx="172">
                  <c:v>0.60499999999999998</c:v>
                </c:pt>
                <c:pt idx="173">
                  <c:v>0.61599999999999999</c:v>
                </c:pt>
                <c:pt idx="174">
                  <c:v>0.59599999999999997</c:v>
                </c:pt>
                <c:pt idx="175">
                  <c:v>0.57499999999999996</c:v>
                </c:pt>
                <c:pt idx="176">
                  <c:v>0.60699999999999998</c:v>
                </c:pt>
                <c:pt idx="177">
                  <c:v>0.60199999999999998</c:v>
                </c:pt>
                <c:pt idx="178">
                  <c:v>0.60899999999999999</c:v>
                </c:pt>
                <c:pt idx="179">
                  <c:v>0.61799999999999999</c:v>
                </c:pt>
                <c:pt idx="180">
                  <c:v>0.63600000000000001</c:v>
                </c:pt>
                <c:pt idx="181">
                  <c:v>0.58899999999999997</c:v>
                </c:pt>
                <c:pt idx="182">
                  <c:v>0.622</c:v>
                </c:pt>
                <c:pt idx="183">
                  <c:v>0.61699999999999999</c:v>
                </c:pt>
                <c:pt idx="184">
                  <c:v>0.622</c:v>
                </c:pt>
                <c:pt idx="185">
                  <c:v>0.60799999999999998</c:v>
                </c:pt>
                <c:pt idx="186">
                  <c:v>0.57199999999999995</c:v>
                </c:pt>
                <c:pt idx="187">
                  <c:v>0.58799999999999997</c:v>
                </c:pt>
                <c:pt idx="188">
                  <c:v>0.57699999999999996</c:v>
                </c:pt>
                <c:pt idx="189">
                  <c:v>0.61399999999999999</c:v>
                </c:pt>
                <c:pt idx="190">
                  <c:v>0.58699999999999997</c:v>
                </c:pt>
                <c:pt idx="191">
                  <c:v>0.60099999999999998</c:v>
                </c:pt>
                <c:pt idx="192">
                  <c:v>0.57199999999999995</c:v>
                </c:pt>
                <c:pt idx="193">
                  <c:v>0.621</c:v>
                </c:pt>
                <c:pt idx="194">
                  <c:v>0.57799999999999996</c:v>
                </c:pt>
                <c:pt idx="195">
                  <c:v>0.60399999999999998</c:v>
                </c:pt>
                <c:pt idx="196">
                  <c:v>0.60599999999999998</c:v>
                </c:pt>
                <c:pt idx="197">
                  <c:v>0.64500000000000002</c:v>
                </c:pt>
                <c:pt idx="198">
                  <c:v>0.58599999999999997</c:v>
                </c:pt>
                <c:pt idx="199">
                  <c:v>0.59699999999999998</c:v>
                </c:pt>
                <c:pt idx="200">
                  <c:v>0.61599999999999999</c:v>
                </c:pt>
                <c:pt idx="201">
                  <c:v>0.60299999999999998</c:v>
                </c:pt>
                <c:pt idx="202">
                  <c:v>0.58599999999999997</c:v>
                </c:pt>
                <c:pt idx="203">
                  <c:v>0.59799999999999998</c:v>
                </c:pt>
                <c:pt idx="204">
                  <c:v>0.61699999999999999</c:v>
                </c:pt>
                <c:pt idx="205">
                  <c:v>0.61</c:v>
                </c:pt>
                <c:pt idx="206">
                  <c:v>0.57099999999999995</c:v>
                </c:pt>
                <c:pt idx="207">
                  <c:v>0.58399999999999996</c:v>
                </c:pt>
                <c:pt idx="208">
                  <c:v>0.59399999999999997</c:v>
                </c:pt>
                <c:pt idx="209">
                  <c:v>0.61</c:v>
                </c:pt>
                <c:pt idx="210">
                  <c:v>0.59499999999999997</c:v>
                </c:pt>
                <c:pt idx="211">
                  <c:v>0.58899999999999997</c:v>
                </c:pt>
                <c:pt idx="212">
                  <c:v>0.6</c:v>
                </c:pt>
                <c:pt idx="213">
                  <c:v>0.61699999999999999</c:v>
                </c:pt>
                <c:pt idx="214">
                  <c:v>0.58499999999999996</c:v>
                </c:pt>
                <c:pt idx="215">
                  <c:v>0.622</c:v>
                </c:pt>
                <c:pt idx="216">
                  <c:v>0.621</c:v>
                </c:pt>
                <c:pt idx="217">
                  <c:v>0.61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0.61599999999999999</c:v>
                </c:pt>
                <c:pt idx="221">
                  <c:v>0.59299999999999997</c:v>
                </c:pt>
                <c:pt idx="222">
                  <c:v>0.57599999999999996</c:v>
                </c:pt>
                <c:pt idx="223">
                  <c:v>0.59899999999999998</c:v>
                </c:pt>
                <c:pt idx="224">
                  <c:v>0.61</c:v>
                </c:pt>
                <c:pt idx="225">
                  <c:v>0.57899999999999996</c:v>
                </c:pt>
                <c:pt idx="226">
                  <c:v>0.58799999999999997</c:v>
                </c:pt>
                <c:pt idx="227">
                  <c:v>0.60299999999999998</c:v>
                </c:pt>
                <c:pt idx="228">
                  <c:v>0.56499999999999995</c:v>
                </c:pt>
                <c:pt idx="229">
                  <c:v>0.57799999999999996</c:v>
                </c:pt>
                <c:pt idx="230">
                  <c:v>0.57199999999999995</c:v>
                </c:pt>
                <c:pt idx="231">
                  <c:v>0.60099999999999998</c:v>
                </c:pt>
                <c:pt idx="232">
                  <c:v>0.59399999999999997</c:v>
                </c:pt>
                <c:pt idx="233">
                  <c:v>0.61899999999999999</c:v>
                </c:pt>
                <c:pt idx="234">
                  <c:v>0.60699999999999998</c:v>
                </c:pt>
                <c:pt idx="235">
                  <c:v>0.59799999999999998</c:v>
                </c:pt>
                <c:pt idx="236">
                  <c:v>0.56599999999999995</c:v>
                </c:pt>
                <c:pt idx="237">
                  <c:v>0.61099999999999999</c:v>
                </c:pt>
                <c:pt idx="238">
                  <c:v>0.59199999999999997</c:v>
                </c:pt>
                <c:pt idx="239">
                  <c:v>0.61199999999999999</c:v>
                </c:pt>
                <c:pt idx="240">
                  <c:v>0.61299999999999999</c:v>
                </c:pt>
                <c:pt idx="241">
                  <c:v>0.622</c:v>
                </c:pt>
                <c:pt idx="242">
                  <c:v>0.57799999999999996</c:v>
                </c:pt>
                <c:pt idx="243">
                  <c:v>0.66300000000000003</c:v>
                </c:pt>
                <c:pt idx="244">
                  <c:v>0.58199999999999996</c:v>
                </c:pt>
                <c:pt idx="245">
                  <c:v>0.61299999999999999</c:v>
                </c:pt>
                <c:pt idx="246">
                  <c:v>0.58399999999999996</c:v>
                </c:pt>
                <c:pt idx="247">
                  <c:v>0.59799999999999998</c:v>
                </c:pt>
                <c:pt idx="248">
                  <c:v>0.622</c:v>
                </c:pt>
                <c:pt idx="249">
                  <c:v>0.58699999999999997</c:v>
                </c:pt>
                <c:pt idx="250">
                  <c:v>0.56299999999999994</c:v>
                </c:pt>
                <c:pt idx="251">
                  <c:v>0.57099999999999995</c:v>
                </c:pt>
                <c:pt idx="252">
                  <c:v>0.58099999999999996</c:v>
                </c:pt>
                <c:pt idx="253">
                  <c:v>0.61399999999999999</c:v>
                </c:pt>
                <c:pt idx="254">
                  <c:v>0.60699999999999998</c:v>
                </c:pt>
                <c:pt idx="255">
                  <c:v>0.60599999999999998</c:v>
                </c:pt>
                <c:pt idx="256">
                  <c:v>0.58899999999999997</c:v>
                </c:pt>
                <c:pt idx="257">
                  <c:v>0.61399999999999999</c:v>
                </c:pt>
                <c:pt idx="258">
                  <c:v>0.61099999999999999</c:v>
                </c:pt>
                <c:pt idx="259">
                  <c:v>0.57199999999999995</c:v>
                </c:pt>
                <c:pt idx="260">
                  <c:v>0.58199999999999996</c:v>
                </c:pt>
                <c:pt idx="261">
                  <c:v>0.59699999999999998</c:v>
                </c:pt>
                <c:pt idx="262">
                  <c:v>0.60599999999999998</c:v>
                </c:pt>
                <c:pt idx="263">
                  <c:v>0.60099999999999998</c:v>
                </c:pt>
                <c:pt idx="264">
                  <c:v>0.57899999999999996</c:v>
                </c:pt>
                <c:pt idx="265">
                  <c:v>0.60799999999999998</c:v>
                </c:pt>
                <c:pt idx="266">
                  <c:v>0.57299999999999995</c:v>
                </c:pt>
                <c:pt idx="267">
                  <c:v>0.60299999999999998</c:v>
                </c:pt>
                <c:pt idx="268">
                  <c:v>0.629</c:v>
                </c:pt>
                <c:pt idx="269">
                  <c:v>0.59699999999999998</c:v>
                </c:pt>
                <c:pt idx="270">
                  <c:v>0.63300000000000001</c:v>
                </c:pt>
                <c:pt idx="271">
                  <c:v>0.59199999999999997</c:v>
                </c:pt>
                <c:pt idx="272">
                  <c:v>0.627</c:v>
                </c:pt>
                <c:pt idx="273">
                  <c:v>0.63200000000000001</c:v>
                </c:pt>
                <c:pt idx="274">
                  <c:v>0.60499999999999998</c:v>
                </c:pt>
                <c:pt idx="275">
                  <c:v>0.59699999999999998</c:v>
                </c:pt>
                <c:pt idx="276">
                  <c:v>0.61199999999999999</c:v>
                </c:pt>
                <c:pt idx="277">
                  <c:v>0.61599999999999999</c:v>
                </c:pt>
                <c:pt idx="278">
                  <c:v>0.61499999999999999</c:v>
                </c:pt>
                <c:pt idx="279">
                  <c:v>0.60499999999999998</c:v>
                </c:pt>
                <c:pt idx="280">
                  <c:v>0.59599999999999997</c:v>
                </c:pt>
                <c:pt idx="281">
                  <c:v>0.59799999999999998</c:v>
                </c:pt>
                <c:pt idx="282">
                  <c:v>0.58799999999999997</c:v>
                </c:pt>
                <c:pt idx="283">
                  <c:v>0.56499999999999995</c:v>
                </c:pt>
                <c:pt idx="284">
                  <c:v>0.60099999999999998</c:v>
                </c:pt>
                <c:pt idx="285">
                  <c:v>0.60399999999999998</c:v>
                </c:pt>
                <c:pt idx="286">
                  <c:v>0.58899999999999997</c:v>
                </c:pt>
                <c:pt idx="287">
                  <c:v>0.629</c:v>
                </c:pt>
                <c:pt idx="288">
                  <c:v>0.57699999999999996</c:v>
                </c:pt>
                <c:pt idx="289">
                  <c:v>0.59799999999999998</c:v>
                </c:pt>
                <c:pt idx="290">
                  <c:v>0.628</c:v>
                </c:pt>
                <c:pt idx="291">
                  <c:v>0.59799999999999998</c:v>
                </c:pt>
                <c:pt idx="292">
                  <c:v>0.627</c:v>
                </c:pt>
                <c:pt idx="293">
                  <c:v>0.58799999999999997</c:v>
                </c:pt>
                <c:pt idx="294">
                  <c:v>0.621</c:v>
                </c:pt>
                <c:pt idx="295">
                  <c:v>0.59799999999999998</c:v>
                </c:pt>
                <c:pt idx="296">
                  <c:v>0.60599999999999998</c:v>
                </c:pt>
                <c:pt idx="297">
                  <c:v>0.59899999999999998</c:v>
                </c:pt>
                <c:pt idx="298">
                  <c:v>0.57099999999999995</c:v>
                </c:pt>
                <c:pt idx="299">
                  <c:v>0.59499999999999997</c:v>
                </c:pt>
                <c:pt idx="300">
                  <c:v>0.57599999999999996</c:v>
                </c:pt>
                <c:pt idx="301">
                  <c:v>0.59299999999999997</c:v>
                </c:pt>
                <c:pt idx="302">
                  <c:v>0.58299999999999996</c:v>
                </c:pt>
                <c:pt idx="303">
                  <c:v>0.61499999999999999</c:v>
                </c:pt>
                <c:pt idx="304">
                  <c:v>0.58699999999999997</c:v>
                </c:pt>
                <c:pt idx="305">
                  <c:v>0.59599999999999997</c:v>
                </c:pt>
                <c:pt idx="306">
                  <c:v>0.58699999999999997</c:v>
                </c:pt>
                <c:pt idx="307">
                  <c:v>0.60799999999999998</c:v>
                </c:pt>
                <c:pt idx="308">
                  <c:v>0.60199999999999998</c:v>
                </c:pt>
                <c:pt idx="309">
                  <c:v>0.60499999999999998</c:v>
                </c:pt>
                <c:pt idx="310">
                  <c:v>0.623</c:v>
                </c:pt>
                <c:pt idx="311">
                  <c:v>0.60099999999999998</c:v>
                </c:pt>
                <c:pt idx="312">
                  <c:v>0.59399999999999997</c:v>
                </c:pt>
                <c:pt idx="313">
                  <c:v>0.59799999999999998</c:v>
                </c:pt>
                <c:pt idx="314">
                  <c:v>0.61099999999999999</c:v>
                </c:pt>
                <c:pt idx="315">
                  <c:v>0.57499999999999996</c:v>
                </c:pt>
                <c:pt idx="316">
                  <c:v>0.60399999999999998</c:v>
                </c:pt>
                <c:pt idx="317">
                  <c:v>0.59899999999999998</c:v>
                </c:pt>
                <c:pt idx="318">
                  <c:v>0.625</c:v>
                </c:pt>
                <c:pt idx="319">
                  <c:v>0.58099999999999996</c:v>
                </c:pt>
                <c:pt idx="320">
                  <c:v>0.59799999999999998</c:v>
                </c:pt>
                <c:pt idx="321">
                  <c:v>0.59399999999999997</c:v>
                </c:pt>
                <c:pt idx="322">
                  <c:v>0.59799999999999998</c:v>
                </c:pt>
                <c:pt idx="323">
                  <c:v>0.58599999999999997</c:v>
                </c:pt>
                <c:pt idx="324">
                  <c:v>0.58699999999999997</c:v>
                </c:pt>
                <c:pt idx="325">
                  <c:v>0.63100000000000001</c:v>
                </c:pt>
                <c:pt idx="326">
                  <c:v>0.61299999999999999</c:v>
                </c:pt>
                <c:pt idx="327">
                  <c:v>0.60599999999999998</c:v>
                </c:pt>
                <c:pt idx="328">
                  <c:v>0.60299999999999998</c:v>
                </c:pt>
                <c:pt idx="329">
                  <c:v>0.60199999999999998</c:v>
                </c:pt>
                <c:pt idx="330">
                  <c:v>0.59099999999999997</c:v>
                </c:pt>
                <c:pt idx="331">
                  <c:v>0.622</c:v>
                </c:pt>
                <c:pt idx="332">
                  <c:v>0.60099999999999998</c:v>
                </c:pt>
                <c:pt idx="333">
                  <c:v>0.58299999999999996</c:v>
                </c:pt>
                <c:pt idx="334">
                  <c:v>0.56499999999999995</c:v>
                </c:pt>
                <c:pt idx="335">
                  <c:v>0.59099999999999997</c:v>
                </c:pt>
                <c:pt idx="336">
                  <c:v>0.58599999999999997</c:v>
                </c:pt>
                <c:pt idx="337">
                  <c:v>0.59499999999999997</c:v>
                </c:pt>
                <c:pt idx="338">
                  <c:v>0.60499999999999998</c:v>
                </c:pt>
                <c:pt idx="339">
                  <c:v>0.60699999999999998</c:v>
                </c:pt>
                <c:pt idx="340">
                  <c:v>0.57899999999999996</c:v>
                </c:pt>
                <c:pt idx="341">
                  <c:v>0.59299999999999997</c:v>
                </c:pt>
                <c:pt idx="342">
                  <c:v>0.60699999999999998</c:v>
                </c:pt>
                <c:pt idx="343">
                  <c:v>0.60199999999999998</c:v>
                </c:pt>
                <c:pt idx="344">
                  <c:v>0.59499999999999997</c:v>
                </c:pt>
                <c:pt idx="345">
                  <c:v>0.59799999999999998</c:v>
                </c:pt>
                <c:pt idx="346">
                  <c:v>0.63300000000000001</c:v>
                </c:pt>
                <c:pt idx="347">
                  <c:v>0.57199999999999995</c:v>
                </c:pt>
                <c:pt idx="348">
                  <c:v>0.56899999999999995</c:v>
                </c:pt>
                <c:pt idx="349">
                  <c:v>0.59299999999999997</c:v>
                </c:pt>
                <c:pt idx="350">
                  <c:v>0.59899999999999998</c:v>
                </c:pt>
                <c:pt idx="351">
                  <c:v>0.623</c:v>
                </c:pt>
                <c:pt idx="352">
                  <c:v>0.59799999999999998</c:v>
                </c:pt>
                <c:pt idx="353">
                  <c:v>0.62</c:v>
                </c:pt>
                <c:pt idx="354">
                  <c:v>0.60099999999999998</c:v>
                </c:pt>
                <c:pt idx="355">
                  <c:v>0.624</c:v>
                </c:pt>
                <c:pt idx="356">
                  <c:v>0.61299999999999999</c:v>
                </c:pt>
                <c:pt idx="357">
                  <c:v>0.58899999999999997</c:v>
                </c:pt>
                <c:pt idx="358">
                  <c:v>0.59799999999999998</c:v>
                </c:pt>
                <c:pt idx="359">
                  <c:v>0.60499999999999998</c:v>
                </c:pt>
                <c:pt idx="360">
                  <c:v>0.59099999999999997</c:v>
                </c:pt>
                <c:pt idx="361">
                  <c:v>0.56699999999999995</c:v>
                </c:pt>
                <c:pt idx="362">
                  <c:v>0.60299999999999998</c:v>
                </c:pt>
                <c:pt idx="363">
                  <c:v>0.60199999999999998</c:v>
                </c:pt>
                <c:pt idx="364">
                  <c:v>0.58099999999999996</c:v>
                </c:pt>
                <c:pt idx="365">
                  <c:v>0.61499999999999999</c:v>
                </c:pt>
                <c:pt idx="366">
                  <c:v>0.59199999999999997</c:v>
                </c:pt>
                <c:pt idx="367">
                  <c:v>0.6</c:v>
                </c:pt>
                <c:pt idx="368">
                  <c:v>0.59099999999999997</c:v>
                </c:pt>
                <c:pt idx="369">
                  <c:v>0.59599999999999997</c:v>
                </c:pt>
                <c:pt idx="370">
                  <c:v>0.60899999999999999</c:v>
                </c:pt>
                <c:pt idx="371">
                  <c:v>0.61399999999999999</c:v>
                </c:pt>
                <c:pt idx="372">
                  <c:v>0.61299999999999999</c:v>
                </c:pt>
                <c:pt idx="373">
                  <c:v>0.59599999999999997</c:v>
                </c:pt>
                <c:pt idx="374">
                  <c:v>0.58899999999999997</c:v>
                </c:pt>
                <c:pt idx="375">
                  <c:v>0.59299999999999997</c:v>
                </c:pt>
                <c:pt idx="376">
                  <c:v>0.59699999999999998</c:v>
                </c:pt>
                <c:pt idx="377">
                  <c:v>0.59799999999999998</c:v>
                </c:pt>
                <c:pt idx="378">
                  <c:v>0.58599999999999997</c:v>
                </c:pt>
                <c:pt idx="379">
                  <c:v>0.59499999999999997</c:v>
                </c:pt>
                <c:pt idx="380">
                  <c:v>0.58799999999999997</c:v>
                </c:pt>
                <c:pt idx="381">
                  <c:v>0.56799999999999995</c:v>
                </c:pt>
                <c:pt idx="382">
                  <c:v>0.56899999999999995</c:v>
                </c:pt>
                <c:pt idx="383">
                  <c:v>0.56899999999999995</c:v>
                </c:pt>
                <c:pt idx="384">
                  <c:v>0.59699999999999998</c:v>
                </c:pt>
                <c:pt idx="385">
                  <c:v>0.59099999999999997</c:v>
                </c:pt>
                <c:pt idx="386">
                  <c:v>0.60899999999999999</c:v>
                </c:pt>
                <c:pt idx="387">
                  <c:v>0.58599999999999997</c:v>
                </c:pt>
                <c:pt idx="388">
                  <c:v>0.58799999999999997</c:v>
                </c:pt>
                <c:pt idx="389">
                  <c:v>0.6</c:v>
                </c:pt>
                <c:pt idx="390">
                  <c:v>0.63</c:v>
                </c:pt>
                <c:pt idx="391">
                  <c:v>0.58499999999999996</c:v>
                </c:pt>
                <c:pt idx="392">
                  <c:v>0.61699999999999999</c:v>
                </c:pt>
                <c:pt idx="393">
                  <c:v>0.6</c:v>
                </c:pt>
                <c:pt idx="394">
                  <c:v>0.60399999999999998</c:v>
                </c:pt>
                <c:pt idx="395">
                  <c:v>0.61899999999999999</c:v>
                </c:pt>
                <c:pt idx="396">
                  <c:v>0.57599999999999996</c:v>
                </c:pt>
                <c:pt idx="397">
                  <c:v>0.623</c:v>
                </c:pt>
                <c:pt idx="398">
                  <c:v>0.59</c:v>
                </c:pt>
                <c:pt idx="399">
                  <c:v>0.60599999999999998</c:v>
                </c:pt>
                <c:pt idx="400">
                  <c:v>0.63</c:v>
                </c:pt>
                <c:pt idx="401">
                  <c:v>0.59899999999999998</c:v>
                </c:pt>
                <c:pt idx="402">
                  <c:v>0.61499999999999999</c:v>
                </c:pt>
                <c:pt idx="403">
                  <c:v>0.60799999999999998</c:v>
                </c:pt>
                <c:pt idx="404">
                  <c:v>0.60899999999999999</c:v>
                </c:pt>
                <c:pt idx="405">
                  <c:v>0.60499999999999998</c:v>
                </c:pt>
                <c:pt idx="406">
                  <c:v>0.58599999999999997</c:v>
                </c:pt>
                <c:pt idx="407">
                  <c:v>0.59599999999999997</c:v>
                </c:pt>
                <c:pt idx="408">
                  <c:v>0.59</c:v>
                </c:pt>
                <c:pt idx="409">
                  <c:v>0.59699999999999998</c:v>
                </c:pt>
                <c:pt idx="410">
                  <c:v>0.61399999999999999</c:v>
                </c:pt>
                <c:pt idx="411">
                  <c:v>0.624</c:v>
                </c:pt>
                <c:pt idx="412">
                  <c:v>0.59899999999999998</c:v>
                </c:pt>
                <c:pt idx="413">
                  <c:v>0.59499999999999997</c:v>
                </c:pt>
                <c:pt idx="414">
                  <c:v>0.621</c:v>
                </c:pt>
                <c:pt idx="415">
                  <c:v>0.622</c:v>
                </c:pt>
                <c:pt idx="416">
                  <c:v>0.60299999999999998</c:v>
                </c:pt>
                <c:pt idx="417">
                  <c:v>0.59299999999999997</c:v>
                </c:pt>
                <c:pt idx="418">
                  <c:v>0.61099999999999999</c:v>
                </c:pt>
                <c:pt idx="419">
                  <c:v>0.61599999999999999</c:v>
                </c:pt>
                <c:pt idx="420">
                  <c:v>0.57499999999999996</c:v>
                </c:pt>
                <c:pt idx="421">
                  <c:v>0.58399999999999996</c:v>
                </c:pt>
                <c:pt idx="422">
                  <c:v>0.61299999999999999</c:v>
                </c:pt>
                <c:pt idx="423">
                  <c:v>0.61399999999999999</c:v>
                </c:pt>
                <c:pt idx="424">
                  <c:v>0.60299999999999998</c:v>
                </c:pt>
                <c:pt idx="425">
                  <c:v>0.59</c:v>
                </c:pt>
                <c:pt idx="426">
                  <c:v>0.61699999999999999</c:v>
                </c:pt>
                <c:pt idx="427">
                  <c:v>0.61899999999999999</c:v>
                </c:pt>
                <c:pt idx="428">
                  <c:v>0.59599999999999997</c:v>
                </c:pt>
                <c:pt idx="429">
                  <c:v>0.6</c:v>
                </c:pt>
                <c:pt idx="430">
                  <c:v>0.61099999999999999</c:v>
                </c:pt>
                <c:pt idx="431">
                  <c:v>0.628</c:v>
                </c:pt>
                <c:pt idx="432">
                  <c:v>0.58599999999999997</c:v>
                </c:pt>
                <c:pt idx="433">
                  <c:v>0.60499999999999998</c:v>
                </c:pt>
                <c:pt idx="434">
                  <c:v>0.57299999999999995</c:v>
                </c:pt>
                <c:pt idx="435">
                  <c:v>0.58899999999999997</c:v>
                </c:pt>
                <c:pt idx="436">
                  <c:v>0.60199999999999998</c:v>
                </c:pt>
                <c:pt idx="437">
                  <c:v>0.58299999999999996</c:v>
                </c:pt>
                <c:pt idx="438">
                  <c:v>0.60599999999999998</c:v>
                </c:pt>
                <c:pt idx="439">
                  <c:v>0.60799999999999998</c:v>
                </c:pt>
                <c:pt idx="440">
                  <c:v>0.59699999999999998</c:v>
                </c:pt>
                <c:pt idx="441">
                  <c:v>0.57299999999999995</c:v>
                </c:pt>
                <c:pt idx="442">
                  <c:v>0.60399999999999998</c:v>
                </c:pt>
                <c:pt idx="443">
                  <c:v>0.622</c:v>
                </c:pt>
                <c:pt idx="444">
                  <c:v>0.60599999999999998</c:v>
                </c:pt>
                <c:pt idx="445">
                  <c:v>0.628</c:v>
                </c:pt>
                <c:pt idx="446">
                  <c:v>0.61099999999999999</c:v>
                </c:pt>
                <c:pt idx="447">
                  <c:v>0.59799999999999998</c:v>
                </c:pt>
                <c:pt idx="448">
                  <c:v>0.59799999999999998</c:v>
                </c:pt>
                <c:pt idx="449">
                  <c:v>0.59399999999999997</c:v>
                </c:pt>
                <c:pt idx="450">
                  <c:v>0.60299999999999998</c:v>
                </c:pt>
                <c:pt idx="451">
                  <c:v>0.59199999999999997</c:v>
                </c:pt>
                <c:pt idx="452">
                  <c:v>0.624</c:v>
                </c:pt>
                <c:pt idx="453">
                  <c:v>0.59599999999999997</c:v>
                </c:pt>
                <c:pt idx="454">
                  <c:v>0.56899999999999995</c:v>
                </c:pt>
                <c:pt idx="455">
                  <c:v>0.59499999999999997</c:v>
                </c:pt>
                <c:pt idx="456">
                  <c:v>0.626</c:v>
                </c:pt>
                <c:pt idx="457">
                  <c:v>0.57699999999999996</c:v>
                </c:pt>
                <c:pt idx="458">
                  <c:v>0.58399999999999996</c:v>
                </c:pt>
                <c:pt idx="459">
                  <c:v>0.57599999999999996</c:v>
                </c:pt>
                <c:pt idx="460">
                  <c:v>0.60699999999999998</c:v>
                </c:pt>
                <c:pt idx="461">
                  <c:v>0.58799999999999997</c:v>
                </c:pt>
                <c:pt idx="462">
                  <c:v>0.59099999999999997</c:v>
                </c:pt>
                <c:pt idx="463">
                  <c:v>0.61</c:v>
                </c:pt>
                <c:pt idx="464">
                  <c:v>0.626</c:v>
                </c:pt>
                <c:pt idx="465">
                  <c:v>0.60799999999999998</c:v>
                </c:pt>
                <c:pt idx="466">
                  <c:v>0.59799999999999998</c:v>
                </c:pt>
                <c:pt idx="467">
                  <c:v>0.60199999999999998</c:v>
                </c:pt>
                <c:pt idx="468">
                  <c:v>0.63</c:v>
                </c:pt>
                <c:pt idx="469">
                  <c:v>0.57999999999999996</c:v>
                </c:pt>
                <c:pt idx="470">
                  <c:v>0.59899999999999998</c:v>
                </c:pt>
                <c:pt idx="471">
                  <c:v>0.62</c:v>
                </c:pt>
                <c:pt idx="472">
                  <c:v>0.59199999999999997</c:v>
                </c:pt>
                <c:pt idx="473">
                  <c:v>0.59399999999999997</c:v>
                </c:pt>
                <c:pt idx="474">
                  <c:v>0.60099999999999998</c:v>
                </c:pt>
                <c:pt idx="475">
                  <c:v>0.59099999999999997</c:v>
                </c:pt>
                <c:pt idx="476">
                  <c:v>0.60399999999999998</c:v>
                </c:pt>
                <c:pt idx="477">
                  <c:v>0.58399999999999996</c:v>
                </c:pt>
                <c:pt idx="478">
                  <c:v>0.59699999999999998</c:v>
                </c:pt>
                <c:pt idx="479">
                  <c:v>0.59899999999999998</c:v>
                </c:pt>
                <c:pt idx="480">
                  <c:v>0.59399999999999997</c:v>
                </c:pt>
                <c:pt idx="481">
                  <c:v>0.57599999999999996</c:v>
                </c:pt>
                <c:pt idx="482">
                  <c:v>0.60899999999999999</c:v>
                </c:pt>
                <c:pt idx="483">
                  <c:v>0.59199999999999997</c:v>
                </c:pt>
                <c:pt idx="484">
                  <c:v>0.59399999999999997</c:v>
                </c:pt>
                <c:pt idx="485">
                  <c:v>0.57899999999999996</c:v>
                </c:pt>
                <c:pt idx="486">
                  <c:v>0.60899999999999999</c:v>
                </c:pt>
                <c:pt idx="487">
                  <c:v>0.59699999999999998</c:v>
                </c:pt>
                <c:pt idx="488">
                  <c:v>0.59</c:v>
                </c:pt>
                <c:pt idx="489">
                  <c:v>0.59099999999999997</c:v>
                </c:pt>
                <c:pt idx="490">
                  <c:v>0.624</c:v>
                </c:pt>
                <c:pt idx="491">
                  <c:v>0.60199999999999998</c:v>
                </c:pt>
                <c:pt idx="492">
                  <c:v>0.61399999999999999</c:v>
                </c:pt>
                <c:pt idx="493">
                  <c:v>0.59599999999999997</c:v>
                </c:pt>
                <c:pt idx="494">
                  <c:v>0.56899999999999995</c:v>
                </c:pt>
                <c:pt idx="495">
                  <c:v>0.60499999999999998</c:v>
                </c:pt>
                <c:pt idx="496">
                  <c:v>0.57699999999999996</c:v>
                </c:pt>
                <c:pt idx="497">
                  <c:v>0.60199999999999998</c:v>
                </c:pt>
                <c:pt idx="498">
                  <c:v>0.61</c:v>
                </c:pt>
                <c:pt idx="499">
                  <c:v>0.375</c:v>
                </c:pt>
                <c:pt idx="500">
                  <c:v>0.39700000000000002</c:v>
                </c:pt>
                <c:pt idx="501">
                  <c:v>0.379</c:v>
                </c:pt>
                <c:pt idx="502">
                  <c:v>0.40400000000000003</c:v>
                </c:pt>
                <c:pt idx="503">
                  <c:v>0.39800000000000002</c:v>
                </c:pt>
                <c:pt idx="504">
                  <c:v>0.38400000000000001</c:v>
                </c:pt>
                <c:pt idx="505">
                  <c:v>0.40799999999999997</c:v>
                </c:pt>
                <c:pt idx="506">
                  <c:v>0.38800000000000001</c:v>
                </c:pt>
                <c:pt idx="507">
                  <c:v>0.40799999999999997</c:v>
                </c:pt>
                <c:pt idx="508">
                  <c:v>0.38600000000000001</c:v>
                </c:pt>
                <c:pt idx="509">
                  <c:v>0.38</c:v>
                </c:pt>
                <c:pt idx="510">
                  <c:v>0.375</c:v>
                </c:pt>
                <c:pt idx="511">
                  <c:v>0.40699999999999997</c:v>
                </c:pt>
                <c:pt idx="512">
                  <c:v>0.42299999999999999</c:v>
                </c:pt>
                <c:pt idx="513">
                  <c:v>0.40500000000000003</c:v>
                </c:pt>
                <c:pt idx="514">
                  <c:v>0.39</c:v>
                </c:pt>
                <c:pt idx="515">
                  <c:v>0.39400000000000002</c:v>
                </c:pt>
                <c:pt idx="516">
                  <c:v>0.41099999999999998</c:v>
                </c:pt>
                <c:pt idx="517">
                  <c:v>0.41199999999999998</c:v>
                </c:pt>
                <c:pt idx="518">
                  <c:v>0.41599999999999998</c:v>
                </c:pt>
                <c:pt idx="519">
                  <c:v>0.42099999999999999</c:v>
                </c:pt>
                <c:pt idx="520">
                  <c:v>0.42199999999999999</c:v>
                </c:pt>
                <c:pt idx="521">
                  <c:v>0.38300000000000001</c:v>
                </c:pt>
                <c:pt idx="522">
                  <c:v>0.376</c:v>
                </c:pt>
                <c:pt idx="523">
                  <c:v>0.39600000000000002</c:v>
                </c:pt>
                <c:pt idx="524">
                  <c:v>0.379</c:v>
                </c:pt>
                <c:pt idx="525">
                  <c:v>0.434</c:v>
                </c:pt>
                <c:pt idx="526">
                  <c:v>0.41499999999999998</c:v>
                </c:pt>
                <c:pt idx="527">
                  <c:v>0.4</c:v>
                </c:pt>
                <c:pt idx="528">
                  <c:v>0.39300000000000002</c:v>
                </c:pt>
                <c:pt idx="529">
                  <c:v>0.39100000000000001</c:v>
                </c:pt>
                <c:pt idx="530">
                  <c:v>0.372</c:v>
                </c:pt>
                <c:pt idx="531">
                  <c:v>0.41799999999999998</c:v>
                </c:pt>
                <c:pt idx="532">
                  <c:v>0.41699999999999998</c:v>
                </c:pt>
                <c:pt idx="533">
                  <c:v>0.40200000000000002</c:v>
                </c:pt>
                <c:pt idx="534">
                  <c:v>0.39400000000000002</c:v>
                </c:pt>
                <c:pt idx="535">
                  <c:v>0.41099999999999998</c:v>
                </c:pt>
                <c:pt idx="536">
                  <c:v>0.39700000000000002</c:v>
                </c:pt>
                <c:pt idx="537">
                  <c:v>0.39500000000000002</c:v>
                </c:pt>
                <c:pt idx="538">
                  <c:v>0.41</c:v>
                </c:pt>
                <c:pt idx="539">
                  <c:v>0.41299999999999998</c:v>
                </c:pt>
                <c:pt idx="540">
                  <c:v>0.40100000000000002</c:v>
                </c:pt>
                <c:pt idx="541">
                  <c:v>0.41099999999999998</c:v>
                </c:pt>
                <c:pt idx="542">
                  <c:v>0.42399999999999999</c:v>
                </c:pt>
                <c:pt idx="543">
                  <c:v>0.42399999999999999</c:v>
                </c:pt>
                <c:pt idx="544">
                  <c:v>0.38200000000000001</c:v>
                </c:pt>
                <c:pt idx="545">
                  <c:v>0.4</c:v>
                </c:pt>
                <c:pt idx="546">
                  <c:v>0.38200000000000001</c:v>
                </c:pt>
                <c:pt idx="547">
                  <c:v>0.376</c:v>
                </c:pt>
                <c:pt idx="548">
                  <c:v>0.41199999999999998</c:v>
                </c:pt>
                <c:pt idx="549">
                  <c:v>0.36299999999999999</c:v>
                </c:pt>
                <c:pt idx="550">
                  <c:v>0.38600000000000001</c:v>
                </c:pt>
                <c:pt idx="551">
                  <c:v>0.38400000000000001</c:v>
                </c:pt>
                <c:pt idx="552">
                  <c:v>0.42199999999999999</c:v>
                </c:pt>
                <c:pt idx="553">
                  <c:v>0.39800000000000002</c:v>
                </c:pt>
                <c:pt idx="554">
                  <c:v>0.39</c:v>
                </c:pt>
                <c:pt idx="555">
                  <c:v>0.40200000000000002</c:v>
                </c:pt>
                <c:pt idx="556">
                  <c:v>0.38800000000000001</c:v>
                </c:pt>
                <c:pt idx="557">
                  <c:v>0.39400000000000002</c:v>
                </c:pt>
                <c:pt idx="558">
                  <c:v>0.38600000000000001</c:v>
                </c:pt>
                <c:pt idx="559">
                  <c:v>0.41399999999999998</c:v>
                </c:pt>
                <c:pt idx="560">
                  <c:v>0.376</c:v>
                </c:pt>
                <c:pt idx="561">
                  <c:v>0.39400000000000002</c:v>
                </c:pt>
                <c:pt idx="562">
                  <c:v>0.372</c:v>
                </c:pt>
                <c:pt idx="563">
                  <c:v>0.40400000000000003</c:v>
                </c:pt>
                <c:pt idx="564">
                  <c:v>0.39900000000000002</c:v>
                </c:pt>
                <c:pt idx="565">
                  <c:v>0.40100000000000002</c:v>
                </c:pt>
                <c:pt idx="566">
                  <c:v>0.39500000000000002</c:v>
                </c:pt>
                <c:pt idx="567">
                  <c:v>0.41199999999999998</c:v>
                </c:pt>
                <c:pt idx="568">
                  <c:v>0.42</c:v>
                </c:pt>
                <c:pt idx="569">
                  <c:v>0.38700000000000001</c:v>
                </c:pt>
                <c:pt idx="570">
                  <c:v>0.42299999999999999</c:v>
                </c:pt>
                <c:pt idx="571">
                  <c:v>0.42099999999999999</c:v>
                </c:pt>
                <c:pt idx="572">
                  <c:v>0.38800000000000001</c:v>
                </c:pt>
                <c:pt idx="573">
                  <c:v>0.40100000000000002</c:v>
                </c:pt>
                <c:pt idx="574">
                  <c:v>0.38900000000000001</c:v>
                </c:pt>
                <c:pt idx="575">
                  <c:v>0.42799999999999999</c:v>
                </c:pt>
                <c:pt idx="576">
                  <c:v>0.41599999999999998</c:v>
                </c:pt>
                <c:pt idx="577">
                  <c:v>0.38700000000000001</c:v>
                </c:pt>
                <c:pt idx="578">
                  <c:v>0.40699999999999997</c:v>
                </c:pt>
                <c:pt idx="579">
                  <c:v>0.433</c:v>
                </c:pt>
                <c:pt idx="580">
                  <c:v>0.41</c:v>
                </c:pt>
                <c:pt idx="581">
                  <c:v>0.38900000000000001</c:v>
                </c:pt>
                <c:pt idx="582">
                  <c:v>0.40600000000000003</c:v>
                </c:pt>
                <c:pt idx="583">
                  <c:v>0.38900000000000001</c:v>
                </c:pt>
                <c:pt idx="584">
                  <c:v>0.38500000000000001</c:v>
                </c:pt>
                <c:pt idx="585">
                  <c:v>0.38300000000000001</c:v>
                </c:pt>
                <c:pt idx="586">
                  <c:v>0.38400000000000001</c:v>
                </c:pt>
                <c:pt idx="587">
                  <c:v>0.38</c:v>
                </c:pt>
                <c:pt idx="588">
                  <c:v>0.39700000000000002</c:v>
                </c:pt>
                <c:pt idx="589">
                  <c:v>0.38300000000000001</c:v>
                </c:pt>
                <c:pt idx="590">
                  <c:v>0.39</c:v>
                </c:pt>
                <c:pt idx="591">
                  <c:v>0.39800000000000002</c:v>
                </c:pt>
                <c:pt idx="592">
                  <c:v>0.39100000000000001</c:v>
                </c:pt>
                <c:pt idx="593">
                  <c:v>0.38</c:v>
                </c:pt>
                <c:pt idx="594">
                  <c:v>0.40300000000000002</c:v>
                </c:pt>
                <c:pt idx="595">
                  <c:v>0.42099999999999999</c:v>
                </c:pt>
                <c:pt idx="596">
                  <c:v>0.38900000000000001</c:v>
                </c:pt>
                <c:pt idx="597">
                  <c:v>0.39500000000000002</c:v>
                </c:pt>
                <c:pt idx="598">
                  <c:v>0.40699999999999997</c:v>
                </c:pt>
                <c:pt idx="599">
                  <c:v>0.43099999999999999</c:v>
                </c:pt>
                <c:pt idx="600">
                  <c:v>0.40300000000000002</c:v>
                </c:pt>
                <c:pt idx="601">
                  <c:v>0.39</c:v>
                </c:pt>
                <c:pt idx="602">
                  <c:v>0.379</c:v>
                </c:pt>
                <c:pt idx="603">
                  <c:v>0.39700000000000002</c:v>
                </c:pt>
                <c:pt idx="604">
                  <c:v>0.40899999999999997</c:v>
                </c:pt>
                <c:pt idx="605">
                  <c:v>0.39400000000000002</c:v>
                </c:pt>
                <c:pt idx="606">
                  <c:v>0.39800000000000002</c:v>
                </c:pt>
                <c:pt idx="607">
                  <c:v>0.378</c:v>
                </c:pt>
                <c:pt idx="608">
                  <c:v>0.41599999999999998</c:v>
                </c:pt>
                <c:pt idx="609">
                  <c:v>0.38200000000000001</c:v>
                </c:pt>
                <c:pt idx="610">
                  <c:v>0.40500000000000003</c:v>
                </c:pt>
                <c:pt idx="611">
                  <c:v>0.40600000000000003</c:v>
                </c:pt>
                <c:pt idx="612">
                  <c:v>0.39400000000000002</c:v>
                </c:pt>
                <c:pt idx="613">
                  <c:v>0.44700000000000001</c:v>
                </c:pt>
                <c:pt idx="614">
                  <c:v>0.40699999999999997</c:v>
                </c:pt>
                <c:pt idx="615">
                  <c:v>0.378</c:v>
                </c:pt>
                <c:pt idx="616">
                  <c:v>0.378</c:v>
                </c:pt>
                <c:pt idx="617">
                  <c:v>0.38700000000000001</c:v>
                </c:pt>
                <c:pt idx="618">
                  <c:v>0.4</c:v>
                </c:pt>
                <c:pt idx="619">
                  <c:v>0.36099999999999999</c:v>
                </c:pt>
                <c:pt idx="620">
                  <c:v>0.40200000000000002</c:v>
                </c:pt>
                <c:pt idx="621">
                  <c:v>0.42199999999999999</c:v>
                </c:pt>
                <c:pt idx="622">
                  <c:v>0.379</c:v>
                </c:pt>
                <c:pt idx="623">
                  <c:v>0.39300000000000002</c:v>
                </c:pt>
                <c:pt idx="624">
                  <c:v>0.41299999999999998</c:v>
                </c:pt>
                <c:pt idx="625">
                  <c:v>0.43</c:v>
                </c:pt>
                <c:pt idx="626">
                  <c:v>0.38400000000000001</c:v>
                </c:pt>
                <c:pt idx="627">
                  <c:v>0.40699999999999997</c:v>
                </c:pt>
                <c:pt idx="628">
                  <c:v>0.39700000000000002</c:v>
                </c:pt>
                <c:pt idx="629">
                  <c:v>0.40400000000000003</c:v>
                </c:pt>
                <c:pt idx="630">
                  <c:v>0.39600000000000002</c:v>
                </c:pt>
                <c:pt idx="631">
                  <c:v>0.40200000000000002</c:v>
                </c:pt>
                <c:pt idx="632">
                  <c:v>0.40600000000000003</c:v>
                </c:pt>
                <c:pt idx="633">
                  <c:v>0.40500000000000003</c:v>
                </c:pt>
                <c:pt idx="634">
                  <c:v>0.40600000000000003</c:v>
                </c:pt>
                <c:pt idx="635">
                  <c:v>0.41899999999999998</c:v>
                </c:pt>
                <c:pt idx="636">
                  <c:v>0.39900000000000002</c:v>
                </c:pt>
                <c:pt idx="637">
                  <c:v>0.41099999999999998</c:v>
                </c:pt>
                <c:pt idx="638">
                  <c:v>0.41</c:v>
                </c:pt>
                <c:pt idx="639">
                  <c:v>0.39</c:v>
                </c:pt>
                <c:pt idx="640">
                  <c:v>0.39200000000000002</c:v>
                </c:pt>
                <c:pt idx="641">
                  <c:v>0.377</c:v>
                </c:pt>
                <c:pt idx="642">
                  <c:v>0.39500000000000002</c:v>
                </c:pt>
                <c:pt idx="643">
                  <c:v>0.40600000000000003</c:v>
                </c:pt>
                <c:pt idx="644">
                  <c:v>0.38800000000000001</c:v>
                </c:pt>
                <c:pt idx="645">
                  <c:v>0.379</c:v>
                </c:pt>
                <c:pt idx="646">
                  <c:v>0.4</c:v>
                </c:pt>
                <c:pt idx="647">
                  <c:v>0.41399999999999998</c:v>
                </c:pt>
                <c:pt idx="648">
                  <c:v>0.38100000000000001</c:v>
                </c:pt>
                <c:pt idx="649">
                  <c:v>0.39900000000000002</c:v>
                </c:pt>
                <c:pt idx="650">
                  <c:v>0.35799999999999998</c:v>
                </c:pt>
                <c:pt idx="651">
                  <c:v>0.39800000000000002</c:v>
                </c:pt>
                <c:pt idx="652">
                  <c:v>0.39</c:v>
                </c:pt>
                <c:pt idx="653">
                  <c:v>0.40500000000000003</c:v>
                </c:pt>
                <c:pt idx="654">
                  <c:v>0.38100000000000001</c:v>
                </c:pt>
                <c:pt idx="655">
                  <c:v>0.39500000000000002</c:v>
                </c:pt>
                <c:pt idx="656">
                  <c:v>0.39600000000000002</c:v>
                </c:pt>
                <c:pt idx="657">
                  <c:v>0.42399999999999999</c:v>
                </c:pt>
                <c:pt idx="658">
                  <c:v>0.40400000000000003</c:v>
                </c:pt>
                <c:pt idx="659">
                  <c:v>0.38</c:v>
                </c:pt>
                <c:pt idx="660">
                  <c:v>0.39500000000000002</c:v>
                </c:pt>
                <c:pt idx="661">
                  <c:v>0.39200000000000002</c:v>
                </c:pt>
                <c:pt idx="662">
                  <c:v>0.377</c:v>
                </c:pt>
                <c:pt idx="663">
                  <c:v>0.41199999999999998</c:v>
                </c:pt>
                <c:pt idx="664">
                  <c:v>0.38800000000000001</c:v>
                </c:pt>
                <c:pt idx="665">
                  <c:v>0.41</c:v>
                </c:pt>
                <c:pt idx="666">
                  <c:v>0.40200000000000002</c:v>
                </c:pt>
                <c:pt idx="667">
                  <c:v>0.39300000000000002</c:v>
                </c:pt>
                <c:pt idx="668">
                  <c:v>0.39900000000000002</c:v>
                </c:pt>
                <c:pt idx="669">
                  <c:v>0.36799999999999999</c:v>
                </c:pt>
                <c:pt idx="670">
                  <c:v>0.42299999999999999</c:v>
                </c:pt>
                <c:pt idx="671">
                  <c:v>0.38800000000000001</c:v>
                </c:pt>
                <c:pt idx="672">
                  <c:v>0.39800000000000002</c:v>
                </c:pt>
                <c:pt idx="673">
                  <c:v>0.39500000000000002</c:v>
                </c:pt>
                <c:pt idx="674">
                  <c:v>0.4</c:v>
                </c:pt>
                <c:pt idx="675">
                  <c:v>0.40799999999999997</c:v>
                </c:pt>
                <c:pt idx="676">
                  <c:v>0.39400000000000002</c:v>
                </c:pt>
                <c:pt idx="677">
                  <c:v>0.4</c:v>
                </c:pt>
                <c:pt idx="678">
                  <c:v>0.39900000000000002</c:v>
                </c:pt>
                <c:pt idx="679">
                  <c:v>0.42</c:v>
                </c:pt>
                <c:pt idx="680">
                  <c:v>0.39700000000000002</c:v>
                </c:pt>
                <c:pt idx="681">
                  <c:v>0.40699999999999997</c:v>
                </c:pt>
                <c:pt idx="682">
                  <c:v>0.42199999999999999</c:v>
                </c:pt>
                <c:pt idx="683">
                  <c:v>0.40300000000000002</c:v>
                </c:pt>
                <c:pt idx="684">
                  <c:v>0.39100000000000001</c:v>
                </c:pt>
                <c:pt idx="685">
                  <c:v>0.41399999999999998</c:v>
                </c:pt>
                <c:pt idx="686">
                  <c:v>0.39600000000000002</c:v>
                </c:pt>
                <c:pt idx="687">
                  <c:v>0.41</c:v>
                </c:pt>
                <c:pt idx="688">
                  <c:v>0.39600000000000002</c:v>
                </c:pt>
                <c:pt idx="689">
                  <c:v>0.373</c:v>
                </c:pt>
                <c:pt idx="690">
                  <c:v>0.40400000000000003</c:v>
                </c:pt>
                <c:pt idx="691">
                  <c:v>0.39700000000000002</c:v>
                </c:pt>
                <c:pt idx="692">
                  <c:v>0.39100000000000001</c:v>
                </c:pt>
                <c:pt idx="693">
                  <c:v>0.39500000000000002</c:v>
                </c:pt>
                <c:pt idx="694">
                  <c:v>0.39700000000000002</c:v>
                </c:pt>
                <c:pt idx="695">
                  <c:v>0.39</c:v>
                </c:pt>
                <c:pt idx="696">
                  <c:v>0.39300000000000002</c:v>
                </c:pt>
                <c:pt idx="697">
                  <c:v>0.38100000000000001</c:v>
                </c:pt>
                <c:pt idx="698">
                  <c:v>0.41</c:v>
                </c:pt>
                <c:pt idx="699">
                  <c:v>0.38500000000000001</c:v>
                </c:pt>
                <c:pt idx="700">
                  <c:v>0.41</c:v>
                </c:pt>
                <c:pt idx="701">
                  <c:v>0.40600000000000003</c:v>
                </c:pt>
                <c:pt idx="702">
                  <c:v>0.40400000000000003</c:v>
                </c:pt>
                <c:pt idx="703">
                  <c:v>0.39600000000000002</c:v>
                </c:pt>
                <c:pt idx="704">
                  <c:v>0.40600000000000003</c:v>
                </c:pt>
                <c:pt idx="705">
                  <c:v>0.40699999999999997</c:v>
                </c:pt>
                <c:pt idx="706">
                  <c:v>0.41099999999999998</c:v>
                </c:pt>
                <c:pt idx="707">
                  <c:v>0.39700000000000002</c:v>
                </c:pt>
                <c:pt idx="708">
                  <c:v>0.41399999999999998</c:v>
                </c:pt>
                <c:pt idx="709">
                  <c:v>0.41599999999999998</c:v>
                </c:pt>
                <c:pt idx="710">
                  <c:v>0.39900000000000002</c:v>
                </c:pt>
                <c:pt idx="711">
                  <c:v>0.40300000000000002</c:v>
                </c:pt>
                <c:pt idx="712">
                  <c:v>0.41399999999999998</c:v>
                </c:pt>
                <c:pt idx="713">
                  <c:v>0.379</c:v>
                </c:pt>
                <c:pt idx="714">
                  <c:v>0.39600000000000002</c:v>
                </c:pt>
                <c:pt idx="715">
                  <c:v>0.39800000000000002</c:v>
                </c:pt>
                <c:pt idx="716">
                  <c:v>0.39200000000000002</c:v>
                </c:pt>
                <c:pt idx="717">
                  <c:v>0.38100000000000001</c:v>
                </c:pt>
                <c:pt idx="718">
                  <c:v>0.39300000000000002</c:v>
                </c:pt>
                <c:pt idx="719">
                  <c:v>0.38800000000000001</c:v>
                </c:pt>
                <c:pt idx="720">
                  <c:v>0.40799999999999997</c:v>
                </c:pt>
                <c:pt idx="721">
                  <c:v>0.38400000000000001</c:v>
                </c:pt>
                <c:pt idx="722">
                  <c:v>0.435</c:v>
                </c:pt>
                <c:pt idx="723">
                  <c:v>0.41199999999999998</c:v>
                </c:pt>
                <c:pt idx="724">
                  <c:v>0.39900000000000002</c:v>
                </c:pt>
                <c:pt idx="725">
                  <c:v>0.39900000000000002</c:v>
                </c:pt>
                <c:pt idx="726">
                  <c:v>0.39500000000000002</c:v>
                </c:pt>
                <c:pt idx="727">
                  <c:v>0.40100000000000002</c:v>
                </c:pt>
                <c:pt idx="728">
                  <c:v>0.38800000000000001</c:v>
                </c:pt>
                <c:pt idx="729">
                  <c:v>0.40200000000000002</c:v>
                </c:pt>
                <c:pt idx="730">
                  <c:v>0.374</c:v>
                </c:pt>
                <c:pt idx="731">
                  <c:v>0.40899999999999997</c:v>
                </c:pt>
                <c:pt idx="732">
                  <c:v>0.42199999999999999</c:v>
                </c:pt>
                <c:pt idx="733">
                  <c:v>0.39800000000000002</c:v>
                </c:pt>
                <c:pt idx="734">
                  <c:v>0.41799999999999998</c:v>
                </c:pt>
                <c:pt idx="735">
                  <c:v>0.41899999999999998</c:v>
                </c:pt>
                <c:pt idx="736">
                  <c:v>0.42799999999999999</c:v>
                </c:pt>
                <c:pt idx="737">
                  <c:v>0.4</c:v>
                </c:pt>
                <c:pt idx="738">
                  <c:v>0.42599999999999999</c:v>
                </c:pt>
                <c:pt idx="739">
                  <c:v>0.38300000000000001</c:v>
                </c:pt>
                <c:pt idx="740">
                  <c:v>0.39300000000000002</c:v>
                </c:pt>
                <c:pt idx="741">
                  <c:v>0.36799999999999999</c:v>
                </c:pt>
                <c:pt idx="742">
                  <c:v>0.38300000000000001</c:v>
                </c:pt>
                <c:pt idx="743">
                  <c:v>0.38300000000000001</c:v>
                </c:pt>
                <c:pt idx="744">
                  <c:v>0.42799999999999999</c:v>
                </c:pt>
                <c:pt idx="745">
                  <c:v>0.40899999999999997</c:v>
                </c:pt>
                <c:pt idx="746">
                  <c:v>0.39100000000000001</c:v>
                </c:pt>
                <c:pt idx="747">
                  <c:v>0.4</c:v>
                </c:pt>
                <c:pt idx="748">
                  <c:v>0.38500000000000001</c:v>
                </c:pt>
                <c:pt idx="749">
                  <c:v>0.40699999999999997</c:v>
                </c:pt>
                <c:pt idx="750">
                  <c:v>0.41499999999999998</c:v>
                </c:pt>
                <c:pt idx="751">
                  <c:v>0.39500000000000002</c:v>
                </c:pt>
                <c:pt idx="752">
                  <c:v>0.39400000000000002</c:v>
                </c:pt>
                <c:pt idx="753">
                  <c:v>0.39200000000000002</c:v>
                </c:pt>
                <c:pt idx="754">
                  <c:v>0.39300000000000002</c:v>
                </c:pt>
                <c:pt idx="755">
                  <c:v>0.41899999999999998</c:v>
                </c:pt>
                <c:pt idx="756">
                  <c:v>0.38800000000000001</c:v>
                </c:pt>
                <c:pt idx="757">
                  <c:v>0.39600000000000002</c:v>
                </c:pt>
                <c:pt idx="758">
                  <c:v>0.38200000000000001</c:v>
                </c:pt>
                <c:pt idx="759">
                  <c:v>0.41199999999999998</c:v>
                </c:pt>
                <c:pt idx="760">
                  <c:v>0.38100000000000001</c:v>
                </c:pt>
                <c:pt idx="761">
                  <c:v>0.40799999999999997</c:v>
                </c:pt>
                <c:pt idx="762">
                  <c:v>0.40400000000000003</c:v>
                </c:pt>
                <c:pt idx="763">
                  <c:v>0.378</c:v>
                </c:pt>
                <c:pt idx="764">
                  <c:v>0.42199999999999999</c:v>
                </c:pt>
                <c:pt idx="765">
                  <c:v>0.41399999999999998</c:v>
                </c:pt>
                <c:pt idx="766">
                  <c:v>0.38700000000000001</c:v>
                </c:pt>
                <c:pt idx="767">
                  <c:v>0.40600000000000003</c:v>
                </c:pt>
                <c:pt idx="768">
                  <c:v>0.39800000000000002</c:v>
                </c:pt>
                <c:pt idx="769">
                  <c:v>0.42799999999999999</c:v>
                </c:pt>
                <c:pt idx="770">
                  <c:v>0.4</c:v>
                </c:pt>
                <c:pt idx="771">
                  <c:v>0.4</c:v>
                </c:pt>
                <c:pt idx="772">
                  <c:v>0.39800000000000002</c:v>
                </c:pt>
                <c:pt idx="773">
                  <c:v>0.377</c:v>
                </c:pt>
                <c:pt idx="774">
                  <c:v>0.40200000000000002</c:v>
                </c:pt>
                <c:pt idx="775">
                  <c:v>0.39100000000000001</c:v>
                </c:pt>
                <c:pt idx="776">
                  <c:v>0.39200000000000002</c:v>
                </c:pt>
                <c:pt idx="777">
                  <c:v>0.39900000000000002</c:v>
                </c:pt>
                <c:pt idx="778">
                  <c:v>0.40300000000000002</c:v>
                </c:pt>
                <c:pt idx="779">
                  <c:v>0.378</c:v>
                </c:pt>
                <c:pt idx="780">
                  <c:v>0.39</c:v>
                </c:pt>
                <c:pt idx="781">
                  <c:v>0.41699999999999998</c:v>
                </c:pt>
                <c:pt idx="782">
                  <c:v>0.39600000000000002</c:v>
                </c:pt>
                <c:pt idx="783">
                  <c:v>0.41899999999999998</c:v>
                </c:pt>
                <c:pt idx="784">
                  <c:v>0.40799999999999997</c:v>
                </c:pt>
                <c:pt idx="785">
                  <c:v>0.39500000000000002</c:v>
                </c:pt>
                <c:pt idx="786">
                  <c:v>0.39900000000000002</c:v>
                </c:pt>
                <c:pt idx="787">
                  <c:v>0.42099999999999999</c:v>
                </c:pt>
                <c:pt idx="788">
                  <c:v>0.38700000000000001</c:v>
                </c:pt>
                <c:pt idx="789">
                  <c:v>0.39600000000000002</c:v>
                </c:pt>
                <c:pt idx="790">
                  <c:v>0.40100000000000002</c:v>
                </c:pt>
                <c:pt idx="791">
                  <c:v>0.42799999999999999</c:v>
                </c:pt>
                <c:pt idx="792">
                  <c:v>0.39200000000000002</c:v>
                </c:pt>
                <c:pt idx="793">
                  <c:v>0.40400000000000003</c:v>
                </c:pt>
                <c:pt idx="794">
                  <c:v>0.40100000000000002</c:v>
                </c:pt>
                <c:pt idx="795">
                  <c:v>0.38700000000000001</c:v>
                </c:pt>
                <c:pt idx="796">
                  <c:v>0.41599999999999998</c:v>
                </c:pt>
                <c:pt idx="797">
                  <c:v>0.41599999999999998</c:v>
                </c:pt>
                <c:pt idx="798">
                  <c:v>0.42499999999999999</c:v>
                </c:pt>
                <c:pt idx="799">
                  <c:v>0.40500000000000003</c:v>
                </c:pt>
                <c:pt idx="800">
                  <c:v>0.40400000000000003</c:v>
                </c:pt>
                <c:pt idx="801">
                  <c:v>0.377</c:v>
                </c:pt>
                <c:pt idx="802">
                  <c:v>0.38500000000000001</c:v>
                </c:pt>
                <c:pt idx="803">
                  <c:v>0.38400000000000001</c:v>
                </c:pt>
                <c:pt idx="804">
                  <c:v>0.40799999999999997</c:v>
                </c:pt>
                <c:pt idx="805">
                  <c:v>0.41099999999999998</c:v>
                </c:pt>
                <c:pt idx="806">
                  <c:v>0.39900000000000002</c:v>
                </c:pt>
                <c:pt idx="807">
                  <c:v>0.42599999999999999</c:v>
                </c:pt>
                <c:pt idx="808">
                  <c:v>0.4</c:v>
                </c:pt>
                <c:pt idx="809">
                  <c:v>0.36499999999999999</c:v>
                </c:pt>
                <c:pt idx="810">
                  <c:v>0.40300000000000002</c:v>
                </c:pt>
                <c:pt idx="811">
                  <c:v>0.41899999999999998</c:v>
                </c:pt>
                <c:pt idx="812">
                  <c:v>0.42399999999999999</c:v>
                </c:pt>
                <c:pt idx="813">
                  <c:v>0.42299999999999999</c:v>
                </c:pt>
                <c:pt idx="814">
                  <c:v>0.39700000000000002</c:v>
                </c:pt>
                <c:pt idx="815">
                  <c:v>0.438</c:v>
                </c:pt>
                <c:pt idx="816">
                  <c:v>0.38900000000000001</c:v>
                </c:pt>
                <c:pt idx="817">
                  <c:v>0.42199999999999999</c:v>
                </c:pt>
                <c:pt idx="818">
                  <c:v>0.41199999999999998</c:v>
                </c:pt>
                <c:pt idx="819">
                  <c:v>0.41599999999999998</c:v>
                </c:pt>
                <c:pt idx="820">
                  <c:v>0.44500000000000001</c:v>
                </c:pt>
                <c:pt idx="821">
                  <c:v>0.378</c:v>
                </c:pt>
                <c:pt idx="822">
                  <c:v>0.40600000000000003</c:v>
                </c:pt>
                <c:pt idx="823">
                  <c:v>0.42199999999999999</c:v>
                </c:pt>
                <c:pt idx="824">
                  <c:v>0.39900000000000002</c:v>
                </c:pt>
                <c:pt idx="825">
                  <c:v>0.41799999999999998</c:v>
                </c:pt>
                <c:pt idx="826">
                  <c:v>0.39700000000000002</c:v>
                </c:pt>
                <c:pt idx="827">
                  <c:v>0.40300000000000002</c:v>
                </c:pt>
                <c:pt idx="828">
                  <c:v>0.4</c:v>
                </c:pt>
                <c:pt idx="829">
                  <c:v>0.40600000000000003</c:v>
                </c:pt>
                <c:pt idx="830">
                  <c:v>0.379</c:v>
                </c:pt>
                <c:pt idx="831">
                  <c:v>0.44600000000000001</c:v>
                </c:pt>
                <c:pt idx="832">
                  <c:v>0.39300000000000002</c:v>
                </c:pt>
                <c:pt idx="833">
                  <c:v>0.40699999999999997</c:v>
                </c:pt>
                <c:pt idx="834">
                  <c:v>0.40899999999999997</c:v>
                </c:pt>
                <c:pt idx="835">
                  <c:v>0.42199999999999999</c:v>
                </c:pt>
                <c:pt idx="836">
                  <c:v>0.36499999999999999</c:v>
                </c:pt>
                <c:pt idx="837">
                  <c:v>0.39200000000000002</c:v>
                </c:pt>
                <c:pt idx="838">
                  <c:v>0.39400000000000002</c:v>
                </c:pt>
                <c:pt idx="839">
                  <c:v>0.42</c:v>
                </c:pt>
                <c:pt idx="840">
                  <c:v>0.371</c:v>
                </c:pt>
                <c:pt idx="841">
                  <c:v>0.379</c:v>
                </c:pt>
                <c:pt idx="842">
                  <c:v>0.38800000000000001</c:v>
                </c:pt>
                <c:pt idx="843">
                  <c:v>0.38900000000000001</c:v>
                </c:pt>
                <c:pt idx="844">
                  <c:v>0.40899999999999997</c:v>
                </c:pt>
                <c:pt idx="845">
                  <c:v>0.38600000000000001</c:v>
                </c:pt>
                <c:pt idx="846">
                  <c:v>0.39100000000000001</c:v>
                </c:pt>
                <c:pt idx="847">
                  <c:v>0.41099999999999998</c:v>
                </c:pt>
                <c:pt idx="848">
                  <c:v>0.40400000000000003</c:v>
                </c:pt>
                <c:pt idx="849">
                  <c:v>0.4</c:v>
                </c:pt>
                <c:pt idx="850">
                  <c:v>0.38600000000000001</c:v>
                </c:pt>
                <c:pt idx="851">
                  <c:v>0.375</c:v>
                </c:pt>
                <c:pt idx="852">
                  <c:v>0.37</c:v>
                </c:pt>
                <c:pt idx="853">
                  <c:v>0.42899999999999999</c:v>
                </c:pt>
                <c:pt idx="854">
                  <c:v>0.40899999999999997</c:v>
                </c:pt>
                <c:pt idx="855">
                  <c:v>0.41099999999999998</c:v>
                </c:pt>
                <c:pt idx="856">
                  <c:v>0.38900000000000001</c:v>
                </c:pt>
                <c:pt idx="857">
                  <c:v>0.40799999999999997</c:v>
                </c:pt>
                <c:pt idx="858">
                  <c:v>0.40400000000000003</c:v>
                </c:pt>
                <c:pt idx="859">
                  <c:v>0.39700000000000002</c:v>
                </c:pt>
                <c:pt idx="860">
                  <c:v>0.38700000000000001</c:v>
                </c:pt>
                <c:pt idx="861">
                  <c:v>0.40200000000000002</c:v>
                </c:pt>
                <c:pt idx="862">
                  <c:v>0.39700000000000002</c:v>
                </c:pt>
                <c:pt idx="863">
                  <c:v>0.379</c:v>
                </c:pt>
                <c:pt idx="864">
                  <c:v>0.39600000000000002</c:v>
                </c:pt>
                <c:pt idx="865">
                  <c:v>0.41099999999999998</c:v>
                </c:pt>
                <c:pt idx="866">
                  <c:v>0.40200000000000002</c:v>
                </c:pt>
                <c:pt idx="867">
                  <c:v>0.41599999999999998</c:v>
                </c:pt>
                <c:pt idx="868">
                  <c:v>0.39700000000000002</c:v>
                </c:pt>
                <c:pt idx="869">
                  <c:v>0.4</c:v>
                </c:pt>
                <c:pt idx="870">
                  <c:v>0.39300000000000002</c:v>
                </c:pt>
                <c:pt idx="871">
                  <c:v>0.40200000000000002</c:v>
                </c:pt>
                <c:pt idx="872">
                  <c:v>0.40600000000000003</c:v>
                </c:pt>
                <c:pt idx="873">
                  <c:v>0.436</c:v>
                </c:pt>
                <c:pt idx="874">
                  <c:v>0.38800000000000001</c:v>
                </c:pt>
                <c:pt idx="875">
                  <c:v>0.39600000000000002</c:v>
                </c:pt>
                <c:pt idx="876">
                  <c:v>0.39900000000000002</c:v>
                </c:pt>
                <c:pt idx="877">
                  <c:v>0.40799999999999997</c:v>
                </c:pt>
                <c:pt idx="878">
                  <c:v>0.38300000000000001</c:v>
                </c:pt>
                <c:pt idx="879">
                  <c:v>0.41399999999999998</c:v>
                </c:pt>
                <c:pt idx="880">
                  <c:v>0.40600000000000003</c:v>
                </c:pt>
                <c:pt idx="881">
                  <c:v>0.39900000000000002</c:v>
                </c:pt>
                <c:pt idx="882">
                  <c:v>0.4</c:v>
                </c:pt>
                <c:pt idx="883">
                  <c:v>0.41299999999999998</c:v>
                </c:pt>
                <c:pt idx="884">
                  <c:v>0.40899999999999997</c:v>
                </c:pt>
                <c:pt idx="885">
                  <c:v>0.38900000000000001</c:v>
                </c:pt>
                <c:pt idx="886">
                  <c:v>0.41099999999999998</c:v>
                </c:pt>
                <c:pt idx="887">
                  <c:v>0.39900000000000002</c:v>
                </c:pt>
                <c:pt idx="888">
                  <c:v>0.39600000000000002</c:v>
                </c:pt>
                <c:pt idx="889">
                  <c:v>0.36599999999999999</c:v>
                </c:pt>
                <c:pt idx="890">
                  <c:v>0.4</c:v>
                </c:pt>
                <c:pt idx="891">
                  <c:v>0.40200000000000002</c:v>
                </c:pt>
                <c:pt idx="892">
                  <c:v>0.39900000000000002</c:v>
                </c:pt>
                <c:pt idx="893">
                  <c:v>0.42399999999999999</c:v>
                </c:pt>
                <c:pt idx="894">
                  <c:v>0.41599999999999998</c:v>
                </c:pt>
                <c:pt idx="895">
                  <c:v>0.39300000000000002</c:v>
                </c:pt>
                <c:pt idx="896">
                  <c:v>0.39100000000000001</c:v>
                </c:pt>
                <c:pt idx="897">
                  <c:v>0.41499999999999998</c:v>
                </c:pt>
                <c:pt idx="898">
                  <c:v>0.40200000000000002</c:v>
                </c:pt>
                <c:pt idx="899">
                  <c:v>0.42099999999999999</c:v>
                </c:pt>
                <c:pt idx="900">
                  <c:v>0.39300000000000002</c:v>
                </c:pt>
                <c:pt idx="901">
                  <c:v>0.38700000000000001</c:v>
                </c:pt>
                <c:pt idx="902">
                  <c:v>0.39900000000000002</c:v>
                </c:pt>
                <c:pt idx="903">
                  <c:v>0.371</c:v>
                </c:pt>
                <c:pt idx="904">
                  <c:v>0.41099999999999998</c:v>
                </c:pt>
                <c:pt idx="905">
                  <c:v>0.40400000000000003</c:v>
                </c:pt>
                <c:pt idx="906">
                  <c:v>0.41299999999999998</c:v>
                </c:pt>
                <c:pt idx="907">
                  <c:v>0.41499999999999998</c:v>
                </c:pt>
                <c:pt idx="908">
                  <c:v>0.42299999999999999</c:v>
                </c:pt>
                <c:pt idx="909">
                  <c:v>0.40200000000000002</c:v>
                </c:pt>
                <c:pt idx="910">
                  <c:v>0.40500000000000003</c:v>
                </c:pt>
                <c:pt idx="911">
                  <c:v>0.42899999999999999</c:v>
                </c:pt>
                <c:pt idx="912">
                  <c:v>0.41899999999999998</c:v>
                </c:pt>
                <c:pt idx="913">
                  <c:v>0.39900000000000002</c:v>
                </c:pt>
                <c:pt idx="914">
                  <c:v>0.39100000000000001</c:v>
                </c:pt>
                <c:pt idx="915">
                  <c:v>0.41</c:v>
                </c:pt>
                <c:pt idx="916">
                  <c:v>0.41599999999999998</c:v>
                </c:pt>
                <c:pt idx="917">
                  <c:v>0.40100000000000002</c:v>
                </c:pt>
                <c:pt idx="918">
                  <c:v>0.42199999999999999</c:v>
                </c:pt>
                <c:pt idx="919">
                  <c:v>0.39600000000000002</c:v>
                </c:pt>
                <c:pt idx="920">
                  <c:v>0.40100000000000002</c:v>
                </c:pt>
                <c:pt idx="921">
                  <c:v>0.40899999999999997</c:v>
                </c:pt>
                <c:pt idx="922">
                  <c:v>0.39900000000000002</c:v>
                </c:pt>
                <c:pt idx="923">
                  <c:v>0.40799999999999997</c:v>
                </c:pt>
                <c:pt idx="924">
                  <c:v>0.38800000000000001</c:v>
                </c:pt>
                <c:pt idx="925">
                  <c:v>0.40500000000000003</c:v>
                </c:pt>
                <c:pt idx="926">
                  <c:v>0.40600000000000003</c:v>
                </c:pt>
                <c:pt idx="927">
                  <c:v>0.376</c:v>
                </c:pt>
                <c:pt idx="928">
                  <c:v>0.374</c:v>
                </c:pt>
                <c:pt idx="929">
                  <c:v>0.41299999999999998</c:v>
                </c:pt>
                <c:pt idx="930">
                  <c:v>0.39900000000000002</c:v>
                </c:pt>
                <c:pt idx="931">
                  <c:v>0.41699999999999998</c:v>
                </c:pt>
                <c:pt idx="932">
                  <c:v>0.41099999999999998</c:v>
                </c:pt>
                <c:pt idx="933">
                  <c:v>0.41</c:v>
                </c:pt>
                <c:pt idx="934">
                  <c:v>0.40600000000000003</c:v>
                </c:pt>
                <c:pt idx="935">
                  <c:v>0.38900000000000001</c:v>
                </c:pt>
                <c:pt idx="936">
                  <c:v>0.41499999999999998</c:v>
                </c:pt>
                <c:pt idx="937">
                  <c:v>0.40899999999999997</c:v>
                </c:pt>
                <c:pt idx="938">
                  <c:v>0.39</c:v>
                </c:pt>
                <c:pt idx="939">
                  <c:v>0.38</c:v>
                </c:pt>
                <c:pt idx="940">
                  <c:v>0.38900000000000001</c:v>
                </c:pt>
                <c:pt idx="941">
                  <c:v>0.38500000000000001</c:v>
                </c:pt>
                <c:pt idx="942">
                  <c:v>0.39300000000000002</c:v>
                </c:pt>
                <c:pt idx="943">
                  <c:v>0.41</c:v>
                </c:pt>
                <c:pt idx="944">
                  <c:v>0.41799999999999998</c:v>
                </c:pt>
                <c:pt idx="945">
                  <c:v>0.38500000000000001</c:v>
                </c:pt>
                <c:pt idx="946">
                  <c:v>0.39</c:v>
                </c:pt>
                <c:pt idx="947">
                  <c:v>0.38700000000000001</c:v>
                </c:pt>
                <c:pt idx="948">
                  <c:v>0.38500000000000001</c:v>
                </c:pt>
                <c:pt idx="949">
                  <c:v>0.39400000000000002</c:v>
                </c:pt>
                <c:pt idx="950">
                  <c:v>0.39</c:v>
                </c:pt>
                <c:pt idx="951">
                  <c:v>0.40600000000000003</c:v>
                </c:pt>
                <c:pt idx="952">
                  <c:v>0.38200000000000001</c:v>
                </c:pt>
                <c:pt idx="953">
                  <c:v>0.39500000000000002</c:v>
                </c:pt>
                <c:pt idx="954">
                  <c:v>0.41399999999999998</c:v>
                </c:pt>
                <c:pt idx="955">
                  <c:v>0.38800000000000001</c:v>
                </c:pt>
                <c:pt idx="956">
                  <c:v>0.41699999999999998</c:v>
                </c:pt>
                <c:pt idx="957">
                  <c:v>0.40500000000000003</c:v>
                </c:pt>
                <c:pt idx="958">
                  <c:v>0.40899999999999997</c:v>
                </c:pt>
                <c:pt idx="959">
                  <c:v>0.43099999999999999</c:v>
                </c:pt>
                <c:pt idx="960">
                  <c:v>0.40799999999999997</c:v>
                </c:pt>
                <c:pt idx="961">
                  <c:v>0.4</c:v>
                </c:pt>
                <c:pt idx="962">
                  <c:v>0.378</c:v>
                </c:pt>
                <c:pt idx="963">
                  <c:v>0.41199999999999998</c:v>
                </c:pt>
                <c:pt idx="964">
                  <c:v>0.38100000000000001</c:v>
                </c:pt>
                <c:pt idx="965">
                  <c:v>0.41499999999999998</c:v>
                </c:pt>
                <c:pt idx="966">
                  <c:v>0.40799999999999997</c:v>
                </c:pt>
                <c:pt idx="967">
                  <c:v>0.40100000000000002</c:v>
                </c:pt>
                <c:pt idx="968">
                  <c:v>0.36799999999999999</c:v>
                </c:pt>
                <c:pt idx="969">
                  <c:v>0.40300000000000002</c:v>
                </c:pt>
                <c:pt idx="970">
                  <c:v>0.39900000000000002</c:v>
                </c:pt>
                <c:pt idx="971">
                  <c:v>0.42399999999999999</c:v>
                </c:pt>
                <c:pt idx="972">
                  <c:v>0.39100000000000001</c:v>
                </c:pt>
                <c:pt idx="973">
                  <c:v>0.39500000000000002</c:v>
                </c:pt>
                <c:pt idx="974">
                  <c:v>0.379</c:v>
                </c:pt>
                <c:pt idx="975">
                  <c:v>0.40699999999999997</c:v>
                </c:pt>
                <c:pt idx="976">
                  <c:v>0.40100000000000002</c:v>
                </c:pt>
                <c:pt idx="977">
                  <c:v>0.4</c:v>
                </c:pt>
                <c:pt idx="978">
                  <c:v>0.40500000000000003</c:v>
                </c:pt>
                <c:pt idx="979">
                  <c:v>0.41</c:v>
                </c:pt>
                <c:pt idx="980">
                  <c:v>0.39200000000000002</c:v>
                </c:pt>
                <c:pt idx="981">
                  <c:v>0.40500000000000003</c:v>
                </c:pt>
                <c:pt idx="982">
                  <c:v>0.39400000000000002</c:v>
                </c:pt>
                <c:pt idx="983">
                  <c:v>0.38</c:v>
                </c:pt>
                <c:pt idx="984">
                  <c:v>0.38900000000000001</c:v>
                </c:pt>
                <c:pt idx="985">
                  <c:v>0.36899999999999999</c:v>
                </c:pt>
                <c:pt idx="986">
                  <c:v>0.41099999999999998</c:v>
                </c:pt>
                <c:pt idx="987">
                  <c:v>0.38900000000000001</c:v>
                </c:pt>
                <c:pt idx="988">
                  <c:v>0.40699999999999997</c:v>
                </c:pt>
                <c:pt idx="989">
                  <c:v>0.4</c:v>
                </c:pt>
                <c:pt idx="990">
                  <c:v>0.41699999999999998</c:v>
                </c:pt>
                <c:pt idx="991">
                  <c:v>0.35699999999999998</c:v>
                </c:pt>
                <c:pt idx="992">
                  <c:v>0.40799999999999997</c:v>
                </c:pt>
                <c:pt idx="993">
                  <c:v>0.39300000000000002</c:v>
                </c:pt>
                <c:pt idx="994">
                  <c:v>0.39200000000000002</c:v>
                </c:pt>
                <c:pt idx="995">
                  <c:v>0.40699999999999997</c:v>
                </c:pt>
                <c:pt idx="996">
                  <c:v>0.39800000000000002</c:v>
                </c:pt>
                <c:pt idx="997">
                  <c:v>0.39200000000000002</c:v>
                </c:pt>
                <c:pt idx="998">
                  <c:v>0.41299999999999998</c:v>
                </c:pt>
                <c:pt idx="999">
                  <c:v>0.38100000000000001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List1!$A$36:$A$1035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List1!$K$36:$K$1035</c:f>
              <c:numCache>
                <c:formatCode>General</c:formatCode>
                <c:ptCount val="1000"/>
                <c:pt idx="0">
                  <c:v>0.379</c:v>
                </c:pt>
                <c:pt idx="1">
                  <c:v>0.40899999999999997</c:v>
                </c:pt>
                <c:pt idx="2">
                  <c:v>0.38400000000000001</c:v>
                </c:pt>
                <c:pt idx="3">
                  <c:v>0.4</c:v>
                </c:pt>
                <c:pt idx="4">
                  <c:v>0.41</c:v>
                </c:pt>
                <c:pt idx="5">
                  <c:v>0.41399999999999998</c:v>
                </c:pt>
                <c:pt idx="6">
                  <c:v>0.39700000000000002</c:v>
                </c:pt>
                <c:pt idx="7">
                  <c:v>0.42</c:v>
                </c:pt>
                <c:pt idx="8">
                  <c:v>0.42599999999999999</c:v>
                </c:pt>
                <c:pt idx="9">
                  <c:v>0.40100000000000002</c:v>
                </c:pt>
                <c:pt idx="10">
                  <c:v>0.39300000000000002</c:v>
                </c:pt>
                <c:pt idx="11">
                  <c:v>0.38300000000000001</c:v>
                </c:pt>
                <c:pt idx="12">
                  <c:v>0.41599999999999998</c:v>
                </c:pt>
                <c:pt idx="13">
                  <c:v>0.41499999999999998</c:v>
                </c:pt>
                <c:pt idx="14">
                  <c:v>0.40100000000000002</c:v>
                </c:pt>
                <c:pt idx="15">
                  <c:v>0.39200000000000002</c:v>
                </c:pt>
                <c:pt idx="16">
                  <c:v>0.41599999999999998</c:v>
                </c:pt>
                <c:pt idx="17">
                  <c:v>0.41199999999999998</c:v>
                </c:pt>
                <c:pt idx="18">
                  <c:v>0.38300000000000001</c:v>
                </c:pt>
                <c:pt idx="19">
                  <c:v>0.40300000000000002</c:v>
                </c:pt>
                <c:pt idx="20">
                  <c:v>0.41299999999999998</c:v>
                </c:pt>
                <c:pt idx="21">
                  <c:v>0.39400000000000002</c:v>
                </c:pt>
                <c:pt idx="22">
                  <c:v>0.372</c:v>
                </c:pt>
                <c:pt idx="23">
                  <c:v>0.38600000000000001</c:v>
                </c:pt>
                <c:pt idx="24">
                  <c:v>0.40799999999999997</c:v>
                </c:pt>
                <c:pt idx="25">
                  <c:v>0.41299999999999998</c:v>
                </c:pt>
                <c:pt idx="26">
                  <c:v>0.41199999999999998</c:v>
                </c:pt>
                <c:pt idx="27">
                  <c:v>0.41899999999999998</c:v>
                </c:pt>
                <c:pt idx="28">
                  <c:v>0.39400000000000002</c:v>
                </c:pt>
                <c:pt idx="29">
                  <c:v>0.39600000000000002</c:v>
                </c:pt>
                <c:pt idx="30">
                  <c:v>0.41799999999999998</c:v>
                </c:pt>
                <c:pt idx="31">
                  <c:v>0.42599999999999999</c:v>
                </c:pt>
                <c:pt idx="32">
                  <c:v>0.4</c:v>
                </c:pt>
                <c:pt idx="33">
                  <c:v>0.41499999999999998</c:v>
                </c:pt>
                <c:pt idx="34">
                  <c:v>0.39600000000000002</c:v>
                </c:pt>
                <c:pt idx="35">
                  <c:v>0.41499999999999998</c:v>
                </c:pt>
                <c:pt idx="36">
                  <c:v>0.40899999999999997</c:v>
                </c:pt>
                <c:pt idx="37">
                  <c:v>0.41699999999999998</c:v>
                </c:pt>
                <c:pt idx="38">
                  <c:v>0.42699999999999999</c:v>
                </c:pt>
                <c:pt idx="39">
                  <c:v>0.38800000000000001</c:v>
                </c:pt>
                <c:pt idx="40">
                  <c:v>0.40899999999999997</c:v>
                </c:pt>
                <c:pt idx="41">
                  <c:v>0.39500000000000002</c:v>
                </c:pt>
                <c:pt idx="42">
                  <c:v>0.38200000000000001</c:v>
                </c:pt>
                <c:pt idx="43">
                  <c:v>0.41199999999999998</c:v>
                </c:pt>
                <c:pt idx="44">
                  <c:v>0.41899999999999998</c:v>
                </c:pt>
                <c:pt idx="45">
                  <c:v>0.37</c:v>
                </c:pt>
                <c:pt idx="46">
                  <c:v>0.39600000000000002</c:v>
                </c:pt>
                <c:pt idx="47">
                  <c:v>0.39100000000000001</c:v>
                </c:pt>
                <c:pt idx="48">
                  <c:v>0.38400000000000001</c:v>
                </c:pt>
                <c:pt idx="49">
                  <c:v>0.40699999999999997</c:v>
                </c:pt>
                <c:pt idx="50">
                  <c:v>0.41399999999999998</c:v>
                </c:pt>
                <c:pt idx="51">
                  <c:v>0.39200000000000002</c:v>
                </c:pt>
                <c:pt idx="52">
                  <c:v>0.41799999999999998</c:v>
                </c:pt>
                <c:pt idx="53">
                  <c:v>0.40799999999999997</c:v>
                </c:pt>
                <c:pt idx="54">
                  <c:v>0.41099999999999998</c:v>
                </c:pt>
                <c:pt idx="55">
                  <c:v>0.39100000000000001</c:v>
                </c:pt>
                <c:pt idx="56">
                  <c:v>0.41599999999999998</c:v>
                </c:pt>
                <c:pt idx="57">
                  <c:v>0.40899999999999997</c:v>
                </c:pt>
                <c:pt idx="58">
                  <c:v>0.41399999999999998</c:v>
                </c:pt>
                <c:pt idx="59">
                  <c:v>0.38800000000000001</c:v>
                </c:pt>
                <c:pt idx="60">
                  <c:v>0.41299999999999998</c:v>
                </c:pt>
                <c:pt idx="61">
                  <c:v>0.41099999999999998</c:v>
                </c:pt>
                <c:pt idx="62">
                  <c:v>0.38700000000000001</c:v>
                </c:pt>
                <c:pt idx="63">
                  <c:v>0.40400000000000003</c:v>
                </c:pt>
                <c:pt idx="64">
                  <c:v>0.42399999999999999</c:v>
                </c:pt>
                <c:pt idx="65">
                  <c:v>0.379</c:v>
                </c:pt>
                <c:pt idx="66">
                  <c:v>0.39800000000000002</c:v>
                </c:pt>
                <c:pt idx="67">
                  <c:v>0.374</c:v>
                </c:pt>
                <c:pt idx="68">
                  <c:v>0.373</c:v>
                </c:pt>
                <c:pt idx="69">
                  <c:v>0.40100000000000002</c:v>
                </c:pt>
                <c:pt idx="70">
                  <c:v>0.39900000000000002</c:v>
                </c:pt>
                <c:pt idx="71">
                  <c:v>0.40699999999999997</c:v>
                </c:pt>
                <c:pt idx="72">
                  <c:v>0.44600000000000001</c:v>
                </c:pt>
                <c:pt idx="73">
                  <c:v>0.40200000000000002</c:v>
                </c:pt>
                <c:pt idx="74">
                  <c:v>0.40600000000000003</c:v>
                </c:pt>
                <c:pt idx="75">
                  <c:v>0.378</c:v>
                </c:pt>
                <c:pt idx="76">
                  <c:v>0.40400000000000003</c:v>
                </c:pt>
                <c:pt idx="77">
                  <c:v>0.4</c:v>
                </c:pt>
                <c:pt idx="78">
                  <c:v>0.38400000000000001</c:v>
                </c:pt>
                <c:pt idx="79">
                  <c:v>0.40100000000000002</c:v>
                </c:pt>
                <c:pt idx="80">
                  <c:v>0.43099999999999999</c:v>
                </c:pt>
                <c:pt idx="81">
                  <c:v>0.41699999999999998</c:v>
                </c:pt>
                <c:pt idx="82">
                  <c:v>0.40899999999999997</c:v>
                </c:pt>
                <c:pt idx="83">
                  <c:v>0.376</c:v>
                </c:pt>
                <c:pt idx="84">
                  <c:v>0.40899999999999997</c:v>
                </c:pt>
                <c:pt idx="85">
                  <c:v>0.40400000000000003</c:v>
                </c:pt>
                <c:pt idx="86">
                  <c:v>0.41</c:v>
                </c:pt>
                <c:pt idx="87">
                  <c:v>0.40200000000000002</c:v>
                </c:pt>
                <c:pt idx="88">
                  <c:v>0.4</c:v>
                </c:pt>
                <c:pt idx="89">
                  <c:v>0.38100000000000001</c:v>
                </c:pt>
                <c:pt idx="90">
                  <c:v>0.39600000000000002</c:v>
                </c:pt>
                <c:pt idx="91">
                  <c:v>0.41499999999999998</c:v>
                </c:pt>
                <c:pt idx="92">
                  <c:v>0.39100000000000001</c:v>
                </c:pt>
                <c:pt idx="93">
                  <c:v>0.38</c:v>
                </c:pt>
                <c:pt idx="94">
                  <c:v>0.42199999999999999</c:v>
                </c:pt>
                <c:pt idx="95">
                  <c:v>0.40300000000000002</c:v>
                </c:pt>
                <c:pt idx="96">
                  <c:v>0.40600000000000003</c:v>
                </c:pt>
                <c:pt idx="97">
                  <c:v>0.39100000000000001</c:v>
                </c:pt>
                <c:pt idx="98">
                  <c:v>0.38800000000000001</c:v>
                </c:pt>
                <c:pt idx="99">
                  <c:v>0.39400000000000002</c:v>
                </c:pt>
                <c:pt idx="100">
                  <c:v>0.40799999999999997</c:v>
                </c:pt>
                <c:pt idx="101">
                  <c:v>0.39400000000000002</c:v>
                </c:pt>
                <c:pt idx="102">
                  <c:v>0.40300000000000002</c:v>
                </c:pt>
                <c:pt idx="103">
                  <c:v>0.41299999999999998</c:v>
                </c:pt>
                <c:pt idx="104">
                  <c:v>0.39500000000000002</c:v>
                </c:pt>
                <c:pt idx="105">
                  <c:v>0.376</c:v>
                </c:pt>
                <c:pt idx="106">
                  <c:v>0.435</c:v>
                </c:pt>
                <c:pt idx="107">
                  <c:v>0.376</c:v>
                </c:pt>
                <c:pt idx="108">
                  <c:v>0.41599999999999998</c:v>
                </c:pt>
                <c:pt idx="109">
                  <c:v>0.42699999999999999</c:v>
                </c:pt>
                <c:pt idx="110">
                  <c:v>0.40699999999999997</c:v>
                </c:pt>
                <c:pt idx="111">
                  <c:v>0.40799999999999997</c:v>
                </c:pt>
                <c:pt idx="112">
                  <c:v>0.39600000000000002</c:v>
                </c:pt>
                <c:pt idx="113">
                  <c:v>0.41399999999999998</c:v>
                </c:pt>
                <c:pt idx="114">
                  <c:v>0.41199999999999998</c:v>
                </c:pt>
                <c:pt idx="115">
                  <c:v>0.41199999999999998</c:v>
                </c:pt>
                <c:pt idx="116">
                  <c:v>0.40300000000000002</c:v>
                </c:pt>
                <c:pt idx="117">
                  <c:v>0.42299999999999999</c:v>
                </c:pt>
                <c:pt idx="118">
                  <c:v>0.39700000000000002</c:v>
                </c:pt>
                <c:pt idx="119">
                  <c:v>0.38300000000000001</c:v>
                </c:pt>
                <c:pt idx="120">
                  <c:v>0.39300000000000002</c:v>
                </c:pt>
                <c:pt idx="121">
                  <c:v>0.39200000000000002</c:v>
                </c:pt>
                <c:pt idx="122">
                  <c:v>0.38400000000000001</c:v>
                </c:pt>
                <c:pt idx="123">
                  <c:v>0.38400000000000001</c:v>
                </c:pt>
                <c:pt idx="124">
                  <c:v>0.41799999999999998</c:v>
                </c:pt>
                <c:pt idx="125">
                  <c:v>0.39800000000000002</c:v>
                </c:pt>
                <c:pt idx="126">
                  <c:v>0.41399999999999998</c:v>
                </c:pt>
                <c:pt idx="127">
                  <c:v>0.40600000000000003</c:v>
                </c:pt>
                <c:pt idx="128">
                  <c:v>0.38200000000000001</c:v>
                </c:pt>
                <c:pt idx="129">
                  <c:v>0.40699999999999997</c:v>
                </c:pt>
                <c:pt idx="130">
                  <c:v>0.42199999999999999</c:v>
                </c:pt>
                <c:pt idx="131">
                  <c:v>0.4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0.38700000000000001</c:v>
                </c:pt>
                <c:pt idx="135">
                  <c:v>0.378</c:v>
                </c:pt>
                <c:pt idx="136">
                  <c:v>0.41499999999999998</c:v>
                </c:pt>
                <c:pt idx="137">
                  <c:v>0.40699999999999997</c:v>
                </c:pt>
                <c:pt idx="138">
                  <c:v>0.4</c:v>
                </c:pt>
                <c:pt idx="139">
                  <c:v>0.42</c:v>
                </c:pt>
                <c:pt idx="140">
                  <c:v>0.39300000000000002</c:v>
                </c:pt>
                <c:pt idx="141">
                  <c:v>0.373</c:v>
                </c:pt>
                <c:pt idx="142">
                  <c:v>0.40300000000000002</c:v>
                </c:pt>
                <c:pt idx="143">
                  <c:v>0.41199999999999998</c:v>
                </c:pt>
                <c:pt idx="144">
                  <c:v>0.40799999999999997</c:v>
                </c:pt>
                <c:pt idx="145">
                  <c:v>0.39</c:v>
                </c:pt>
                <c:pt idx="146">
                  <c:v>0.42199999999999999</c:v>
                </c:pt>
                <c:pt idx="147">
                  <c:v>0.40799999999999997</c:v>
                </c:pt>
                <c:pt idx="148">
                  <c:v>0.40899999999999997</c:v>
                </c:pt>
                <c:pt idx="149">
                  <c:v>0.40200000000000002</c:v>
                </c:pt>
                <c:pt idx="150">
                  <c:v>0.40300000000000002</c:v>
                </c:pt>
                <c:pt idx="151">
                  <c:v>0.40100000000000002</c:v>
                </c:pt>
                <c:pt idx="152">
                  <c:v>0.38700000000000001</c:v>
                </c:pt>
                <c:pt idx="153">
                  <c:v>0.35899999999999999</c:v>
                </c:pt>
                <c:pt idx="154">
                  <c:v>0.42599999999999999</c:v>
                </c:pt>
                <c:pt idx="155">
                  <c:v>0.40500000000000003</c:v>
                </c:pt>
                <c:pt idx="156">
                  <c:v>0.38900000000000001</c:v>
                </c:pt>
                <c:pt idx="157">
                  <c:v>0.40799999999999997</c:v>
                </c:pt>
                <c:pt idx="158">
                  <c:v>0.38600000000000001</c:v>
                </c:pt>
                <c:pt idx="159">
                  <c:v>0.39600000000000002</c:v>
                </c:pt>
                <c:pt idx="160">
                  <c:v>0.41399999999999998</c:v>
                </c:pt>
                <c:pt idx="161">
                  <c:v>0.39900000000000002</c:v>
                </c:pt>
                <c:pt idx="162">
                  <c:v>0.39</c:v>
                </c:pt>
                <c:pt idx="163">
                  <c:v>0.39900000000000002</c:v>
                </c:pt>
                <c:pt idx="164">
                  <c:v>0.36499999999999999</c:v>
                </c:pt>
                <c:pt idx="165">
                  <c:v>0.39400000000000002</c:v>
                </c:pt>
                <c:pt idx="166">
                  <c:v>0.39300000000000002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0.39</c:v>
                </c:pt>
                <c:pt idx="170">
                  <c:v>0.39200000000000002</c:v>
                </c:pt>
                <c:pt idx="171">
                  <c:v>0.39100000000000001</c:v>
                </c:pt>
                <c:pt idx="172">
                  <c:v>0.38900000000000001</c:v>
                </c:pt>
                <c:pt idx="173">
                  <c:v>0.4</c:v>
                </c:pt>
                <c:pt idx="174">
                  <c:v>0.41699999999999998</c:v>
                </c:pt>
                <c:pt idx="175">
                  <c:v>0.38200000000000001</c:v>
                </c:pt>
                <c:pt idx="176">
                  <c:v>0.379</c:v>
                </c:pt>
                <c:pt idx="177">
                  <c:v>0.4</c:v>
                </c:pt>
                <c:pt idx="178">
                  <c:v>0.41199999999999998</c:v>
                </c:pt>
                <c:pt idx="179">
                  <c:v>0.41599999999999998</c:v>
                </c:pt>
                <c:pt idx="180">
                  <c:v>0.39400000000000002</c:v>
                </c:pt>
                <c:pt idx="181">
                  <c:v>0.39500000000000002</c:v>
                </c:pt>
                <c:pt idx="182">
                  <c:v>0.39700000000000002</c:v>
                </c:pt>
                <c:pt idx="183">
                  <c:v>0.38800000000000001</c:v>
                </c:pt>
                <c:pt idx="184">
                  <c:v>0.38500000000000001</c:v>
                </c:pt>
                <c:pt idx="185">
                  <c:v>0.39500000000000002</c:v>
                </c:pt>
                <c:pt idx="186">
                  <c:v>0.40200000000000002</c:v>
                </c:pt>
                <c:pt idx="187">
                  <c:v>0.41499999999999998</c:v>
                </c:pt>
                <c:pt idx="188">
                  <c:v>0.40200000000000002</c:v>
                </c:pt>
                <c:pt idx="189">
                  <c:v>0.4</c:v>
                </c:pt>
                <c:pt idx="190">
                  <c:v>0.38200000000000001</c:v>
                </c:pt>
                <c:pt idx="191">
                  <c:v>0.40100000000000002</c:v>
                </c:pt>
                <c:pt idx="192">
                  <c:v>0.376</c:v>
                </c:pt>
                <c:pt idx="193">
                  <c:v>0.41299999999999998</c:v>
                </c:pt>
                <c:pt idx="194">
                  <c:v>0.38300000000000001</c:v>
                </c:pt>
                <c:pt idx="195">
                  <c:v>0.38300000000000001</c:v>
                </c:pt>
                <c:pt idx="196">
                  <c:v>0.39300000000000002</c:v>
                </c:pt>
                <c:pt idx="197">
                  <c:v>0.39600000000000002</c:v>
                </c:pt>
                <c:pt idx="198">
                  <c:v>0.39200000000000002</c:v>
                </c:pt>
                <c:pt idx="199">
                  <c:v>0.40400000000000003</c:v>
                </c:pt>
                <c:pt idx="200">
                  <c:v>0.40899999999999997</c:v>
                </c:pt>
                <c:pt idx="201">
                  <c:v>0.39600000000000002</c:v>
                </c:pt>
                <c:pt idx="202">
                  <c:v>0.41499999999999998</c:v>
                </c:pt>
                <c:pt idx="203">
                  <c:v>0.40300000000000002</c:v>
                </c:pt>
                <c:pt idx="204">
                  <c:v>0.38500000000000001</c:v>
                </c:pt>
                <c:pt idx="205">
                  <c:v>0.38300000000000001</c:v>
                </c:pt>
                <c:pt idx="206">
                  <c:v>0.36199999999999999</c:v>
                </c:pt>
                <c:pt idx="207">
                  <c:v>0.40100000000000002</c:v>
                </c:pt>
                <c:pt idx="208">
                  <c:v>0.40699999999999997</c:v>
                </c:pt>
                <c:pt idx="209">
                  <c:v>0.41099999999999998</c:v>
                </c:pt>
                <c:pt idx="210">
                  <c:v>0.40200000000000002</c:v>
                </c:pt>
                <c:pt idx="211">
                  <c:v>0.42099999999999999</c:v>
                </c:pt>
                <c:pt idx="212">
                  <c:v>0.38900000000000001</c:v>
                </c:pt>
                <c:pt idx="213">
                  <c:v>0.38800000000000001</c:v>
                </c:pt>
                <c:pt idx="214">
                  <c:v>0.41</c:v>
                </c:pt>
                <c:pt idx="215">
                  <c:v>0.42499999999999999</c:v>
                </c:pt>
                <c:pt idx="216">
                  <c:v>0.39300000000000002</c:v>
                </c:pt>
                <c:pt idx="217">
                  <c:v>0.40100000000000002</c:v>
                </c:pt>
                <c:pt idx="218">
                  <c:v>0.36799999999999999</c:v>
                </c:pt>
                <c:pt idx="219">
                  <c:v>0.41699999999999998</c:v>
                </c:pt>
                <c:pt idx="220">
                  <c:v>0.41399999999999998</c:v>
                </c:pt>
                <c:pt idx="221">
                  <c:v>0.38100000000000001</c:v>
                </c:pt>
                <c:pt idx="222">
                  <c:v>0.39800000000000002</c:v>
                </c:pt>
                <c:pt idx="223">
                  <c:v>0.38500000000000001</c:v>
                </c:pt>
                <c:pt idx="224">
                  <c:v>0.39100000000000001</c:v>
                </c:pt>
                <c:pt idx="225">
                  <c:v>0.41799999999999998</c:v>
                </c:pt>
                <c:pt idx="226">
                  <c:v>0.378</c:v>
                </c:pt>
                <c:pt idx="227">
                  <c:v>0.42699999999999999</c:v>
                </c:pt>
                <c:pt idx="228">
                  <c:v>0.39400000000000002</c:v>
                </c:pt>
                <c:pt idx="229">
                  <c:v>0.41199999999999998</c:v>
                </c:pt>
                <c:pt idx="230">
                  <c:v>0.41299999999999998</c:v>
                </c:pt>
                <c:pt idx="231">
                  <c:v>0.39100000000000001</c:v>
                </c:pt>
                <c:pt idx="232">
                  <c:v>0.39300000000000002</c:v>
                </c:pt>
                <c:pt idx="233">
                  <c:v>0.43</c:v>
                </c:pt>
                <c:pt idx="234">
                  <c:v>0.41899999999999998</c:v>
                </c:pt>
                <c:pt idx="235">
                  <c:v>0.38200000000000001</c:v>
                </c:pt>
                <c:pt idx="236">
                  <c:v>0.39800000000000002</c:v>
                </c:pt>
                <c:pt idx="237">
                  <c:v>0.375</c:v>
                </c:pt>
                <c:pt idx="238">
                  <c:v>0.38900000000000001</c:v>
                </c:pt>
                <c:pt idx="239">
                  <c:v>0.39500000000000002</c:v>
                </c:pt>
                <c:pt idx="240">
                  <c:v>0.376</c:v>
                </c:pt>
                <c:pt idx="241">
                  <c:v>0.41499999999999998</c:v>
                </c:pt>
                <c:pt idx="242">
                  <c:v>0.35899999999999999</c:v>
                </c:pt>
                <c:pt idx="243">
                  <c:v>0.43</c:v>
                </c:pt>
                <c:pt idx="244">
                  <c:v>0.39</c:v>
                </c:pt>
                <c:pt idx="245">
                  <c:v>0.378</c:v>
                </c:pt>
                <c:pt idx="246">
                  <c:v>0.41299999999999998</c:v>
                </c:pt>
                <c:pt idx="247">
                  <c:v>0.40400000000000003</c:v>
                </c:pt>
                <c:pt idx="248">
                  <c:v>0.39300000000000002</c:v>
                </c:pt>
                <c:pt idx="249">
                  <c:v>0.38500000000000001</c:v>
                </c:pt>
                <c:pt idx="250">
                  <c:v>0.41499999999999998</c:v>
                </c:pt>
                <c:pt idx="251">
                  <c:v>0.42599999999999999</c:v>
                </c:pt>
                <c:pt idx="252">
                  <c:v>0.40200000000000002</c:v>
                </c:pt>
                <c:pt idx="253">
                  <c:v>0.40200000000000002</c:v>
                </c:pt>
                <c:pt idx="254">
                  <c:v>0.40400000000000003</c:v>
                </c:pt>
                <c:pt idx="255">
                  <c:v>0.41499999999999998</c:v>
                </c:pt>
                <c:pt idx="256">
                  <c:v>0.40799999999999997</c:v>
                </c:pt>
                <c:pt idx="257">
                  <c:v>0.39800000000000002</c:v>
                </c:pt>
                <c:pt idx="258">
                  <c:v>0.38800000000000001</c:v>
                </c:pt>
                <c:pt idx="259">
                  <c:v>0.40300000000000002</c:v>
                </c:pt>
                <c:pt idx="260">
                  <c:v>0.41299999999999998</c:v>
                </c:pt>
                <c:pt idx="261">
                  <c:v>0.38900000000000001</c:v>
                </c:pt>
                <c:pt idx="262">
                  <c:v>0.42099999999999999</c:v>
                </c:pt>
                <c:pt idx="263">
                  <c:v>0.39</c:v>
                </c:pt>
                <c:pt idx="264">
                  <c:v>0.42</c:v>
                </c:pt>
                <c:pt idx="265">
                  <c:v>0.39100000000000001</c:v>
                </c:pt>
                <c:pt idx="266">
                  <c:v>0.40799999999999997</c:v>
                </c:pt>
                <c:pt idx="267">
                  <c:v>0.41299999999999998</c:v>
                </c:pt>
                <c:pt idx="268">
                  <c:v>0.39500000000000002</c:v>
                </c:pt>
                <c:pt idx="269">
                  <c:v>0.38100000000000001</c:v>
                </c:pt>
                <c:pt idx="270">
                  <c:v>0.41299999999999998</c:v>
                </c:pt>
                <c:pt idx="271">
                  <c:v>0.42399999999999999</c:v>
                </c:pt>
                <c:pt idx="272">
                  <c:v>0.42599999999999999</c:v>
                </c:pt>
                <c:pt idx="273">
                  <c:v>0.39500000000000002</c:v>
                </c:pt>
                <c:pt idx="274">
                  <c:v>0.41199999999999998</c:v>
                </c:pt>
                <c:pt idx="275">
                  <c:v>0.36299999999999999</c:v>
                </c:pt>
                <c:pt idx="276">
                  <c:v>0.39</c:v>
                </c:pt>
                <c:pt idx="277">
                  <c:v>0.39800000000000002</c:v>
                </c:pt>
                <c:pt idx="278">
                  <c:v>0.39100000000000001</c:v>
                </c:pt>
                <c:pt idx="279">
                  <c:v>0.41099999999999998</c:v>
                </c:pt>
                <c:pt idx="280">
                  <c:v>0.38500000000000001</c:v>
                </c:pt>
                <c:pt idx="281">
                  <c:v>0.39600000000000002</c:v>
                </c:pt>
                <c:pt idx="282">
                  <c:v>0.41399999999999998</c:v>
                </c:pt>
                <c:pt idx="283">
                  <c:v>0.40500000000000003</c:v>
                </c:pt>
                <c:pt idx="284">
                  <c:v>0.4</c:v>
                </c:pt>
                <c:pt idx="285">
                  <c:v>0.40799999999999997</c:v>
                </c:pt>
                <c:pt idx="286">
                  <c:v>0.39400000000000002</c:v>
                </c:pt>
                <c:pt idx="287">
                  <c:v>0.41899999999999998</c:v>
                </c:pt>
                <c:pt idx="288">
                  <c:v>0.372</c:v>
                </c:pt>
                <c:pt idx="289">
                  <c:v>0.38900000000000001</c:v>
                </c:pt>
                <c:pt idx="290">
                  <c:v>0.42899999999999999</c:v>
                </c:pt>
                <c:pt idx="291">
                  <c:v>0.38200000000000001</c:v>
                </c:pt>
                <c:pt idx="292">
                  <c:v>0.40400000000000003</c:v>
                </c:pt>
                <c:pt idx="293">
                  <c:v>0.41</c:v>
                </c:pt>
                <c:pt idx="294">
                  <c:v>0.39900000000000002</c:v>
                </c:pt>
                <c:pt idx="295">
                  <c:v>0.378</c:v>
                </c:pt>
                <c:pt idx="296">
                  <c:v>0.39300000000000002</c:v>
                </c:pt>
                <c:pt idx="297">
                  <c:v>0.38800000000000001</c:v>
                </c:pt>
                <c:pt idx="298">
                  <c:v>0.41399999999999998</c:v>
                </c:pt>
                <c:pt idx="299">
                  <c:v>0.40400000000000003</c:v>
                </c:pt>
                <c:pt idx="300">
                  <c:v>0.41199999999999998</c:v>
                </c:pt>
                <c:pt idx="301">
                  <c:v>0.38700000000000001</c:v>
                </c:pt>
                <c:pt idx="302">
                  <c:v>0.42799999999999999</c:v>
                </c:pt>
                <c:pt idx="303">
                  <c:v>0.38200000000000001</c:v>
                </c:pt>
                <c:pt idx="304">
                  <c:v>0.38900000000000001</c:v>
                </c:pt>
                <c:pt idx="305">
                  <c:v>0.38300000000000001</c:v>
                </c:pt>
                <c:pt idx="306">
                  <c:v>0.43</c:v>
                </c:pt>
                <c:pt idx="307">
                  <c:v>0.39400000000000002</c:v>
                </c:pt>
                <c:pt idx="308">
                  <c:v>0.43099999999999999</c:v>
                </c:pt>
                <c:pt idx="309">
                  <c:v>0.373</c:v>
                </c:pt>
                <c:pt idx="310">
                  <c:v>0.40699999999999997</c:v>
                </c:pt>
                <c:pt idx="311">
                  <c:v>0.42799999999999999</c:v>
                </c:pt>
                <c:pt idx="312">
                  <c:v>0.41499999999999998</c:v>
                </c:pt>
                <c:pt idx="313">
                  <c:v>0.40100000000000002</c:v>
                </c:pt>
                <c:pt idx="314">
                  <c:v>0.39200000000000002</c:v>
                </c:pt>
                <c:pt idx="315">
                  <c:v>0.38</c:v>
                </c:pt>
                <c:pt idx="316">
                  <c:v>0.40100000000000002</c:v>
                </c:pt>
                <c:pt idx="317">
                  <c:v>0.39</c:v>
                </c:pt>
                <c:pt idx="318">
                  <c:v>0.41</c:v>
                </c:pt>
                <c:pt idx="319">
                  <c:v>0.38300000000000001</c:v>
                </c:pt>
                <c:pt idx="320">
                  <c:v>0.42199999999999999</c:v>
                </c:pt>
                <c:pt idx="321">
                  <c:v>0.4</c:v>
                </c:pt>
                <c:pt idx="322">
                  <c:v>0.41599999999999998</c:v>
                </c:pt>
                <c:pt idx="323">
                  <c:v>0.40500000000000003</c:v>
                </c:pt>
                <c:pt idx="324">
                  <c:v>0.41299999999999998</c:v>
                </c:pt>
                <c:pt idx="325">
                  <c:v>0.39700000000000002</c:v>
                </c:pt>
                <c:pt idx="326">
                  <c:v>0.39800000000000002</c:v>
                </c:pt>
                <c:pt idx="327">
                  <c:v>0.42</c:v>
                </c:pt>
                <c:pt idx="328">
                  <c:v>0.38200000000000001</c:v>
                </c:pt>
                <c:pt idx="329">
                  <c:v>0.39600000000000002</c:v>
                </c:pt>
                <c:pt idx="330">
                  <c:v>0.38400000000000001</c:v>
                </c:pt>
                <c:pt idx="331">
                  <c:v>0.41599999999999998</c:v>
                </c:pt>
                <c:pt idx="332">
                  <c:v>0.38300000000000001</c:v>
                </c:pt>
                <c:pt idx="333">
                  <c:v>0.38500000000000001</c:v>
                </c:pt>
                <c:pt idx="334">
                  <c:v>0.39100000000000001</c:v>
                </c:pt>
                <c:pt idx="335">
                  <c:v>0.39600000000000002</c:v>
                </c:pt>
                <c:pt idx="336">
                  <c:v>0.40600000000000003</c:v>
                </c:pt>
                <c:pt idx="337">
                  <c:v>0.42</c:v>
                </c:pt>
                <c:pt idx="338">
                  <c:v>0.39900000000000002</c:v>
                </c:pt>
                <c:pt idx="339">
                  <c:v>0.41599999999999998</c:v>
                </c:pt>
                <c:pt idx="340">
                  <c:v>0.42399999999999999</c:v>
                </c:pt>
                <c:pt idx="341">
                  <c:v>0.41399999999999998</c:v>
                </c:pt>
                <c:pt idx="342">
                  <c:v>0.38600000000000001</c:v>
                </c:pt>
                <c:pt idx="343">
                  <c:v>0.436</c:v>
                </c:pt>
                <c:pt idx="344">
                  <c:v>0.38300000000000001</c:v>
                </c:pt>
                <c:pt idx="345">
                  <c:v>0.38300000000000001</c:v>
                </c:pt>
                <c:pt idx="346">
                  <c:v>0.39100000000000001</c:v>
                </c:pt>
                <c:pt idx="347">
                  <c:v>0.40799999999999997</c:v>
                </c:pt>
                <c:pt idx="348">
                  <c:v>0.38600000000000001</c:v>
                </c:pt>
                <c:pt idx="349">
                  <c:v>0.39200000000000002</c:v>
                </c:pt>
                <c:pt idx="350">
                  <c:v>0.41</c:v>
                </c:pt>
                <c:pt idx="351">
                  <c:v>0.40400000000000003</c:v>
                </c:pt>
                <c:pt idx="352">
                  <c:v>0.377</c:v>
                </c:pt>
                <c:pt idx="353">
                  <c:v>0.38100000000000001</c:v>
                </c:pt>
                <c:pt idx="354">
                  <c:v>0.39500000000000002</c:v>
                </c:pt>
                <c:pt idx="355">
                  <c:v>0.39400000000000002</c:v>
                </c:pt>
                <c:pt idx="356">
                  <c:v>0.39100000000000001</c:v>
                </c:pt>
                <c:pt idx="357">
                  <c:v>0.42099999999999999</c:v>
                </c:pt>
                <c:pt idx="358">
                  <c:v>0.40799999999999997</c:v>
                </c:pt>
                <c:pt idx="359">
                  <c:v>0.40600000000000003</c:v>
                </c:pt>
                <c:pt idx="360">
                  <c:v>0.39500000000000002</c:v>
                </c:pt>
                <c:pt idx="361">
                  <c:v>0.39300000000000002</c:v>
                </c:pt>
                <c:pt idx="362">
                  <c:v>0.40400000000000003</c:v>
                </c:pt>
                <c:pt idx="363">
                  <c:v>0.41</c:v>
                </c:pt>
                <c:pt idx="364">
                  <c:v>0.40400000000000003</c:v>
                </c:pt>
                <c:pt idx="365">
                  <c:v>0.38500000000000001</c:v>
                </c:pt>
                <c:pt idx="366">
                  <c:v>0.39700000000000002</c:v>
                </c:pt>
                <c:pt idx="367">
                  <c:v>0.39</c:v>
                </c:pt>
                <c:pt idx="368">
                  <c:v>0.41899999999999998</c:v>
                </c:pt>
                <c:pt idx="369">
                  <c:v>0.4</c:v>
                </c:pt>
                <c:pt idx="370">
                  <c:v>0.39400000000000002</c:v>
                </c:pt>
                <c:pt idx="371">
                  <c:v>0.41199999999999998</c:v>
                </c:pt>
                <c:pt idx="372">
                  <c:v>0.39900000000000002</c:v>
                </c:pt>
                <c:pt idx="373">
                  <c:v>0.39</c:v>
                </c:pt>
                <c:pt idx="374">
                  <c:v>0.42499999999999999</c:v>
                </c:pt>
                <c:pt idx="375">
                  <c:v>0.38500000000000001</c:v>
                </c:pt>
                <c:pt idx="376">
                  <c:v>0.40799999999999997</c:v>
                </c:pt>
                <c:pt idx="377">
                  <c:v>0.41199999999999998</c:v>
                </c:pt>
                <c:pt idx="378">
                  <c:v>0.40400000000000003</c:v>
                </c:pt>
                <c:pt idx="379">
                  <c:v>0.39600000000000002</c:v>
                </c:pt>
                <c:pt idx="380">
                  <c:v>0.443</c:v>
                </c:pt>
                <c:pt idx="381">
                  <c:v>0.40899999999999997</c:v>
                </c:pt>
                <c:pt idx="382">
                  <c:v>0.38200000000000001</c:v>
                </c:pt>
                <c:pt idx="383">
                  <c:v>0.38900000000000001</c:v>
                </c:pt>
                <c:pt idx="384">
                  <c:v>0.42299999999999999</c:v>
                </c:pt>
                <c:pt idx="385">
                  <c:v>0.432</c:v>
                </c:pt>
                <c:pt idx="386">
                  <c:v>0.38700000000000001</c:v>
                </c:pt>
                <c:pt idx="387">
                  <c:v>0.41099999999999998</c:v>
                </c:pt>
                <c:pt idx="388">
                  <c:v>0.39300000000000002</c:v>
                </c:pt>
                <c:pt idx="389">
                  <c:v>0.35599999999999998</c:v>
                </c:pt>
                <c:pt idx="390">
                  <c:v>0.40500000000000003</c:v>
                </c:pt>
                <c:pt idx="391">
                  <c:v>0.376</c:v>
                </c:pt>
                <c:pt idx="392">
                  <c:v>0.39300000000000002</c:v>
                </c:pt>
                <c:pt idx="393">
                  <c:v>0.40300000000000002</c:v>
                </c:pt>
                <c:pt idx="394">
                  <c:v>0.38700000000000001</c:v>
                </c:pt>
                <c:pt idx="395">
                  <c:v>0.432</c:v>
                </c:pt>
                <c:pt idx="396">
                  <c:v>0.39200000000000002</c:v>
                </c:pt>
                <c:pt idx="397">
                  <c:v>0.39700000000000002</c:v>
                </c:pt>
                <c:pt idx="398">
                  <c:v>0.38500000000000001</c:v>
                </c:pt>
                <c:pt idx="399">
                  <c:v>0.41499999999999998</c:v>
                </c:pt>
                <c:pt idx="400">
                  <c:v>0.41</c:v>
                </c:pt>
                <c:pt idx="401">
                  <c:v>0.40799999999999997</c:v>
                </c:pt>
                <c:pt idx="402">
                  <c:v>0.38300000000000001</c:v>
                </c:pt>
                <c:pt idx="403">
                  <c:v>0.40400000000000003</c:v>
                </c:pt>
                <c:pt idx="404">
                  <c:v>0.39200000000000002</c:v>
                </c:pt>
                <c:pt idx="405">
                  <c:v>0.39300000000000002</c:v>
                </c:pt>
                <c:pt idx="406">
                  <c:v>0.40100000000000002</c:v>
                </c:pt>
                <c:pt idx="407">
                  <c:v>0.39900000000000002</c:v>
                </c:pt>
                <c:pt idx="408">
                  <c:v>0.42099999999999999</c:v>
                </c:pt>
                <c:pt idx="409">
                  <c:v>0.42299999999999999</c:v>
                </c:pt>
                <c:pt idx="410">
                  <c:v>0.41199999999999998</c:v>
                </c:pt>
                <c:pt idx="411">
                  <c:v>0.41199999999999998</c:v>
                </c:pt>
                <c:pt idx="412">
                  <c:v>0.41699999999999998</c:v>
                </c:pt>
                <c:pt idx="413">
                  <c:v>0.42</c:v>
                </c:pt>
                <c:pt idx="414">
                  <c:v>0.41399999999999998</c:v>
                </c:pt>
                <c:pt idx="415">
                  <c:v>0.41799999999999998</c:v>
                </c:pt>
                <c:pt idx="416">
                  <c:v>0.42599999999999999</c:v>
                </c:pt>
                <c:pt idx="417">
                  <c:v>0.39400000000000002</c:v>
                </c:pt>
                <c:pt idx="418">
                  <c:v>0.40799999999999997</c:v>
                </c:pt>
                <c:pt idx="419">
                  <c:v>0.38500000000000001</c:v>
                </c:pt>
                <c:pt idx="420">
                  <c:v>0.38300000000000001</c:v>
                </c:pt>
                <c:pt idx="421">
                  <c:v>0.38900000000000001</c:v>
                </c:pt>
                <c:pt idx="422">
                  <c:v>0.41599999999999998</c:v>
                </c:pt>
                <c:pt idx="423">
                  <c:v>0.38600000000000001</c:v>
                </c:pt>
                <c:pt idx="424">
                  <c:v>0.39900000000000002</c:v>
                </c:pt>
                <c:pt idx="425">
                  <c:v>0.41899999999999998</c:v>
                </c:pt>
                <c:pt idx="426">
                  <c:v>0.39</c:v>
                </c:pt>
                <c:pt idx="427">
                  <c:v>0.39800000000000002</c:v>
                </c:pt>
                <c:pt idx="428">
                  <c:v>0.40100000000000002</c:v>
                </c:pt>
                <c:pt idx="429">
                  <c:v>0.39</c:v>
                </c:pt>
                <c:pt idx="430">
                  <c:v>0.41599999999999998</c:v>
                </c:pt>
                <c:pt idx="431">
                  <c:v>0.379</c:v>
                </c:pt>
                <c:pt idx="432">
                  <c:v>0.39400000000000002</c:v>
                </c:pt>
                <c:pt idx="433">
                  <c:v>0.38900000000000001</c:v>
                </c:pt>
                <c:pt idx="434">
                  <c:v>0.39900000000000002</c:v>
                </c:pt>
                <c:pt idx="435">
                  <c:v>0.40699999999999997</c:v>
                </c:pt>
                <c:pt idx="436">
                  <c:v>0.41199999999999998</c:v>
                </c:pt>
                <c:pt idx="437">
                  <c:v>0.432</c:v>
                </c:pt>
                <c:pt idx="438">
                  <c:v>0.40400000000000003</c:v>
                </c:pt>
                <c:pt idx="439">
                  <c:v>0.39600000000000002</c:v>
                </c:pt>
                <c:pt idx="440">
                  <c:v>0.40600000000000003</c:v>
                </c:pt>
                <c:pt idx="441">
                  <c:v>0.42</c:v>
                </c:pt>
                <c:pt idx="442">
                  <c:v>0.41299999999999998</c:v>
                </c:pt>
                <c:pt idx="443">
                  <c:v>0.36899999999999999</c:v>
                </c:pt>
                <c:pt idx="444">
                  <c:v>0.39600000000000002</c:v>
                </c:pt>
                <c:pt idx="445">
                  <c:v>0.41</c:v>
                </c:pt>
                <c:pt idx="446">
                  <c:v>0.39</c:v>
                </c:pt>
                <c:pt idx="447">
                  <c:v>0.43099999999999999</c:v>
                </c:pt>
                <c:pt idx="448">
                  <c:v>0.40300000000000002</c:v>
                </c:pt>
                <c:pt idx="449">
                  <c:v>0.41599999999999998</c:v>
                </c:pt>
                <c:pt idx="450">
                  <c:v>0.39600000000000002</c:v>
                </c:pt>
                <c:pt idx="451">
                  <c:v>0.379</c:v>
                </c:pt>
                <c:pt idx="452">
                  <c:v>0.39300000000000002</c:v>
                </c:pt>
                <c:pt idx="453">
                  <c:v>0.42799999999999999</c:v>
                </c:pt>
                <c:pt idx="454">
                  <c:v>0.36099999999999999</c:v>
                </c:pt>
                <c:pt idx="455">
                  <c:v>0.43</c:v>
                </c:pt>
                <c:pt idx="456">
                  <c:v>0.377</c:v>
                </c:pt>
                <c:pt idx="457">
                  <c:v>0.42599999999999999</c:v>
                </c:pt>
                <c:pt idx="458">
                  <c:v>0.39900000000000002</c:v>
                </c:pt>
                <c:pt idx="459">
                  <c:v>0.371</c:v>
                </c:pt>
                <c:pt idx="460">
                  <c:v>0.40100000000000002</c:v>
                </c:pt>
                <c:pt idx="461">
                  <c:v>0.40300000000000002</c:v>
                </c:pt>
                <c:pt idx="462">
                  <c:v>0.40500000000000003</c:v>
                </c:pt>
                <c:pt idx="463">
                  <c:v>0.37</c:v>
                </c:pt>
                <c:pt idx="464">
                  <c:v>0.41799999999999998</c:v>
                </c:pt>
                <c:pt idx="465">
                  <c:v>0.39700000000000002</c:v>
                </c:pt>
                <c:pt idx="466">
                  <c:v>0.38900000000000001</c:v>
                </c:pt>
                <c:pt idx="467">
                  <c:v>0.38100000000000001</c:v>
                </c:pt>
                <c:pt idx="468">
                  <c:v>0.39600000000000002</c:v>
                </c:pt>
                <c:pt idx="469">
                  <c:v>0.39</c:v>
                </c:pt>
                <c:pt idx="470">
                  <c:v>0.39200000000000002</c:v>
                </c:pt>
                <c:pt idx="471">
                  <c:v>0.40500000000000003</c:v>
                </c:pt>
                <c:pt idx="472">
                  <c:v>0.39100000000000001</c:v>
                </c:pt>
                <c:pt idx="473">
                  <c:v>0.41399999999999998</c:v>
                </c:pt>
                <c:pt idx="474">
                  <c:v>0.371</c:v>
                </c:pt>
                <c:pt idx="475">
                  <c:v>0.38100000000000001</c:v>
                </c:pt>
                <c:pt idx="476">
                  <c:v>0.39800000000000002</c:v>
                </c:pt>
                <c:pt idx="477">
                  <c:v>0.38200000000000001</c:v>
                </c:pt>
                <c:pt idx="478">
                  <c:v>0.42099999999999999</c:v>
                </c:pt>
                <c:pt idx="479">
                  <c:v>0.379</c:v>
                </c:pt>
                <c:pt idx="480">
                  <c:v>0.38600000000000001</c:v>
                </c:pt>
                <c:pt idx="481">
                  <c:v>0.41199999999999998</c:v>
                </c:pt>
                <c:pt idx="482">
                  <c:v>0.40600000000000003</c:v>
                </c:pt>
                <c:pt idx="483">
                  <c:v>0.377</c:v>
                </c:pt>
                <c:pt idx="484">
                  <c:v>0.41399999999999998</c:v>
                </c:pt>
                <c:pt idx="485">
                  <c:v>0.40699999999999997</c:v>
                </c:pt>
                <c:pt idx="486">
                  <c:v>0.376</c:v>
                </c:pt>
                <c:pt idx="487">
                  <c:v>0.39800000000000002</c:v>
                </c:pt>
                <c:pt idx="488">
                  <c:v>0.42099999999999999</c:v>
                </c:pt>
                <c:pt idx="489">
                  <c:v>0.42299999999999999</c:v>
                </c:pt>
                <c:pt idx="490">
                  <c:v>0.41399999999999998</c:v>
                </c:pt>
                <c:pt idx="491">
                  <c:v>0.38400000000000001</c:v>
                </c:pt>
                <c:pt idx="492">
                  <c:v>0.39500000000000002</c:v>
                </c:pt>
                <c:pt idx="493">
                  <c:v>0.39200000000000002</c:v>
                </c:pt>
                <c:pt idx="494">
                  <c:v>0.39200000000000002</c:v>
                </c:pt>
                <c:pt idx="495">
                  <c:v>0.40500000000000003</c:v>
                </c:pt>
                <c:pt idx="496">
                  <c:v>0.41</c:v>
                </c:pt>
                <c:pt idx="497">
                  <c:v>0.4</c:v>
                </c:pt>
                <c:pt idx="498">
                  <c:v>0.40899999999999997</c:v>
                </c:pt>
                <c:pt idx="499">
                  <c:v>0.62</c:v>
                </c:pt>
                <c:pt idx="500">
                  <c:v>0.61799999999999999</c:v>
                </c:pt>
                <c:pt idx="501">
                  <c:v>0.60399999999999998</c:v>
                </c:pt>
                <c:pt idx="502">
                  <c:v>0.59599999999999997</c:v>
                </c:pt>
                <c:pt idx="503">
                  <c:v>0.628</c:v>
                </c:pt>
                <c:pt idx="504">
                  <c:v>0.59199999999999997</c:v>
                </c:pt>
                <c:pt idx="505">
                  <c:v>0.61199999999999999</c:v>
                </c:pt>
                <c:pt idx="506">
                  <c:v>0.60499999999999998</c:v>
                </c:pt>
                <c:pt idx="507">
                  <c:v>0.59399999999999997</c:v>
                </c:pt>
                <c:pt idx="508">
                  <c:v>0.61899999999999999</c:v>
                </c:pt>
                <c:pt idx="509">
                  <c:v>0.59299999999999997</c:v>
                </c:pt>
                <c:pt idx="510">
                  <c:v>0.58499999999999996</c:v>
                </c:pt>
                <c:pt idx="511">
                  <c:v>0.58099999999999996</c:v>
                </c:pt>
                <c:pt idx="512">
                  <c:v>0.60299999999999998</c:v>
                </c:pt>
                <c:pt idx="513">
                  <c:v>0.58199999999999996</c:v>
                </c:pt>
                <c:pt idx="514">
                  <c:v>0.60399999999999998</c:v>
                </c:pt>
                <c:pt idx="515">
                  <c:v>0.61199999999999999</c:v>
                </c:pt>
                <c:pt idx="516">
                  <c:v>0.58799999999999997</c:v>
                </c:pt>
                <c:pt idx="517">
                  <c:v>0.59399999999999997</c:v>
                </c:pt>
                <c:pt idx="518">
                  <c:v>0.59199999999999997</c:v>
                </c:pt>
                <c:pt idx="519">
                  <c:v>0.63</c:v>
                </c:pt>
                <c:pt idx="520">
                  <c:v>0.59599999999999997</c:v>
                </c:pt>
                <c:pt idx="521">
                  <c:v>0.58599999999999997</c:v>
                </c:pt>
                <c:pt idx="522">
                  <c:v>0.60099999999999998</c:v>
                </c:pt>
                <c:pt idx="523">
                  <c:v>0.58799999999999997</c:v>
                </c:pt>
                <c:pt idx="524">
                  <c:v>0.58299999999999996</c:v>
                </c:pt>
                <c:pt idx="525">
                  <c:v>0.59299999999999997</c:v>
                </c:pt>
                <c:pt idx="526">
                  <c:v>0.629</c:v>
                </c:pt>
                <c:pt idx="527">
                  <c:v>0.59699999999999998</c:v>
                </c:pt>
                <c:pt idx="528">
                  <c:v>0.58599999999999997</c:v>
                </c:pt>
                <c:pt idx="529">
                  <c:v>0.59599999999999997</c:v>
                </c:pt>
                <c:pt idx="530">
                  <c:v>0.59599999999999997</c:v>
                </c:pt>
                <c:pt idx="531">
                  <c:v>0.59</c:v>
                </c:pt>
                <c:pt idx="532">
                  <c:v>0.60499999999999998</c:v>
                </c:pt>
                <c:pt idx="533">
                  <c:v>0.59399999999999997</c:v>
                </c:pt>
                <c:pt idx="534">
                  <c:v>0.60799999999999998</c:v>
                </c:pt>
                <c:pt idx="535">
                  <c:v>0.61299999999999999</c:v>
                </c:pt>
                <c:pt idx="536">
                  <c:v>0.60199999999999998</c:v>
                </c:pt>
                <c:pt idx="537">
                  <c:v>0.57099999999999995</c:v>
                </c:pt>
                <c:pt idx="538">
                  <c:v>0.61399999999999999</c:v>
                </c:pt>
                <c:pt idx="539">
                  <c:v>0.57599999999999996</c:v>
                </c:pt>
                <c:pt idx="540">
                  <c:v>0.61399999999999999</c:v>
                </c:pt>
                <c:pt idx="541">
                  <c:v>0.60299999999999998</c:v>
                </c:pt>
                <c:pt idx="542">
                  <c:v>0.6</c:v>
                </c:pt>
                <c:pt idx="543">
                  <c:v>0.59599999999999997</c:v>
                </c:pt>
                <c:pt idx="544">
                  <c:v>0.61</c:v>
                </c:pt>
                <c:pt idx="545">
                  <c:v>0.63400000000000001</c:v>
                </c:pt>
                <c:pt idx="546">
                  <c:v>0.63700000000000001</c:v>
                </c:pt>
                <c:pt idx="547">
                  <c:v>0.64400000000000002</c:v>
                </c:pt>
                <c:pt idx="548">
                  <c:v>0.6</c:v>
                </c:pt>
                <c:pt idx="549">
                  <c:v>0.59799999999999998</c:v>
                </c:pt>
                <c:pt idx="550">
                  <c:v>0.59899999999999998</c:v>
                </c:pt>
                <c:pt idx="551">
                  <c:v>0.59399999999999997</c:v>
                </c:pt>
                <c:pt idx="552">
                  <c:v>0.61899999999999999</c:v>
                </c:pt>
                <c:pt idx="553">
                  <c:v>0.60799999999999998</c:v>
                </c:pt>
                <c:pt idx="554">
                  <c:v>0.58799999999999997</c:v>
                </c:pt>
                <c:pt idx="555">
                  <c:v>0.59799999999999998</c:v>
                </c:pt>
                <c:pt idx="556">
                  <c:v>0.60599999999999998</c:v>
                </c:pt>
                <c:pt idx="557">
                  <c:v>0.60599999999999998</c:v>
                </c:pt>
                <c:pt idx="558">
                  <c:v>0.60399999999999998</c:v>
                </c:pt>
                <c:pt idx="559">
                  <c:v>0.59799999999999998</c:v>
                </c:pt>
                <c:pt idx="560">
                  <c:v>0.57499999999999996</c:v>
                </c:pt>
                <c:pt idx="561">
                  <c:v>0.59699999999999998</c:v>
                </c:pt>
                <c:pt idx="562">
                  <c:v>0.61799999999999999</c:v>
                </c:pt>
                <c:pt idx="563">
                  <c:v>0.57099999999999995</c:v>
                </c:pt>
                <c:pt idx="564">
                  <c:v>0.56000000000000005</c:v>
                </c:pt>
                <c:pt idx="565">
                  <c:v>0.61299999999999999</c:v>
                </c:pt>
                <c:pt idx="566">
                  <c:v>0.63</c:v>
                </c:pt>
                <c:pt idx="567">
                  <c:v>0.60799999999999998</c:v>
                </c:pt>
                <c:pt idx="568">
                  <c:v>0.58899999999999997</c:v>
                </c:pt>
                <c:pt idx="569">
                  <c:v>0.59799999999999998</c:v>
                </c:pt>
                <c:pt idx="570">
                  <c:v>0.59199999999999997</c:v>
                </c:pt>
                <c:pt idx="571">
                  <c:v>0.60699999999999998</c:v>
                </c:pt>
                <c:pt idx="572">
                  <c:v>0.627</c:v>
                </c:pt>
                <c:pt idx="573">
                  <c:v>0.60699999999999998</c:v>
                </c:pt>
                <c:pt idx="574">
                  <c:v>0.60799999999999998</c:v>
                </c:pt>
                <c:pt idx="575">
                  <c:v>0.57199999999999995</c:v>
                </c:pt>
                <c:pt idx="576">
                  <c:v>0.629</c:v>
                </c:pt>
                <c:pt idx="577">
                  <c:v>0.59699999999999998</c:v>
                </c:pt>
                <c:pt idx="578">
                  <c:v>0.58399999999999996</c:v>
                </c:pt>
                <c:pt idx="579">
                  <c:v>0.59699999999999998</c:v>
                </c:pt>
                <c:pt idx="580">
                  <c:v>0.59</c:v>
                </c:pt>
                <c:pt idx="581">
                  <c:v>0.61499999999999999</c:v>
                </c:pt>
                <c:pt idx="582">
                  <c:v>0.61</c:v>
                </c:pt>
                <c:pt idx="583">
                  <c:v>0.622</c:v>
                </c:pt>
                <c:pt idx="584">
                  <c:v>0.58799999999999997</c:v>
                </c:pt>
                <c:pt idx="585">
                  <c:v>0.626</c:v>
                </c:pt>
                <c:pt idx="586">
                  <c:v>0.59499999999999997</c:v>
                </c:pt>
                <c:pt idx="587">
                  <c:v>0.61</c:v>
                </c:pt>
                <c:pt idx="588">
                  <c:v>0.57399999999999995</c:v>
                </c:pt>
                <c:pt idx="589">
                  <c:v>0.6</c:v>
                </c:pt>
                <c:pt idx="590">
                  <c:v>0.58399999999999996</c:v>
                </c:pt>
                <c:pt idx="591">
                  <c:v>0.58799999999999997</c:v>
                </c:pt>
                <c:pt idx="592">
                  <c:v>0.61699999999999999</c:v>
                </c:pt>
                <c:pt idx="593">
                  <c:v>0.60699999999999998</c:v>
                </c:pt>
                <c:pt idx="594">
                  <c:v>0.61599999999999999</c:v>
                </c:pt>
                <c:pt idx="595">
                  <c:v>0.61099999999999999</c:v>
                </c:pt>
                <c:pt idx="596">
                  <c:v>0.622</c:v>
                </c:pt>
                <c:pt idx="597">
                  <c:v>0.61299999999999999</c:v>
                </c:pt>
                <c:pt idx="598">
                  <c:v>0.61099999999999999</c:v>
                </c:pt>
                <c:pt idx="599">
                  <c:v>0.61299999999999999</c:v>
                </c:pt>
                <c:pt idx="600">
                  <c:v>0.57899999999999996</c:v>
                </c:pt>
                <c:pt idx="601">
                  <c:v>0.57199999999999995</c:v>
                </c:pt>
                <c:pt idx="602">
                  <c:v>0.58599999999999997</c:v>
                </c:pt>
                <c:pt idx="603">
                  <c:v>0.59299999999999997</c:v>
                </c:pt>
                <c:pt idx="604">
                  <c:v>0.59199999999999997</c:v>
                </c:pt>
                <c:pt idx="605">
                  <c:v>0.61299999999999999</c:v>
                </c:pt>
                <c:pt idx="606">
                  <c:v>0.58299999999999996</c:v>
                </c:pt>
                <c:pt idx="607">
                  <c:v>0.60499999999999998</c:v>
                </c:pt>
                <c:pt idx="608">
                  <c:v>0.59399999999999997</c:v>
                </c:pt>
                <c:pt idx="609">
                  <c:v>0.63100000000000001</c:v>
                </c:pt>
                <c:pt idx="610">
                  <c:v>0.60499999999999998</c:v>
                </c:pt>
                <c:pt idx="611">
                  <c:v>0.60599999999999998</c:v>
                </c:pt>
                <c:pt idx="612">
                  <c:v>0.62</c:v>
                </c:pt>
                <c:pt idx="613">
                  <c:v>0.625</c:v>
                </c:pt>
                <c:pt idx="614">
                  <c:v>0.623</c:v>
                </c:pt>
                <c:pt idx="615">
                  <c:v>0.58299999999999996</c:v>
                </c:pt>
                <c:pt idx="616">
                  <c:v>0.64700000000000002</c:v>
                </c:pt>
                <c:pt idx="617">
                  <c:v>0.59499999999999997</c:v>
                </c:pt>
                <c:pt idx="618">
                  <c:v>0.56599999999999995</c:v>
                </c:pt>
                <c:pt idx="619">
                  <c:v>0.59599999999999997</c:v>
                </c:pt>
                <c:pt idx="620">
                  <c:v>0.61199999999999999</c:v>
                </c:pt>
                <c:pt idx="621">
                  <c:v>0.624</c:v>
                </c:pt>
                <c:pt idx="622">
                  <c:v>0.61199999999999999</c:v>
                </c:pt>
                <c:pt idx="623">
                  <c:v>0.58399999999999996</c:v>
                </c:pt>
                <c:pt idx="624">
                  <c:v>0.59399999999999997</c:v>
                </c:pt>
                <c:pt idx="625">
                  <c:v>0.60899999999999999</c:v>
                </c:pt>
                <c:pt idx="626">
                  <c:v>0.61199999999999999</c:v>
                </c:pt>
                <c:pt idx="627">
                  <c:v>0.61799999999999999</c:v>
                </c:pt>
                <c:pt idx="628">
                  <c:v>0.60199999999999998</c:v>
                </c:pt>
                <c:pt idx="629">
                  <c:v>0.59</c:v>
                </c:pt>
                <c:pt idx="630">
                  <c:v>0.57399999999999995</c:v>
                </c:pt>
                <c:pt idx="631">
                  <c:v>0.57899999999999996</c:v>
                </c:pt>
                <c:pt idx="632">
                  <c:v>0.60099999999999998</c:v>
                </c:pt>
                <c:pt idx="633">
                  <c:v>0.58299999999999996</c:v>
                </c:pt>
                <c:pt idx="634">
                  <c:v>0.59699999999999998</c:v>
                </c:pt>
                <c:pt idx="635">
                  <c:v>0.60299999999999998</c:v>
                </c:pt>
                <c:pt idx="636">
                  <c:v>0.58799999999999997</c:v>
                </c:pt>
                <c:pt idx="637">
                  <c:v>0.57599999999999996</c:v>
                </c:pt>
                <c:pt idx="638">
                  <c:v>0.57399999999999995</c:v>
                </c:pt>
                <c:pt idx="639">
                  <c:v>0.61499999999999999</c:v>
                </c:pt>
                <c:pt idx="640">
                  <c:v>0.626</c:v>
                </c:pt>
                <c:pt idx="641">
                  <c:v>0.57899999999999996</c:v>
                </c:pt>
                <c:pt idx="642">
                  <c:v>0.59699999999999998</c:v>
                </c:pt>
                <c:pt idx="643">
                  <c:v>0.59899999999999998</c:v>
                </c:pt>
                <c:pt idx="644">
                  <c:v>0.59699999999999998</c:v>
                </c:pt>
                <c:pt idx="645">
                  <c:v>0.60899999999999999</c:v>
                </c:pt>
                <c:pt idx="646">
                  <c:v>0.60599999999999998</c:v>
                </c:pt>
                <c:pt idx="647">
                  <c:v>0.59599999999999997</c:v>
                </c:pt>
                <c:pt idx="648">
                  <c:v>0.61799999999999999</c:v>
                </c:pt>
                <c:pt idx="649">
                  <c:v>0.56999999999999995</c:v>
                </c:pt>
                <c:pt idx="650">
                  <c:v>0.60199999999999998</c:v>
                </c:pt>
                <c:pt idx="651">
                  <c:v>0.59699999999999998</c:v>
                </c:pt>
                <c:pt idx="652">
                  <c:v>0.60499999999999998</c:v>
                </c:pt>
                <c:pt idx="653">
                  <c:v>0.61799999999999999</c:v>
                </c:pt>
                <c:pt idx="654">
                  <c:v>0.63800000000000001</c:v>
                </c:pt>
                <c:pt idx="655">
                  <c:v>0.60599999999999998</c:v>
                </c:pt>
                <c:pt idx="656">
                  <c:v>0.61899999999999999</c:v>
                </c:pt>
                <c:pt idx="657">
                  <c:v>0.61899999999999999</c:v>
                </c:pt>
                <c:pt idx="658">
                  <c:v>0.57199999999999995</c:v>
                </c:pt>
                <c:pt idx="659">
                  <c:v>0.59399999999999997</c:v>
                </c:pt>
                <c:pt idx="660">
                  <c:v>0.59799999999999998</c:v>
                </c:pt>
                <c:pt idx="661">
                  <c:v>0.61899999999999999</c:v>
                </c:pt>
                <c:pt idx="662">
                  <c:v>0.60799999999999998</c:v>
                </c:pt>
                <c:pt idx="663">
                  <c:v>0.61199999999999999</c:v>
                </c:pt>
                <c:pt idx="664">
                  <c:v>0.59699999999999998</c:v>
                </c:pt>
                <c:pt idx="665">
                  <c:v>0.58599999999999997</c:v>
                </c:pt>
                <c:pt idx="666">
                  <c:v>0.60599999999999998</c:v>
                </c:pt>
                <c:pt idx="667">
                  <c:v>0.622</c:v>
                </c:pt>
                <c:pt idx="668">
                  <c:v>0.61</c:v>
                </c:pt>
                <c:pt idx="669">
                  <c:v>0.61099999999999999</c:v>
                </c:pt>
                <c:pt idx="670">
                  <c:v>0.59599999999999997</c:v>
                </c:pt>
                <c:pt idx="671">
                  <c:v>0.58299999999999996</c:v>
                </c:pt>
                <c:pt idx="672">
                  <c:v>0.61699999999999999</c:v>
                </c:pt>
                <c:pt idx="673">
                  <c:v>0.59199999999999997</c:v>
                </c:pt>
                <c:pt idx="674">
                  <c:v>0.61499999999999999</c:v>
                </c:pt>
                <c:pt idx="675">
                  <c:v>0.58199999999999996</c:v>
                </c:pt>
                <c:pt idx="676">
                  <c:v>0.627</c:v>
                </c:pt>
                <c:pt idx="677">
                  <c:v>0.59499999999999997</c:v>
                </c:pt>
                <c:pt idx="678">
                  <c:v>0.61</c:v>
                </c:pt>
                <c:pt idx="679">
                  <c:v>0.60699999999999998</c:v>
                </c:pt>
                <c:pt idx="680">
                  <c:v>0.60499999999999998</c:v>
                </c:pt>
                <c:pt idx="681">
                  <c:v>0.61099999999999999</c:v>
                </c:pt>
                <c:pt idx="682">
                  <c:v>0.59599999999999997</c:v>
                </c:pt>
                <c:pt idx="683">
                  <c:v>0.57799999999999996</c:v>
                </c:pt>
                <c:pt idx="684">
                  <c:v>0.6</c:v>
                </c:pt>
                <c:pt idx="685">
                  <c:v>0.61</c:v>
                </c:pt>
                <c:pt idx="686">
                  <c:v>0.57799999999999996</c:v>
                </c:pt>
                <c:pt idx="687">
                  <c:v>0.61099999999999999</c:v>
                </c:pt>
                <c:pt idx="688">
                  <c:v>0.59599999999999997</c:v>
                </c:pt>
                <c:pt idx="689">
                  <c:v>0.60499999999999998</c:v>
                </c:pt>
                <c:pt idx="690">
                  <c:v>0.63200000000000001</c:v>
                </c:pt>
                <c:pt idx="691">
                  <c:v>0.60699999999999998</c:v>
                </c:pt>
                <c:pt idx="692">
                  <c:v>0.61899999999999999</c:v>
                </c:pt>
                <c:pt idx="693">
                  <c:v>0.59699999999999998</c:v>
                </c:pt>
                <c:pt idx="694">
                  <c:v>0.63300000000000001</c:v>
                </c:pt>
                <c:pt idx="695">
                  <c:v>0.57999999999999996</c:v>
                </c:pt>
                <c:pt idx="696">
                  <c:v>0.623</c:v>
                </c:pt>
                <c:pt idx="697">
                  <c:v>0.58799999999999997</c:v>
                </c:pt>
                <c:pt idx="698">
                  <c:v>0.59199999999999997</c:v>
                </c:pt>
                <c:pt idx="699">
                  <c:v>0.58199999999999996</c:v>
                </c:pt>
                <c:pt idx="700">
                  <c:v>0.58499999999999996</c:v>
                </c:pt>
                <c:pt idx="701">
                  <c:v>0.58499999999999996</c:v>
                </c:pt>
                <c:pt idx="702">
                  <c:v>0.60599999999999998</c:v>
                </c:pt>
                <c:pt idx="703">
                  <c:v>0.58099999999999996</c:v>
                </c:pt>
                <c:pt idx="704">
                  <c:v>0.59699999999999998</c:v>
                </c:pt>
                <c:pt idx="705">
                  <c:v>0.63</c:v>
                </c:pt>
                <c:pt idx="706">
                  <c:v>0.60099999999999998</c:v>
                </c:pt>
                <c:pt idx="707">
                  <c:v>0.59299999999999997</c:v>
                </c:pt>
                <c:pt idx="708">
                  <c:v>0.60699999999999998</c:v>
                </c:pt>
                <c:pt idx="709">
                  <c:v>0.56599999999999995</c:v>
                </c:pt>
                <c:pt idx="710">
                  <c:v>0.629</c:v>
                </c:pt>
                <c:pt idx="711">
                  <c:v>0.61099999999999999</c:v>
                </c:pt>
                <c:pt idx="712">
                  <c:v>0.60899999999999999</c:v>
                </c:pt>
                <c:pt idx="713">
                  <c:v>0.58899999999999997</c:v>
                </c:pt>
                <c:pt idx="714">
                  <c:v>0.58099999999999996</c:v>
                </c:pt>
                <c:pt idx="715">
                  <c:v>0.59899999999999998</c:v>
                </c:pt>
                <c:pt idx="716">
                  <c:v>0.56799999999999995</c:v>
                </c:pt>
                <c:pt idx="717">
                  <c:v>0.58499999999999996</c:v>
                </c:pt>
                <c:pt idx="718">
                  <c:v>0.60099999999999998</c:v>
                </c:pt>
                <c:pt idx="719">
                  <c:v>0.58599999999999997</c:v>
                </c:pt>
                <c:pt idx="720">
                  <c:v>0.60199999999999998</c:v>
                </c:pt>
                <c:pt idx="721">
                  <c:v>0.60499999999999998</c:v>
                </c:pt>
                <c:pt idx="722">
                  <c:v>0.63900000000000001</c:v>
                </c:pt>
                <c:pt idx="723">
                  <c:v>0.59</c:v>
                </c:pt>
                <c:pt idx="724">
                  <c:v>0.57899999999999996</c:v>
                </c:pt>
                <c:pt idx="725">
                  <c:v>0.58499999999999996</c:v>
                </c:pt>
                <c:pt idx="726">
                  <c:v>0.61699999999999999</c:v>
                </c:pt>
                <c:pt idx="727">
                  <c:v>0.59199999999999997</c:v>
                </c:pt>
                <c:pt idx="728">
                  <c:v>0.59199999999999997</c:v>
                </c:pt>
                <c:pt idx="729">
                  <c:v>0.6</c:v>
                </c:pt>
                <c:pt idx="730">
                  <c:v>0.59699999999999998</c:v>
                </c:pt>
                <c:pt idx="731">
                  <c:v>0.59199999999999997</c:v>
                </c:pt>
                <c:pt idx="732">
                  <c:v>0.57999999999999996</c:v>
                </c:pt>
                <c:pt idx="733">
                  <c:v>0.59399999999999997</c:v>
                </c:pt>
                <c:pt idx="734">
                  <c:v>0.57399999999999995</c:v>
                </c:pt>
                <c:pt idx="735">
                  <c:v>0.59799999999999998</c:v>
                </c:pt>
                <c:pt idx="736">
                  <c:v>0.59599999999999997</c:v>
                </c:pt>
                <c:pt idx="737">
                  <c:v>0.58099999999999996</c:v>
                </c:pt>
                <c:pt idx="738">
                  <c:v>0.629</c:v>
                </c:pt>
                <c:pt idx="739">
                  <c:v>0.61299999999999999</c:v>
                </c:pt>
                <c:pt idx="740">
                  <c:v>0.59699999999999998</c:v>
                </c:pt>
                <c:pt idx="741">
                  <c:v>0.58199999999999996</c:v>
                </c:pt>
                <c:pt idx="742">
                  <c:v>0.57799999999999996</c:v>
                </c:pt>
                <c:pt idx="743">
                  <c:v>0.61599999999999999</c:v>
                </c:pt>
                <c:pt idx="744">
                  <c:v>0.59199999999999997</c:v>
                </c:pt>
                <c:pt idx="745">
                  <c:v>0.60199999999999998</c:v>
                </c:pt>
                <c:pt idx="746">
                  <c:v>0.61499999999999999</c:v>
                </c:pt>
                <c:pt idx="747">
                  <c:v>0.60699999999999998</c:v>
                </c:pt>
                <c:pt idx="748">
                  <c:v>0.59799999999999998</c:v>
                </c:pt>
                <c:pt idx="749">
                  <c:v>0.59199999999999997</c:v>
                </c:pt>
                <c:pt idx="750">
                  <c:v>0.624</c:v>
                </c:pt>
                <c:pt idx="751">
                  <c:v>0.58899999999999997</c:v>
                </c:pt>
                <c:pt idx="752">
                  <c:v>0.58699999999999997</c:v>
                </c:pt>
                <c:pt idx="753">
                  <c:v>0.58099999999999996</c:v>
                </c:pt>
                <c:pt idx="754">
                  <c:v>0.60499999999999998</c:v>
                </c:pt>
                <c:pt idx="755">
                  <c:v>0.60399999999999998</c:v>
                </c:pt>
                <c:pt idx="756">
                  <c:v>0.61</c:v>
                </c:pt>
                <c:pt idx="757">
                  <c:v>0.60199999999999998</c:v>
                </c:pt>
                <c:pt idx="758">
                  <c:v>0.58299999999999996</c:v>
                </c:pt>
                <c:pt idx="759">
                  <c:v>0.58499999999999996</c:v>
                </c:pt>
                <c:pt idx="760">
                  <c:v>0.60499999999999998</c:v>
                </c:pt>
                <c:pt idx="761">
                  <c:v>0.59</c:v>
                </c:pt>
                <c:pt idx="762">
                  <c:v>0.60199999999999998</c:v>
                </c:pt>
                <c:pt idx="763">
                  <c:v>0.623</c:v>
                </c:pt>
                <c:pt idx="764">
                  <c:v>0.61799999999999999</c:v>
                </c:pt>
                <c:pt idx="765">
                  <c:v>0.59899999999999998</c:v>
                </c:pt>
                <c:pt idx="766">
                  <c:v>0.59299999999999997</c:v>
                </c:pt>
                <c:pt idx="767">
                  <c:v>0.623</c:v>
                </c:pt>
                <c:pt idx="768">
                  <c:v>0.58499999999999996</c:v>
                </c:pt>
                <c:pt idx="769">
                  <c:v>0.59499999999999997</c:v>
                </c:pt>
                <c:pt idx="770">
                  <c:v>0.60299999999999998</c:v>
                </c:pt>
                <c:pt idx="771">
                  <c:v>0.59899999999999998</c:v>
                </c:pt>
                <c:pt idx="772">
                  <c:v>0.59099999999999997</c:v>
                </c:pt>
                <c:pt idx="773">
                  <c:v>0.60699999999999998</c:v>
                </c:pt>
                <c:pt idx="774">
                  <c:v>0.59099999999999997</c:v>
                </c:pt>
                <c:pt idx="775">
                  <c:v>0.60599999999999998</c:v>
                </c:pt>
                <c:pt idx="776">
                  <c:v>0.57999999999999996</c:v>
                </c:pt>
                <c:pt idx="777">
                  <c:v>0.55600000000000005</c:v>
                </c:pt>
                <c:pt idx="778">
                  <c:v>0.59299999999999997</c:v>
                </c:pt>
                <c:pt idx="779">
                  <c:v>0.61399999999999999</c:v>
                </c:pt>
                <c:pt idx="780">
                  <c:v>0.6</c:v>
                </c:pt>
                <c:pt idx="781">
                  <c:v>0.58599999999999997</c:v>
                </c:pt>
                <c:pt idx="782">
                  <c:v>0.60399999999999998</c:v>
                </c:pt>
                <c:pt idx="783">
                  <c:v>0.58199999999999996</c:v>
                </c:pt>
                <c:pt idx="784">
                  <c:v>0.59399999999999997</c:v>
                </c:pt>
                <c:pt idx="785">
                  <c:v>0.60899999999999999</c:v>
                </c:pt>
                <c:pt idx="786">
                  <c:v>0.61799999999999999</c:v>
                </c:pt>
                <c:pt idx="787">
                  <c:v>0.60199999999999998</c:v>
                </c:pt>
                <c:pt idx="788">
                  <c:v>0.59899999999999998</c:v>
                </c:pt>
                <c:pt idx="789">
                  <c:v>0.57999999999999996</c:v>
                </c:pt>
                <c:pt idx="790">
                  <c:v>0.59799999999999998</c:v>
                </c:pt>
                <c:pt idx="791">
                  <c:v>0.60199999999999998</c:v>
                </c:pt>
                <c:pt idx="792">
                  <c:v>0.59499999999999997</c:v>
                </c:pt>
                <c:pt idx="793">
                  <c:v>0.629</c:v>
                </c:pt>
                <c:pt idx="794">
                  <c:v>0.61899999999999999</c:v>
                </c:pt>
                <c:pt idx="795">
                  <c:v>0.58699999999999997</c:v>
                </c:pt>
                <c:pt idx="796">
                  <c:v>0.60499999999999998</c:v>
                </c:pt>
                <c:pt idx="797">
                  <c:v>0.6</c:v>
                </c:pt>
                <c:pt idx="798">
                  <c:v>0.56100000000000005</c:v>
                </c:pt>
                <c:pt idx="799">
                  <c:v>0.59699999999999998</c:v>
                </c:pt>
                <c:pt idx="800">
                  <c:v>0.60899999999999999</c:v>
                </c:pt>
                <c:pt idx="801">
                  <c:v>0.60799999999999998</c:v>
                </c:pt>
                <c:pt idx="802">
                  <c:v>0.59299999999999997</c:v>
                </c:pt>
                <c:pt idx="803">
                  <c:v>0.6</c:v>
                </c:pt>
                <c:pt idx="804">
                  <c:v>0.61</c:v>
                </c:pt>
                <c:pt idx="805">
                  <c:v>0.57699999999999996</c:v>
                </c:pt>
                <c:pt idx="806">
                  <c:v>0.59799999999999998</c:v>
                </c:pt>
                <c:pt idx="807">
                  <c:v>0.61199999999999999</c:v>
                </c:pt>
                <c:pt idx="808">
                  <c:v>0.60699999999999998</c:v>
                </c:pt>
                <c:pt idx="809">
                  <c:v>0.57899999999999996</c:v>
                </c:pt>
                <c:pt idx="810">
                  <c:v>0.60699999999999998</c:v>
                </c:pt>
                <c:pt idx="811">
                  <c:v>0.56699999999999995</c:v>
                </c:pt>
                <c:pt idx="812">
                  <c:v>0.60899999999999999</c:v>
                </c:pt>
                <c:pt idx="813">
                  <c:v>0.61199999999999999</c:v>
                </c:pt>
                <c:pt idx="814">
                  <c:v>0.59599999999999997</c:v>
                </c:pt>
                <c:pt idx="815">
                  <c:v>0.60099999999999998</c:v>
                </c:pt>
                <c:pt idx="816">
                  <c:v>0.621</c:v>
                </c:pt>
                <c:pt idx="817">
                  <c:v>0.60399999999999998</c:v>
                </c:pt>
                <c:pt idx="818">
                  <c:v>0.63100000000000001</c:v>
                </c:pt>
                <c:pt idx="819">
                  <c:v>0.59599999999999997</c:v>
                </c:pt>
                <c:pt idx="820">
                  <c:v>0.58899999999999997</c:v>
                </c:pt>
                <c:pt idx="821">
                  <c:v>0.61899999999999999</c:v>
                </c:pt>
                <c:pt idx="822">
                  <c:v>0.621</c:v>
                </c:pt>
                <c:pt idx="823">
                  <c:v>0.56899999999999995</c:v>
                </c:pt>
                <c:pt idx="824">
                  <c:v>0.62</c:v>
                </c:pt>
                <c:pt idx="825">
                  <c:v>0.60599999999999998</c:v>
                </c:pt>
                <c:pt idx="826">
                  <c:v>0.59699999999999998</c:v>
                </c:pt>
                <c:pt idx="827">
                  <c:v>0.58799999999999997</c:v>
                </c:pt>
                <c:pt idx="828">
                  <c:v>0.56200000000000006</c:v>
                </c:pt>
                <c:pt idx="829">
                  <c:v>0.57399999999999995</c:v>
                </c:pt>
                <c:pt idx="830">
                  <c:v>0.57399999999999995</c:v>
                </c:pt>
                <c:pt idx="831">
                  <c:v>0.61099999999999999</c:v>
                </c:pt>
                <c:pt idx="832">
                  <c:v>0.63300000000000001</c:v>
                </c:pt>
                <c:pt idx="833">
                  <c:v>0.63300000000000001</c:v>
                </c:pt>
                <c:pt idx="834">
                  <c:v>0.61799999999999999</c:v>
                </c:pt>
                <c:pt idx="835">
                  <c:v>0.58699999999999997</c:v>
                </c:pt>
                <c:pt idx="836">
                  <c:v>0.60599999999999998</c:v>
                </c:pt>
                <c:pt idx="837">
                  <c:v>0.58599999999999997</c:v>
                </c:pt>
                <c:pt idx="838">
                  <c:v>0.60499999999999998</c:v>
                </c:pt>
                <c:pt idx="839">
                  <c:v>0.61399999999999999</c:v>
                </c:pt>
                <c:pt idx="840">
                  <c:v>0.59599999999999997</c:v>
                </c:pt>
                <c:pt idx="841">
                  <c:v>0.59399999999999997</c:v>
                </c:pt>
                <c:pt idx="842">
                  <c:v>0.60199999999999998</c:v>
                </c:pt>
                <c:pt idx="843">
                  <c:v>0.59599999999999997</c:v>
                </c:pt>
                <c:pt idx="844">
                  <c:v>0.56899999999999995</c:v>
                </c:pt>
                <c:pt idx="845">
                  <c:v>0.58599999999999997</c:v>
                </c:pt>
                <c:pt idx="846">
                  <c:v>0.60499999999999998</c:v>
                </c:pt>
                <c:pt idx="847">
                  <c:v>0.60299999999999998</c:v>
                </c:pt>
                <c:pt idx="848">
                  <c:v>0.58599999999999997</c:v>
                </c:pt>
                <c:pt idx="849">
                  <c:v>0.60799999999999998</c:v>
                </c:pt>
                <c:pt idx="850">
                  <c:v>0.60699999999999998</c:v>
                </c:pt>
                <c:pt idx="851">
                  <c:v>0.61399999999999999</c:v>
                </c:pt>
                <c:pt idx="852">
                  <c:v>0.60699999999999998</c:v>
                </c:pt>
                <c:pt idx="853">
                  <c:v>0.61299999999999999</c:v>
                </c:pt>
                <c:pt idx="854">
                  <c:v>0.63</c:v>
                </c:pt>
                <c:pt idx="855">
                  <c:v>0.60899999999999999</c:v>
                </c:pt>
                <c:pt idx="856">
                  <c:v>0.623</c:v>
                </c:pt>
                <c:pt idx="857">
                  <c:v>0.60099999999999998</c:v>
                </c:pt>
                <c:pt idx="858">
                  <c:v>0.60599999999999998</c:v>
                </c:pt>
                <c:pt idx="859">
                  <c:v>0.59699999999999998</c:v>
                </c:pt>
                <c:pt idx="860">
                  <c:v>0.57799999999999996</c:v>
                </c:pt>
                <c:pt idx="861">
                  <c:v>0.57099999999999995</c:v>
                </c:pt>
                <c:pt idx="862">
                  <c:v>0.59</c:v>
                </c:pt>
                <c:pt idx="863">
                  <c:v>0.57299999999999995</c:v>
                </c:pt>
                <c:pt idx="864">
                  <c:v>0.59199999999999997</c:v>
                </c:pt>
                <c:pt idx="865">
                  <c:v>0.60699999999999998</c:v>
                </c:pt>
                <c:pt idx="866">
                  <c:v>0.59</c:v>
                </c:pt>
                <c:pt idx="867">
                  <c:v>0.61499999999999999</c:v>
                </c:pt>
                <c:pt idx="868">
                  <c:v>0.59399999999999997</c:v>
                </c:pt>
                <c:pt idx="869">
                  <c:v>0.59099999999999997</c:v>
                </c:pt>
                <c:pt idx="870">
                  <c:v>0.623</c:v>
                </c:pt>
                <c:pt idx="871">
                  <c:v>0.59699999999999998</c:v>
                </c:pt>
                <c:pt idx="872">
                  <c:v>0.58199999999999996</c:v>
                </c:pt>
                <c:pt idx="873">
                  <c:v>0.59799999999999998</c:v>
                </c:pt>
                <c:pt idx="874">
                  <c:v>0.58299999999999996</c:v>
                </c:pt>
                <c:pt idx="875">
                  <c:v>0.60199999999999998</c:v>
                </c:pt>
                <c:pt idx="876">
                  <c:v>0.61599999999999999</c:v>
                </c:pt>
                <c:pt idx="877">
                  <c:v>0.57699999999999996</c:v>
                </c:pt>
                <c:pt idx="878">
                  <c:v>0.60699999999999998</c:v>
                </c:pt>
                <c:pt idx="879">
                  <c:v>0.58799999999999997</c:v>
                </c:pt>
                <c:pt idx="880">
                  <c:v>0.61</c:v>
                </c:pt>
                <c:pt idx="881">
                  <c:v>0.59</c:v>
                </c:pt>
                <c:pt idx="882">
                  <c:v>0.59599999999999997</c:v>
                </c:pt>
                <c:pt idx="883">
                  <c:v>0.59</c:v>
                </c:pt>
                <c:pt idx="884">
                  <c:v>0.58699999999999997</c:v>
                </c:pt>
                <c:pt idx="885">
                  <c:v>0.60199999999999998</c:v>
                </c:pt>
                <c:pt idx="886">
                  <c:v>0.623</c:v>
                </c:pt>
                <c:pt idx="887">
                  <c:v>0.57499999999999996</c:v>
                </c:pt>
                <c:pt idx="888">
                  <c:v>0.56899999999999995</c:v>
                </c:pt>
                <c:pt idx="889">
                  <c:v>0.59299999999999997</c:v>
                </c:pt>
                <c:pt idx="890">
                  <c:v>0.61899999999999999</c:v>
                </c:pt>
                <c:pt idx="891">
                  <c:v>0.57799999999999996</c:v>
                </c:pt>
                <c:pt idx="892">
                  <c:v>0.63</c:v>
                </c:pt>
                <c:pt idx="893">
                  <c:v>0.61299999999999999</c:v>
                </c:pt>
                <c:pt idx="894">
                  <c:v>0.60299999999999998</c:v>
                </c:pt>
                <c:pt idx="895">
                  <c:v>0.59499999999999997</c:v>
                </c:pt>
                <c:pt idx="896">
                  <c:v>0.61199999999999999</c:v>
                </c:pt>
                <c:pt idx="897">
                  <c:v>0.58499999999999996</c:v>
                </c:pt>
                <c:pt idx="898">
                  <c:v>0.621</c:v>
                </c:pt>
                <c:pt idx="899">
                  <c:v>0.56000000000000005</c:v>
                </c:pt>
                <c:pt idx="900">
                  <c:v>0.57699999999999996</c:v>
                </c:pt>
                <c:pt idx="901">
                  <c:v>0.58399999999999996</c:v>
                </c:pt>
                <c:pt idx="902">
                  <c:v>0.59199999999999997</c:v>
                </c:pt>
                <c:pt idx="903">
                  <c:v>0.60199999999999998</c:v>
                </c:pt>
                <c:pt idx="904">
                  <c:v>0.621</c:v>
                </c:pt>
                <c:pt idx="905">
                  <c:v>0.60499999999999998</c:v>
                </c:pt>
                <c:pt idx="906">
                  <c:v>0.59299999999999997</c:v>
                </c:pt>
                <c:pt idx="907">
                  <c:v>0.59899999999999998</c:v>
                </c:pt>
                <c:pt idx="908">
                  <c:v>0.60499999999999998</c:v>
                </c:pt>
                <c:pt idx="909">
                  <c:v>0.58699999999999997</c:v>
                </c:pt>
                <c:pt idx="910">
                  <c:v>0.59699999999999998</c:v>
                </c:pt>
                <c:pt idx="911">
                  <c:v>0.62</c:v>
                </c:pt>
                <c:pt idx="912">
                  <c:v>0.58299999999999996</c:v>
                </c:pt>
                <c:pt idx="913">
                  <c:v>0.60799999999999998</c:v>
                </c:pt>
                <c:pt idx="914">
                  <c:v>0.625</c:v>
                </c:pt>
                <c:pt idx="915">
                  <c:v>0.58599999999999997</c:v>
                </c:pt>
                <c:pt idx="916">
                  <c:v>0.622</c:v>
                </c:pt>
                <c:pt idx="917">
                  <c:v>0.59099999999999997</c:v>
                </c:pt>
                <c:pt idx="918">
                  <c:v>0.60199999999999998</c:v>
                </c:pt>
                <c:pt idx="919">
                  <c:v>0.61399999999999999</c:v>
                </c:pt>
                <c:pt idx="920">
                  <c:v>0.60699999999999998</c:v>
                </c:pt>
                <c:pt idx="921">
                  <c:v>0.58299999999999996</c:v>
                </c:pt>
                <c:pt idx="922">
                  <c:v>0.59199999999999997</c:v>
                </c:pt>
                <c:pt idx="923">
                  <c:v>0.61199999999999999</c:v>
                </c:pt>
                <c:pt idx="924">
                  <c:v>0.59499999999999997</c:v>
                </c:pt>
                <c:pt idx="925">
                  <c:v>0.629</c:v>
                </c:pt>
                <c:pt idx="926">
                  <c:v>0.58699999999999997</c:v>
                </c:pt>
                <c:pt idx="927">
                  <c:v>0.61899999999999999</c:v>
                </c:pt>
                <c:pt idx="928">
                  <c:v>0.60099999999999998</c:v>
                </c:pt>
                <c:pt idx="929">
                  <c:v>0.58299999999999996</c:v>
                </c:pt>
                <c:pt idx="930">
                  <c:v>0.60599999999999998</c:v>
                </c:pt>
                <c:pt idx="931">
                  <c:v>0.61899999999999999</c:v>
                </c:pt>
                <c:pt idx="932">
                  <c:v>0.58799999999999997</c:v>
                </c:pt>
                <c:pt idx="933">
                  <c:v>0.61899999999999999</c:v>
                </c:pt>
                <c:pt idx="934">
                  <c:v>0.59499999999999997</c:v>
                </c:pt>
                <c:pt idx="935">
                  <c:v>0.58299999999999996</c:v>
                </c:pt>
                <c:pt idx="936">
                  <c:v>0.56599999999999995</c:v>
                </c:pt>
                <c:pt idx="937">
                  <c:v>0.59799999999999998</c:v>
                </c:pt>
                <c:pt idx="938">
                  <c:v>0.58499999999999996</c:v>
                </c:pt>
                <c:pt idx="939">
                  <c:v>0.60799999999999998</c:v>
                </c:pt>
                <c:pt idx="940">
                  <c:v>0.60199999999999998</c:v>
                </c:pt>
                <c:pt idx="941">
                  <c:v>0.61199999999999999</c:v>
                </c:pt>
                <c:pt idx="942">
                  <c:v>0.60499999999999998</c:v>
                </c:pt>
                <c:pt idx="943">
                  <c:v>0.59199999999999997</c:v>
                </c:pt>
                <c:pt idx="944">
                  <c:v>0.60499999999999998</c:v>
                </c:pt>
                <c:pt idx="945">
                  <c:v>0.60399999999999998</c:v>
                </c:pt>
                <c:pt idx="946">
                  <c:v>0.61699999999999999</c:v>
                </c:pt>
                <c:pt idx="947">
                  <c:v>0.60699999999999998</c:v>
                </c:pt>
                <c:pt idx="948">
                  <c:v>0.59299999999999997</c:v>
                </c:pt>
                <c:pt idx="949">
                  <c:v>0.60299999999999998</c:v>
                </c:pt>
                <c:pt idx="950">
                  <c:v>0.58699999999999997</c:v>
                </c:pt>
                <c:pt idx="951">
                  <c:v>0.59899999999999998</c:v>
                </c:pt>
                <c:pt idx="952">
                  <c:v>0.59399999999999997</c:v>
                </c:pt>
                <c:pt idx="953">
                  <c:v>0.58799999999999997</c:v>
                </c:pt>
                <c:pt idx="954">
                  <c:v>0.60199999999999998</c:v>
                </c:pt>
                <c:pt idx="955">
                  <c:v>0.629</c:v>
                </c:pt>
                <c:pt idx="956">
                  <c:v>0.59799999999999998</c:v>
                </c:pt>
                <c:pt idx="957">
                  <c:v>0.58899999999999997</c:v>
                </c:pt>
                <c:pt idx="958">
                  <c:v>0.61899999999999999</c:v>
                </c:pt>
                <c:pt idx="959">
                  <c:v>0.60499999999999998</c:v>
                </c:pt>
                <c:pt idx="960">
                  <c:v>0.60099999999999998</c:v>
                </c:pt>
                <c:pt idx="961">
                  <c:v>0.58899999999999997</c:v>
                </c:pt>
                <c:pt idx="962">
                  <c:v>0.59799999999999998</c:v>
                </c:pt>
                <c:pt idx="963">
                  <c:v>0.59299999999999997</c:v>
                </c:pt>
                <c:pt idx="964">
                  <c:v>0.60699999999999998</c:v>
                </c:pt>
                <c:pt idx="965">
                  <c:v>0.61199999999999999</c:v>
                </c:pt>
                <c:pt idx="966">
                  <c:v>0.60499999999999998</c:v>
                </c:pt>
                <c:pt idx="967">
                  <c:v>0.60099999999999998</c:v>
                </c:pt>
                <c:pt idx="968">
                  <c:v>0.57699999999999996</c:v>
                </c:pt>
                <c:pt idx="969">
                  <c:v>0.58799999999999997</c:v>
                </c:pt>
                <c:pt idx="970">
                  <c:v>0.59699999999999998</c:v>
                </c:pt>
                <c:pt idx="971">
                  <c:v>0.624</c:v>
                </c:pt>
                <c:pt idx="972">
                  <c:v>0.59599999999999997</c:v>
                </c:pt>
                <c:pt idx="973">
                  <c:v>0.63300000000000001</c:v>
                </c:pt>
                <c:pt idx="974">
                  <c:v>0.57699999999999996</c:v>
                </c:pt>
                <c:pt idx="975">
                  <c:v>0.58899999999999997</c:v>
                </c:pt>
                <c:pt idx="976">
                  <c:v>0.59599999999999997</c:v>
                </c:pt>
                <c:pt idx="977">
                  <c:v>0.63600000000000001</c:v>
                </c:pt>
                <c:pt idx="978">
                  <c:v>0.60299999999999998</c:v>
                </c:pt>
                <c:pt idx="979">
                  <c:v>0.57699999999999996</c:v>
                </c:pt>
                <c:pt idx="980">
                  <c:v>0.61099999999999999</c:v>
                </c:pt>
                <c:pt idx="981">
                  <c:v>0.61799999999999999</c:v>
                </c:pt>
                <c:pt idx="982">
                  <c:v>0.6</c:v>
                </c:pt>
                <c:pt idx="983">
                  <c:v>0.60499999999999998</c:v>
                </c:pt>
                <c:pt idx="984">
                  <c:v>0.60599999999999998</c:v>
                </c:pt>
                <c:pt idx="985">
                  <c:v>0.57399999999999995</c:v>
                </c:pt>
                <c:pt idx="986">
                  <c:v>0.60199999999999998</c:v>
                </c:pt>
                <c:pt idx="987">
                  <c:v>0.60099999999999998</c:v>
                </c:pt>
                <c:pt idx="988">
                  <c:v>0.621</c:v>
                </c:pt>
                <c:pt idx="989">
                  <c:v>0.57599999999999996</c:v>
                </c:pt>
                <c:pt idx="990">
                  <c:v>0.57999999999999996</c:v>
                </c:pt>
                <c:pt idx="991">
                  <c:v>0.60599999999999998</c:v>
                </c:pt>
                <c:pt idx="992">
                  <c:v>0.61199999999999999</c:v>
                </c:pt>
                <c:pt idx="993">
                  <c:v>0.56899999999999995</c:v>
                </c:pt>
                <c:pt idx="994">
                  <c:v>0.60799999999999998</c:v>
                </c:pt>
                <c:pt idx="995">
                  <c:v>0.57899999999999996</c:v>
                </c:pt>
                <c:pt idx="996">
                  <c:v>0.60899999999999999</c:v>
                </c:pt>
                <c:pt idx="997">
                  <c:v>0.61899999999999999</c:v>
                </c:pt>
                <c:pt idx="998">
                  <c:v>0.59899999999999998</c:v>
                </c:pt>
                <c:pt idx="999">
                  <c:v>0.628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52848"/>
        <c:axId val="327455088"/>
      </c:scatterChart>
      <c:valAx>
        <c:axId val="32745284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55088"/>
        <c:crosses val="autoZero"/>
        <c:crossBetween val="midCat"/>
      </c:valAx>
      <c:valAx>
        <c:axId val="327455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5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16</xdr:row>
      <xdr:rowOff>85725</xdr:rowOff>
    </xdr:from>
    <xdr:to>
      <xdr:col>21</xdr:col>
      <xdr:colOff>571500</xdr:colOff>
      <xdr:row>30</xdr:row>
      <xdr:rowOff>161925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16</xdr:row>
      <xdr:rowOff>104775</xdr:rowOff>
    </xdr:from>
    <xdr:to>
      <xdr:col>15</xdr:col>
      <xdr:colOff>571500</xdr:colOff>
      <xdr:row>30</xdr:row>
      <xdr:rowOff>180975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114300</xdr:colOff>
      <xdr:row>1</xdr:row>
      <xdr:rowOff>152400</xdr:rowOff>
    </xdr:from>
    <xdr:to>
      <xdr:col>19</xdr:col>
      <xdr:colOff>38100</xdr:colOff>
      <xdr:row>16</xdr:row>
      <xdr:rowOff>38100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104775</xdr:colOff>
      <xdr:row>1</xdr:row>
      <xdr:rowOff>152400</xdr:rowOff>
    </xdr:from>
    <xdr:to>
      <xdr:col>25</xdr:col>
      <xdr:colOff>28575</xdr:colOff>
      <xdr:row>16</xdr:row>
      <xdr:rowOff>38100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57150</xdr:colOff>
      <xdr:row>16</xdr:row>
      <xdr:rowOff>104775</xdr:rowOff>
    </xdr:from>
    <xdr:to>
      <xdr:col>27</xdr:col>
      <xdr:colOff>590550</xdr:colOff>
      <xdr:row>30</xdr:row>
      <xdr:rowOff>180975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266700</xdr:colOff>
      <xdr:row>2</xdr:row>
      <xdr:rowOff>9525</xdr:rowOff>
    </xdr:from>
    <xdr:to>
      <xdr:col>7</xdr:col>
      <xdr:colOff>190500</xdr:colOff>
      <xdr:row>16</xdr:row>
      <xdr:rowOff>85725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39</xdr:row>
      <xdr:rowOff>0</xdr:rowOff>
    </xdr:from>
    <xdr:to>
      <xdr:col>38</xdr:col>
      <xdr:colOff>242607</xdr:colOff>
      <xdr:row>53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33618</xdr:colOff>
      <xdr:row>16</xdr:row>
      <xdr:rowOff>78441</xdr:rowOff>
    </xdr:from>
    <xdr:to>
      <xdr:col>9</xdr:col>
      <xdr:colOff>562536</xdr:colOff>
      <xdr:row>30</xdr:row>
      <xdr:rowOff>154641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179293</xdr:colOff>
      <xdr:row>2</xdr:row>
      <xdr:rowOff>11206</xdr:rowOff>
    </xdr:from>
    <xdr:to>
      <xdr:col>13</xdr:col>
      <xdr:colOff>103094</xdr:colOff>
      <xdr:row>16</xdr:row>
      <xdr:rowOff>87406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3:AC1035"/>
  <sheetViews>
    <sheetView tabSelected="1" zoomScale="85" zoomScaleNormal="85" workbookViewId="0">
      <selection activeCell="Q38" sqref="Q38"/>
    </sheetView>
  </sheetViews>
  <sheetFormatPr defaultRowHeight="15" x14ac:dyDescent="0.25"/>
  <cols>
    <col min="13" max="26" width="9.140625" style="1"/>
  </cols>
  <sheetData>
    <row r="33" spans="1:26" x14ac:dyDescent="0.25">
      <c r="D33" t="s">
        <v>0</v>
      </c>
      <c r="G33" t="s">
        <v>9</v>
      </c>
      <c r="J33" t="s">
        <v>1</v>
      </c>
      <c r="M33" s="1" t="s">
        <v>8</v>
      </c>
      <c r="P33" s="1" t="s">
        <v>4</v>
      </c>
      <c r="S33" s="1" t="s">
        <v>6</v>
      </c>
      <c r="V33" s="1" t="s">
        <v>7</v>
      </c>
      <c r="Y33" s="1" t="s">
        <v>5</v>
      </c>
    </row>
    <row r="34" spans="1:26" s="2" customFormat="1" x14ac:dyDescent="0.25">
      <c r="A34" s="2" t="s">
        <v>2</v>
      </c>
      <c r="C34" s="2" t="s">
        <v>3</v>
      </c>
      <c r="D34" s="2">
        <v>1</v>
      </c>
      <c r="E34" s="2">
        <v>2</v>
      </c>
      <c r="G34" s="2">
        <v>1</v>
      </c>
      <c r="H34" s="2">
        <v>2</v>
      </c>
      <c r="J34" s="2">
        <v>1</v>
      </c>
      <c r="K34" s="2">
        <v>2</v>
      </c>
      <c r="M34" s="2">
        <v>1</v>
      </c>
      <c r="N34" s="2">
        <v>2</v>
      </c>
      <c r="P34" s="2">
        <v>1</v>
      </c>
      <c r="Q34" s="2">
        <v>2</v>
      </c>
      <c r="S34" s="2">
        <v>1</v>
      </c>
      <c r="T34" s="2">
        <v>2</v>
      </c>
      <c r="V34" s="2">
        <v>1</v>
      </c>
      <c r="W34" s="2">
        <v>2</v>
      </c>
      <c r="Y34" s="2">
        <v>1</v>
      </c>
      <c r="Z34" s="2">
        <v>2</v>
      </c>
    </row>
    <row r="36" spans="1:26" x14ac:dyDescent="0.25">
      <c r="A36">
        <v>1</v>
      </c>
      <c r="D36">
        <v>0.6</v>
      </c>
      <c r="E36">
        <v>0.4</v>
      </c>
      <c r="G36">
        <v>0.4</v>
      </c>
      <c r="H36">
        <v>0.4</v>
      </c>
      <c r="J36">
        <v>0.61299999999999999</v>
      </c>
      <c r="K36">
        <v>0.379</v>
      </c>
      <c r="M36" s="1">
        <f>AVERAGE(G$36:G36)</f>
        <v>0.4</v>
      </c>
      <c r="N36" s="1">
        <f>AVERAGE(H$36:H36)</f>
        <v>0.4</v>
      </c>
    </row>
    <row r="37" spans="1:26" x14ac:dyDescent="0.25">
      <c r="A37">
        <f>A36+1</f>
        <v>2</v>
      </c>
      <c r="D37">
        <v>0.6</v>
      </c>
      <c r="E37">
        <v>0.4</v>
      </c>
      <c r="G37">
        <v>0.5</v>
      </c>
      <c r="H37">
        <v>0.5</v>
      </c>
      <c r="J37">
        <v>0.6</v>
      </c>
      <c r="K37">
        <v>0.40899999999999997</v>
      </c>
      <c r="M37" s="1">
        <f>AVERAGE(G$36:G37)</f>
        <v>0.45</v>
      </c>
      <c r="N37" s="1">
        <f>AVERAGE(H$36:H37)</f>
        <v>0.45</v>
      </c>
    </row>
    <row r="38" spans="1:26" x14ac:dyDescent="0.25">
      <c r="A38">
        <f t="shared" ref="A38:A101" si="0">A37+1</f>
        <v>3</v>
      </c>
      <c r="D38">
        <v>0.6</v>
      </c>
      <c r="E38">
        <v>0.4</v>
      </c>
      <c r="G38">
        <v>0.5</v>
      </c>
      <c r="H38">
        <v>0.3</v>
      </c>
      <c r="J38">
        <v>0.63400000000000001</v>
      </c>
      <c r="K38">
        <v>0.38400000000000001</v>
      </c>
      <c r="M38" s="1">
        <f>AVERAGE(G$36:G38)</f>
        <v>0.46666666666666662</v>
      </c>
      <c r="N38" s="1">
        <f>AVERAGE(H$36:H38)</f>
        <v>0.39999999999999997</v>
      </c>
    </row>
    <row r="39" spans="1:26" x14ac:dyDescent="0.25">
      <c r="A39">
        <f t="shared" si="0"/>
        <v>4</v>
      </c>
      <c r="D39">
        <v>0.6</v>
      </c>
      <c r="E39">
        <v>0.4</v>
      </c>
      <c r="G39">
        <v>0.5</v>
      </c>
      <c r="H39">
        <v>0.3</v>
      </c>
      <c r="J39">
        <v>0.58799999999999997</v>
      </c>
      <c r="K39">
        <v>0.4</v>
      </c>
      <c r="M39" s="1">
        <f>AVERAGE(G$36:G39)</f>
        <v>0.47499999999999998</v>
      </c>
      <c r="N39" s="1">
        <f>AVERAGE(H$36:H39)</f>
        <v>0.375</v>
      </c>
    </row>
    <row r="40" spans="1:26" x14ac:dyDescent="0.25">
      <c r="A40">
        <f t="shared" si="0"/>
        <v>5</v>
      </c>
      <c r="D40">
        <v>0.6</v>
      </c>
      <c r="E40">
        <v>0.4</v>
      </c>
      <c r="G40">
        <v>0.6</v>
      </c>
      <c r="H40">
        <v>0.5</v>
      </c>
      <c r="J40">
        <v>0.624</v>
      </c>
      <c r="K40">
        <v>0.41</v>
      </c>
      <c r="M40" s="1">
        <f>AVERAGE(G$36:G40)</f>
        <v>0.5</v>
      </c>
      <c r="N40" s="1">
        <f>AVERAGE(H$36:H40)</f>
        <v>0.4</v>
      </c>
    </row>
    <row r="41" spans="1:26" x14ac:dyDescent="0.25">
      <c r="A41">
        <f t="shared" si="0"/>
        <v>6</v>
      </c>
      <c r="D41">
        <v>0.6</v>
      </c>
      <c r="E41">
        <v>0.4</v>
      </c>
      <c r="G41">
        <v>0.7</v>
      </c>
      <c r="H41">
        <v>0.4</v>
      </c>
      <c r="J41">
        <v>0.61299999999999999</v>
      </c>
      <c r="K41">
        <v>0.41399999999999998</v>
      </c>
      <c r="M41" s="1">
        <f>AVERAGE(G$36:G41)</f>
        <v>0.53333333333333333</v>
      </c>
      <c r="N41" s="1">
        <f>AVERAGE(H$36:H41)</f>
        <v>0.39999999999999997</v>
      </c>
    </row>
    <row r="42" spans="1:26" x14ac:dyDescent="0.25">
      <c r="A42">
        <f t="shared" si="0"/>
        <v>7</v>
      </c>
      <c r="D42">
        <v>0.6</v>
      </c>
      <c r="E42">
        <v>0.4</v>
      </c>
      <c r="G42">
        <v>0.8</v>
      </c>
      <c r="H42">
        <v>0.2</v>
      </c>
      <c r="J42">
        <v>0.622</v>
      </c>
      <c r="K42">
        <v>0.39700000000000002</v>
      </c>
      <c r="M42" s="1">
        <f>AVERAGE(G$36:G42)</f>
        <v>0.5714285714285714</v>
      </c>
      <c r="N42" s="1">
        <f>AVERAGE(H$36:H42)</f>
        <v>0.37142857142857144</v>
      </c>
    </row>
    <row r="43" spans="1:26" x14ac:dyDescent="0.25">
      <c r="A43">
        <f t="shared" si="0"/>
        <v>8</v>
      </c>
      <c r="D43">
        <v>0.6</v>
      </c>
      <c r="E43">
        <v>0.4</v>
      </c>
      <c r="G43">
        <v>0.4</v>
      </c>
      <c r="H43">
        <v>0.5</v>
      </c>
      <c r="J43">
        <v>0.58399999999999996</v>
      </c>
      <c r="K43">
        <v>0.42</v>
      </c>
      <c r="M43" s="1">
        <f>AVERAGE(G$36:G43)</f>
        <v>0.55000000000000004</v>
      </c>
      <c r="N43" s="1">
        <f>AVERAGE(H$36:H43)</f>
        <v>0.38750000000000001</v>
      </c>
    </row>
    <row r="44" spans="1:26" x14ac:dyDescent="0.25">
      <c r="A44">
        <f t="shared" si="0"/>
        <v>9</v>
      </c>
      <c r="D44">
        <v>0.6</v>
      </c>
      <c r="E44">
        <v>0.4</v>
      </c>
      <c r="G44">
        <v>0.4</v>
      </c>
      <c r="H44">
        <v>0.3</v>
      </c>
      <c r="J44">
        <v>0.60099999999999998</v>
      </c>
      <c r="K44">
        <v>0.42599999999999999</v>
      </c>
      <c r="M44" s="1">
        <f>AVERAGE(G$36:G44)</f>
        <v>0.53333333333333344</v>
      </c>
      <c r="N44" s="1">
        <f>AVERAGE(H$36:H44)</f>
        <v>0.37777777777777777</v>
      </c>
    </row>
    <row r="45" spans="1:26" x14ac:dyDescent="0.25">
      <c r="A45">
        <f t="shared" si="0"/>
        <v>10</v>
      </c>
      <c r="D45">
        <v>0.6</v>
      </c>
      <c r="E45">
        <v>0.4</v>
      </c>
      <c r="G45">
        <v>0.6</v>
      </c>
      <c r="H45">
        <v>0.4</v>
      </c>
      <c r="J45">
        <v>0.60799999999999998</v>
      </c>
      <c r="K45">
        <v>0.40100000000000002</v>
      </c>
      <c r="M45" s="1">
        <f>AVERAGE(G$36:G45)</f>
        <v>0.54</v>
      </c>
      <c r="N45" s="1">
        <f>AVERAGE(H$36:H45)</f>
        <v>0.38</v>
      </c>
      <c r="P45" s="1">
        <f>AVERAGE(G36:G45)</f>
        <v>0.54</v>
      </c>
      <c r="Q45" s="1">
        <f>AVERAGE(H36:H45)</f>
        <v>0.38</v>
      </c>
    </row>
    <row r="46" spans="1:26" x14ac:dyDescent="0.25">
      <c r="A46">
        <f t="shared" si="0"/>
        <v>11</v>
      </c>
      <c r="D46">
        <v>0.6</v>
      </c>
      <c r="E46">
        <v>0.4</v>
      </c>
      <c r="G46">
        <v>0.4</v>
      </c>
      <c r="H46">
        <v>0.5</v>
      </c>
      <c r="J46">
        <v>0.58599999999999997</v>
      </c>
      <c r="K46">
        <v>0.39300000000000002</v>
      </c>
      <c r="M46" s="1">
        <f>AVERAGE(G$36:G46)</f>
        <v>0.52727272727272734</v>
      </c>
      <c r="N46" s="1">
        <f>AVERAGE(H$36:H46)</f>
        <v>0.39090909090909087</v>
      </c>
      <c r="P46" s="1">
        <f t="shared" ref="P46:Q46" si="1">AVERAGE(G37:G46)</f>
        <v>0.53999999999999992</v>
      </c>
      <c r="Q46" s="1">
        <f t="shared" si="1"/>
        <v>0.39</v>
      </c>
    </row>
    <row r="47" spans="1:26" x14ac:dyDescent="0.25">
      <c r="A47">
        <f t="shared" si="0"/>
        <v>12</v>
      </c>
      <c r="D47">
        <v>0.6</v>
      </c>
      <c r="E47">
        <v>0.4</v>
      </c>
      <c r="G47">
        <v>0.6</v>
      </c>
      <c r="H47">
        <v>0.5</v>
      </c>
      <c r="J47">
        <v>0.59499999999999997</v>
      </c>
      <c r="K47">
        <v>0.38300000000000001</v>
      </c>
      <c r="M47" s="1">
        <f>AVERAGE(G$36:G47)</f>
        <v>0.53333333333333333</v>
      </c>
      <c r="N47" s="1">
        <f>AVERAGE(H$36:H47)</f>
        <v>0.39999999999999997</v>
      </c>
      <c r="P47" s="1">
        <f t="shared" ref="P47:Q47" si="2">AVERAGE(G38:G47)</f>
        <v>0.54999999999999993</v>
      </c>
      <c r="Q47" s="1">
        <f t="shared" si="2"/>
        <v>0.39</v>
      </c>
    </row>
    <row r="48" spans="1:26" x14ac:dyDescent="0.25">
      <c r="A48">
        <f t="shared" si="0"/>
        <v>13</v>
      </c>
      <c r="D48">
        <v>0.6</v>
      </c>
      <c r="E48">
        <v>0.4</v>
      </c>
      <c r="G48">
        <v>0.5</v>
      </c>
      <c r="H48">
        <v>0.2</v>
      </c>
      <c r="J48">
        <v>0.60099999999999998</v>
      </c>
      <c r="K48">
        <v>0.41599999999999998</v>
      </c>
      <c r="M48" s="1">
        <f>AVERAGE(G$36:G48)</f>
        <v>0.53076923076923077</v>
      </c>
      <c r="N48" s="1">
        <f>AVERAGE(H$36:H48)</f>
        <v>0.38461538461538464</v>
      </c>
      <c r="P48" s="1">
        <f t="shared" ref="P48:Q48" si="3">AVERAGE(G39:G48)</f>
        <v>0.55000000000000004</v>
      </c>
      <c r="Q48" s="1">
        <f t="shared" si="3"/>
        <v>0.38</v>
      </c>
    </row>
    <row r="49" spans="1:20" x14ac:dyDescent="0.25">
      <c r="A49">
        <f t="shared" si="0"/>
        <v>14</v>
      </c>
      <c r="D49">
        <v>0.6</v>
      </c>
      <c r="E49">
        <v>0.4</v>
      </c>
      <c r="G49">
        <v>0.8</v>
      </c>
      <c r="H49">
        <v>0.4</v>
      </c>
      <c r="J49">
        <v>0.622</v>
      </c>
      <c r="K49">
        <v>0.41499999999999998</v>
      </c>
      <c r="M49" s="1">
        <f>AVERAGE(G$36:G49)</f>
        <v>0.55000000000000004</v>
      </c>
      <c r="N49" s="1">
        <f>AVERAGE(H$36:H49)</f>
        <v>0.38571428571428573</v>
      </c>
      <c r="P49" s="1">
        <f t="shared" ref="P49:Q49" si="4">AVERAGE(G40:G49)</f>
        <v>0.57999999999999985</v>
      </c>
      <c r="Q49" s="1">
        <f t="shared" si="4"/>
        <v>0.39</v>
      </c>
    </row>
    <row r="50" spans="1:20" x14ac:dyDescent="0.25">
      <c r="A50">
        <f t="shared" si="0"/>
        <v>15</v>
      </c>
      <c r="D50">
        <v>0.6</v>
      </c>
      <c r="E50">
        <v>0.4</v>
      </c>
      <c r="G50">
        <v>0.5</v>
      </c>
      <c r="H50">
        <v>0.4</v>
      </c>
      <c r="J50">
        <v>0.59899999999999998</v>
      </c>
      <c r="K50">
        <v>0.40100000000000002</v>
      </c>
      <c r="M50" s="1">
        <f>AVERAGE(G$36:G50)</f>
        <v>0.54666666666666663</v>
      </c>
      <c r="N50" s="1">
        <f>AVERAGE(H$36:H50)</f>
        <v>0.38666666666666671</v>
      </c>
      <c r="P50" s="1">
        <f t="shared" ref="P50:Q50" si="5">AVERAGE(G41:G50)</f>
        <v>0.57000000000000006</v>
      </c>
      <c r="Q50" s="1">
        <f t="shared" si="5"/>
        <v>0.38</v>
      </c>
    </row>
    <row r="51" spans="1:20" x14ac:dyDescent="0.25">
      <c r="A51">
        <f t="shared" si="0"/>
        <v>16</v>
      </c>
      <c r="D51">
        <v>0.6</v>
      </c>
      <c r="E51">
        <v>0.4</v>
      </c>
      <c r="G51">
        <v>0.6</v>
      </c>
      <c r="H51">
        <v>0.4</v>
      </c>
      <c r="J51">
        <v>0.60399999999999998</v>
      </c>
      <c r="K51">
        <v>0.39200000000000002</v>
      </c>
      <c r="M51" s="1">
        <f>AVERAGE(G$36:G51)</f>
        <v>0.54999999999999993</v>
      </c>
      <c r="N51" s="1">
        <f>AVERAGE(H$36:H51)</f>
        <v>0.38750000000000007</v>
      </c>
      <c r="P51" s="1">
        <f t="shared" ref="P51:Q51" si="6">AVERAGE(G42:G51)</f>
        <v>0.55999999999999994</v>
      </c>
      <c r="Q51" s="1">
        <f t="shared" si="6"/>
        <v>0.38</v>
      </c>
    </row>
    <row r="52" spans="1:20" x14ac:dyDescent="0.25">
      <c r="A52">
        <f t="shared" si="0"/>
        <v>17</v>
      </c>
      <c r="D52">
        <v>0.6</v>
      </c>
      <c r="E52">
        <v>0.4</v>
      </c>
      <c r="G52">
        <v>0.7</v>
      </c>
      <c r="H52">
        <v>0.2</v>
      </c>
      <c r="J52">
        <v>0.61799999999999999</v>
      </c>
      <c r="K52">
        <v>0.41599999999999998</v>
      </c>
      <c r="M52" s="1">
        <f>AVERAGE(G$36:G52)</f>
        <v>0.55882352941176461</v>
      </c>
      <c r="N52" s="1">
        <f>AVERAGE(H$36:H52)</f>
        <v>0.37647058823529417</v>
      </c>
      <c r="P52" s="1">
        <f t="shared" ref="P52:Q52" si="7">AVERAGE(G43:G52)</f>
        <v>0.55000000000000004</v>
      </c>
      <c r="Q52" s="1">
        <f t="shared" si="7"/>
        <v>0.38</v>
      </c>
    </row>
    <row r="53" spans="1:20" x14ac:dyDescent="0.25">
      <c r="A53">
        <f t="shared" si="0"/>
        <v>18</v>
      </c>
      <c r="D53">
        <v>0.6</v>
      </c>
      <c r="E53">
        <v>0.4</v>
      </c>
      <c r="G53">
        <v>0.8</v>
      </c>
      <c r="H53">
        <v>0.6</v>
      </c>
      <c r="J53">
        <v>0.58599999999999997</v>
      </c>
      <c r="K53">
        <v>0.41199999999999998</v>
      </c>
      <c r="M53" s="1">
        <f>AVERAGE(G$36:G53)</f>
        <v>0.57222222222222219</v>
      </c>
      <c r="N53" s="1">
        <f>AVERAGE(H$36:H53)</f>
        <v>0.38888888888888895</v>
      </c>
      <c r="P53" s="1">
        <f t="shared" ref="P53:Q53" si="8">AVERAGE(G44:G53)</f>
        <v>0.59</v>
      </c>
      <c r="Q53" s="1">
        <f t="shared" si="8"/>
        <v>0.39</v>
      </c>
    </row>
    <row r="54" spans="1:20" x14ac:dyDescent="0.25">
      <c r="A54">
        <f t="shared" si="0"/>
        <v>19</v>
      </c>
      <c r="D54">
        <v>0.6</v>
      </c>
      <c r="E54">
        <v>0.4</v>
      </c>
      <c r="G54">
        <v>0.4</v>
      </c>
      <c r="H54">
        <v>0.3</v>
      </c>
      <c r="J54">
        <v>0.60599999999999998</v>
      </c>
      <c r="K54">
        <v>0.38300000000000001</v>
      </c>
      <c r="M54" s="1">
        <f>AVERAGE(G$36:G54)</f>
        <v>0.56315789473684208</v>
      </c>
      <c r="N54" s="1">
        <f>AVERAGE(H$36:H54)</f>
        <v>0.3842105263157895</v>
      </c>
      <c r="P54" s="1">
        <f t="shared" ref="P54:Q54" si="9">AVERAGE(G45:G54)</f>
        <v>0.59000000000000008</v>
      </c>
      <c r="Q54" s="1">
        <f t="shared" si="9"/>
        <v>0.39</v>
      </c>
    </row>
    <row r="55" spans="1:20" x14ac:dyDescent="0.25">
      <c r="A55">
        <f t="shared" si="0"/>
        <v>20</v>
      </c>
      <c r="D55">
        <v>0.6</v>
      </c>
      <c r="E55">
        <v>0.4</v>
      </c>
      <c r="G55">
        <v>0.4</v>
      </c>
      <c r="H55">
        <v>0.3</v>
      </c>
      <c r="J55">
        <v>0.59599999999999997</v>
      </c>
      <c r="K55">
        <v>0.40300000000000002</v>
      </c>
      <c r="M55" s="1">
        <f>AVERAGE(G$36:G55)</f>
        <v>0.55499999999999994</v>
      </c>
      <c r="N55" s="1">
        <f>AVERAGE(H$36:H55)</f>
        <v>0.38</v>
      </c>
      <c r="P55" s="1">
        <f t="shared" ref="P55:Q55" si="10">AVERAGE(G46:G55)</f>
        <v>0.57000000000000006</v>
      </c>
      <c r="Q55" s="1">
        <f t="shared" si="10"/>
        <v>0.38</v>
      </c>
      <c r="S55" s="1">
        <f>AVERAGE(G36:G55)</f>
        <v>0.55499999999999994</v>
      </c>
      <c r="T55" s="1">
        <f>AVERAGE(H36:H55)</f>
        <v>0.38</v>
      </c>
    </row>
    <row r="56" spans="1:20" x14ac:dyDescent="0.25">
      <c r="A56">
        <f t="shared" si="0"/>
        <v>21</v>
      </c>
      <c r="D56">
        <v>0.6</v>
      </c>
      <c r="E56">
        <v>0.4</v>
      </c>
      <c r="G56">
        <v>0.7</v>
      </c>
      <c r="H56">
        <v>0.5</v>
      </c>
      <c r="J56">
        <v>0.626</v>
      </c>
      <c r="K56">
        <v>0.41299999999999998</v>
      </c>
      <c r="M56" s="1">
        <f>AVERAGE(G$36:G56)</f>
        <v>0.56190476190476191</v>
      </c>
      <c r="N56" s="1">
        <f>AVERAGE(H$36:H56)</f>
        <v>0.38571428571428579</v>
      </c>
      <c r="P56" s="1">
        <f t="shared" ref="P56:Q56" si="11">AVERAGE(G47:G56)</f>
        <v>0.60000000000000009</v>
      </c>
      <c r="Q56" s="1">
        <f t="shared" si="11"/>
        <v>0.38</v>
      </c>
      <c r="S56" s="1">
        <f t="shared" ref="S56:T56" si="12">AVERAGE(G37:G56)</f>
        <v>0.56999999999999995</v>
      </c>
      <c r="T56" s="1">
        <f t="shared" si="12"/>
        <v>0.38500000000000006</v>
      </c>
    </row>
    <row r="57" spans="1:20" x14ac:dyDescent="0.25">
      <c r="A57">
        <f t="shared" si="0"/>
        <v>22</v>
      </c>
      <c r="D57">
        <v>0.6</v>
      </c>
      <c r="E57">
        <v>0.4</v>
      </c>
      <c r="G57">
        <v>0.5</v>
      </c>
      <c r="H57">
        <v>0.5</v>
      </c>
      <c r="J57">
        <v>0.59799999999999998</v>
      </c>
      <c r="K57">
        <v>0.39400000000000002</v>
      </c>
      <c r="M57" s="1">
        <f>AVERAGE(G$36:G57)</f>
        <v>0.55909090909090908</v>
      </c>
      <c r="N57" s="1">
        <f>AVERAGE(H$36:H57)</f>
        <v>0.39090909090909098</v>
      </c>
      <c r="P57" s="1">
        <f t="shared" ref="P57:Q57" si="13">AVERAGE(G48:G57)</f>
        <v>0.59000000000000008</v>
      </c>
      <c r="Q57" s="1">
        <f t="shared" si="13"/>
        <v>0.37999999999999995</v>
      </c>
      <c r="S57" s="1">
        <f t="shared" ref="S57:T57" si="14">AVERAGE(G38:G57)</f>
        <v>0.56999999999999995</v>
      </c>
      <c r="T57" s="1">
        <f t="shared" si="14"/>
        <v>0.38500000000000001</v>
      </c>
    </row>
    <row r="58" spans="1:20" x14ac:dyDescent="0.25">
      <c r="A58">
        <f t="shared" si="0"/>
        <v>23</v>
      </c>
      <c r="D58">
        <v>0.6</v>
      </c>
      <c r="E58">
        <v>0.4</v>
      </c>
      <c r="G58">
        <v>0.5</v>
      </c>
      <c r="H58">
        <v>0.5</v>
      </c>
      <c r="J58">
        <v>0.61699999999999999</v>
      </c>
      <c r="K58">
        <v>0.372</v>
      </c>
      <c r="M58" s="1">
        <f>AVERAGE(G$36:G58)</f>
        <v>0.55652173913043479</v>
      </c>
      <c r="N58" s="1">
        <f>AVERAGE(H$36:H58)</f>
        <v>0.39565217391304353</v>
      </c>
      <c r="P58" s="1">
        <f t="shared" ref="P58:Q58" si="15">AVERAGE(G49:G58)</f>
        <v>0.59</v>
      </c>
      <c r="Q58" s="1">
        <f t="shared" si="15"/>
        <v>0.41</v>
      </c>
      <c r="S58" s="1">
        <f t="shared" ref="S58:T58" si="16">AVERAGE(G39:G58)</f>
        <v>0.57000000000000006</v>
      </c>
      <c r="T58" s="1">
        <f t="shared" si="16"/>
        <v>0.39500000000000002</v>
      </c>
    </row>
    <row r="59" spans="1:20" x14ac:dyDescent="0.25">
      <c r="A59">
        <f t="shared" si="0"/>
        <v>24</v>
      </c>
      <c r="D59">
        <v>0.6</v>
      </c>
      <c r="E59">
        <v>0.4</v>
      </c>
      <c r="G59">
        <v>0.5</v>
      </c>
      <c r="H59">
        <v>0.5</v>
      </c>
      <c r="J59">
        <v>0.60199999999999998</v>
      </c>
      <c r="K59">
        <v>0.38600000000000001</v>
      </c>
      <c r="M59" s="1">
        <f>AVERAGE(G$36:G59)</f>
        <v>0.55416666666666659</v>
      </c>
      <c r="N59" s="1">
        <f>AVERAGE(H$36:H59)</f>
        <v>0.40000000000000008</v>
      </c>
      <c r="P59" s="1">
        <f t="shared" ref="P59:Q59" si="17">AVERAGE(G50:G59)</f>
        <v>0.55999999999999994</v>
      </c>
      <c r="Q59" s="1">
        <f t="shared" si="17"/>
        <v>0.42000000000000004</v>
      </c>
      <c r="S59" s="1">
        <f t="shared" ref="S59:T59" si="18">AVERAGE(G40:G59)</f>
        <v>0.56999999999999995</v>
      </c>
      <c r="T59" s="1">
        <f t="shared" si="18"/>
        <v>0.40500000000000008</v>
      </c>
    </row>
    <row r="60" spans="1:20" x14ac:dyDescent="0.25">
      <c r="A60">
        <f t="shared" si="0"/>
        <v>25</v>
      </c>
      <c r="D60">
        <v>0.6</v>
      </c>
      <c r="E60">
        <v>0.4</v>
      </c>
      <c r="G60">
        <v>0.9</v>
      </c>
      <c r="H60">
        <v>0.6</v>
      </c>
      <c r="J60">
        <v>0.63100000000000001</v>
      </c>
      <c r="K60">
        <v>0.40799999999999997</v>
      </c>
      <c r="M60" s="1">
        <f>AVERAGE(G$36:G60)</f>
        <v>0.56799999999999995</v>
      </c>
      <c r="N60" s="1">
        <f>AVERAGE(H$36:H60)</f>
        <v>0.40800000000000003</v>
      </c>
      <c r="P60" s="1">
        <f t="shared" ref="P60:Q60" si="19">AVERAGE(G51:G60)</f>
        <v>0.6</v>
      </c>
      <c r="Q60" s="1">
        <f t="shared" si="19"/>
        <v>0.44000000000000006</v>
      </c>
      <c r="S60" s="1">
        <f t="shared" ref="S60:T60" si="20">AVERAGE(G41:G60)</f>
        <v>0.58499999999999996</v>
      </c>
      <c r="T60" s="1">
        <f t="shared" si="20"/>
        <v>0.41</v>
      </c>
    </row>
    <row r="61" spans="1:20" x14ac:dyDescent="0.25">
      <c r="A61">
        <f t="shared" si="0"/>
        <v>26</v>
      </c>
      <c r="D61">
        <v>0.6</v>
      </c>
      <c r="E61">
        <v>0.4</v>
      </c>
      <c r="G61">
        <v>0.5</v>
      </c>
      <c r="H61">
        <v>0.3</v>
      </c>
      <c r="J61">
        <v>0.58699999999999997</v>
      </c>
      <c r="K61">
        <v>0.41299999999999998</v>
      </c>
      <c r="M61" s="1">
        <f>AVERAGE(G$36:G61)</f>
        <v>0.56538461538461537</v>
      </c>
      <c r="N61" s="1">
        <f>AVERAGE(H$36:H61)</f>
        <v>0.40384615384615391</v>
      </c>
      <c r="P61" s="1">
        <f t="shared" ref="P61:Q61" si="21">AVERAGE(G52:G61)</f>
        <v>0.59000000000000008</v>
      </c>
      <c r="Q61" s="1">
        <f t="shared" si="21"/>
        <v>0.43</v>
      </c>
      <c r="S61" s="1">
        <f t="shared" ref="S61:T61" si="22">AVERAGE(G42:G61)</f>
        <v>0.57499999999999996</v>
      </c>
      <c r="T61" s="1">
        <f t="shared" si="22"/>
        <v>0.40499999999999997</v>
      </c>
    </row>
    <row r="62" spans="1:20" x14ac:dyDescent="0.25">
      <c r="A62">
        <f t="shared" si="0"/>
        <v>27</v>
      </c>
      <c r="D62">
        <v>0.6</v>
      </c>
      <c r="E62">
        <v>0.4</v>
      </c>
      <c r="G62">
        <v>0.7</v>
      </c>
      <c r="H62">
        <v>0.3</v>
      </c>
      <c r="J62">
        <v>0.59399999999999997</v>
      </c>
      <c r="K62">
        <v>0.41199999999999998</v>
      </c>
      <c r="M62" s="1">
        <f>AVERAGE(G$36:G62)</f>
        <v>0.57037037037037031</v>
      </c>
      <c r="N62" s="1">
        <f>AVERAGE(H$36:H62)</f>
        <v>0.40000000000000008</v>
      </c>
      <c r="P62" s="1">
        <f t="shared" ref="P62:Q62" si="23">AVERAGE(G53:G62)</f>
        <v>0.59000000000000008</v>
      </c>
      <c r="Q62" s="1">
        <f t="shared" si="23"/>
        <v>0.44000000000000006</v>
      </c>
      <c r="S62" s="1">
        <f t="shared" ref="S62:T62" si="24">AVERAGE(G43:G62)</f>
        <v>0.57000000000000006</v>
      </c>
      <c r="T62" s="1">
        <f t="shared" si="24"/>
        <v>0.41</v>
      </c>
    </row>
    <row r="63" spans="1:20" x14ac:dyDescent="0.25">
      <c r="A63">
        <f t="shared" si="0"/>
        <v>28</v>
      </c>
      <c r="D63">
        <v>0.6</v>
      </c>
      <c r="E63">
        <v>0.4</v>
      </c>
      <c r="G63">
        <v>0.7</v>
      </c>
      <c r="H63">
        <v>0.3</v>
      </c>
      <c r="J63">
        <v>0.59899999999999998</v>
      </c>
      <c r="K63">
        <v>0.41899999999999998</v>
      </c>
      <c r="M63" s="1">
        <f>AVERAGE(G$36:G63)</f>
        <v>0.57499999999999996</v>
      </c>
      <c r="N63" s="1">
        <f>AVERAGE(H$36:H63)</f>
        <v>0.39642857142857152</v>
      </c>
      <c r="P63" s="1">
        <f t="shared" ref="P63:Q63" si="25">AVERAGE(G54:G63)</f>
        <v>0.58000000000000007</v>
      </c>
      <c r="Q63" s="1">
        <f t="shared" si="25"/>
        <v>0.41</v>
      </c>
      <c r="S63" s="1">
        <f t="shared" ref="S63:T63" si="26">AVERAGE(G44:G63)</f>
        <v>0.58499999999999996</v>
      </c>
      <c r="T63" s="1">
        <f t="shared" si="26"/>
        <v>0.39999999999999997</v>
      </c>
    </row>
    <row r="64" spans="1:20" x14ac:dyDescent="0.25">
      <c r="A64">
        <f t="shared" si="0"/>
        <v>29</v>
      </c>
      <c r="D64">
        <v>0.6</v>
      </c>
      <c r="E64">
        <v>0.4</v>
      </c>
      <c r="G64">
        <v>0.4</v>
      </c>
      <c r="H64">
        <v>0.5</v>
      </c>
      <c r="J64">
        <v>0.57599999999999996</v>
      </c>
      <c r="K64">
        <v>0.39400000000000002</v>
      </c>
      <c r="M64" s="1">
        <f>AVERAGE(G$36:G64)</f>
        <v>0.56896551724137923</v>
      </c>
      <c r="N64" s="1">
        <f>AVERAGE(H$36:H64)</f>
        <v>0.40000000000000013</v>
      </c>
      <c r="P64" s="1">
        <f t="shared" ref="P64:Q64" si="27">AVERAGE(G55:G64)</f>
        <v>0.58000000000000007</v>
      </c>
      <c r="Q64" s="1">
        <f t="shared" si="27"/>
        <v>0.42999999999999988</v>
      </c>
      <c r="S64" s="1">
        <f t="shared" ref="S64:T64" si="28">AVERAGE(G45:G64)</f>
        <v>0.58499999999999996</v>
      </c>
      <c r="T64" s="1">
        <f t="shared" si="28"/>
        <v>0.41</v>
      </c>
    </row>
    <row r="65" spans="1:20" x14ac:dyDescent="0.25">
      <c r="A65">
        <f t="shared" si="0"/>
        <v>30</v>
      </c>
      <c r="D65">
        <v>0.6</v>
      </c>
      <c r="E65">
        <v>0.4</v>
      </c>
      <c r="G65">
        <v>0.9</v>
      </c>
      <c r="H65">
        <v>0.3</v>
      </c>
      <c r="J65">
        <v>0.58099999999999996</v>
      </c>
      <c r="K65">
        <v>0.39600000000000002</v>
      </c>
      <c r="M65" s="1">
        <f>AVERAGE(G$36:G65)</f>
        <v>0.57999999999999985</v>
      </c>
      <c r="N65" s="1">
        <f>AVERAGE(H$36:H65)</f>
        <v>0.39666666666666678</v>
      </c>
      <c r="P65" s="1">
        <f t="shared" ref="P65:Q65" si="29">AVERAGE(G56:G65)</f>
        <v>0.63000000000000012</v>
      </c>
      <c r="Q65" s="1">
        <f t="shared" si="29"/>
        <v>0.43</v>
      </c>
      <c r="S65" s="1">
        <f t="shared" ref="S65:T65" si="30">AVERAGE(G46:G65)</f>
        <v>0.6</v>
      </c>
      <c r="T65" s="1">
        <f t="shared" si="30"/>
        <v>0.40499999999999997</v>
      </c>
    </row>
    <row r="66" spans="1:20" x14ac:dyDescent="0.25">
      <c r="A66">
        <f t="shared" si="0"/>
        <v>31</v>
      </c>
      <c r="D66">
        <v>0.6</v>
      </c>
      <c r="E66">
        <v>0.4</v>
      </c>
      <c r="G66">
        <v>0.7</v>
      </c>
      <c r="H66">
        <v>0.6</v>
      </c>
      <c r="J66">
        <v>0.58199999999999996</v>
      </c>
      <c r="K66">
        <v>0.41799999999999998</v>
      </c>
      <c r="M66" s="1">
        <f>AVERAGE(G$36:G66)</f>
        <v>0.58387096774193525</v>
      </c>
      <c r="N66" s="1">
        <f>AVERAGE(H$36:H66)</f>
        <v>0.40322580645161304</v>
      </c>
      <c r="P66" s="1">
        <f t="shared" ref="P66:Q66" si="31">AVERAGE(G57:G66)</f>
        <v>0.63000000000000012</v>
      </c>
      <c r="Q66" s="1">
        <f t="shared" si="31"/>
        <v>0.43999999999999995</v>
      </c>
      <c r="S66" s="1">
        <f t="shared" ref="S66:T66" si="32">AVERAGE(G47:G66)</f>
        <v>0.61499999999999999</v>
      </c>
      <c r="T66" s="1">
        <f t="shared" si="32"/>
        <v>0.41</v>
      </c>
    </row>
    <row r="67" spans="1:20" x14ac:dyDescent="0.25">
      <c r="A67">
        <f t="shared" si="0"/>
        <v>32</v>
      </c>
      <c r="D67">
        <v>0.6</v>
      </c>
      <c r="E67">
        <v>0.4</v>
      </c>
      <c r="G67">
        <v>0.8</v>
      </c>
      <c r="H67">
        <v>0.6</v>
      </c>
      <c r="J67">
        <v>0.58099999999999996</v>
      </c>
      <c r="K67">
        <v>0.42599999999999999</v>
      </c>
      <c r="M67" s="1">
        <f>AVERAGE(G$36:G67)</f>
        <v>0.59062499999999984</v>
      </c>
      <c r="N67" s="1">
        <f>AVERAGE(H$36:H67)</f>
        <v>0.4093750000000001</v>
      </c>
      <c r="P67" s="1">
        <f t="shared" ref="P67:Q67" si="33">AVERAGE(G58:G67)</f>
        <v>0.66</v>
      </c>
      <c r="Q67" s="1">
        <f t="shared" si="33"/>
        <v>0.45</v>
      </c>
      <c r="S67" s="1">
        <f t="shared" ref="S67:T67" si="34">AVERAGE(G48:G67)</f>
        <v>0.625</v>
      </c>
      <c r="T67" s="1">
        <f t="shared" si="34"/>
        <v>0.41499999999999987</v>
      </c>
    </row>
    <row r="68" spans="1:20" x14ac:dyDescent="0.25">
      <c r="A68">
        <f t="shared" si="0"/>
        <v>33</v>
      </c>
      <c r="D68">
        <v>0.6</v>
      </c>
      <c r="E68">
        <v>0.4</v>
      </c>
      <c r="G68">
        <v>0.6</v>
      </c>
      <c r="H68">
        <v>0.2</v>
      </c>
      <c r="J68">
        <v>0.58699999999999997</v>
      </c>
      <c r="K68">
        <v>0.4</v>
      </c>
      <c r="M68" s="1">
        <f>AVERAGE(G$36:G68)</f>
        <v>0.59090909090909083</v>
      </c>
      <c r="N68" s="1">
        <f>AVERAGE(H$36:H68)</f>
        <v>0.40303030303030313</v>
      </c>
      <c r="P68" s="1">
        <f t="shared" ref="P68:Q68" si="35">AVERAGE(G59:G68)</f>
        <v>0.66999999999999993</v>
      </c>
      <c r="Q68" s="1">
        <f t="shared" si="35"/>
        <v>0.42000000000000004</v>
      </c>
      <c r="S68" s="1">
        <f t="shared" ref="S68:T68" si="36">AVERAGE(G49:G68)</f>
        <v>0.63</v>
      </c>
      <c r="T68" s="1">
        <f t="shared" si="36"/>
        <v>0.41499999999999987</v>
      </c>
    </row>
    <row r="69" spans="1:20" x14ac:dyDescent="0.25">
      <c r="A69">
        <f t="shared" si="0"/>
        <v>34</v>
      </c>
      <c r="D69">
        <v>0.6</v>
      </c>
      <c r="E69">
        <v>0.4</v>
      </c>
      <c r="G69">
        <v>0.8</v>
      </c>
      <c r="H69">
        <v>0.4</v>
      </c>
      <c r="J69">
        <v>0.62</v>
      </c>
      <c r="K69">
        <v>0.41499999999999998</v>
      </c>
      <c r="M69" s="1">
        <f>AVERAGE(G$36:G69)</f>
        <v>0.59705882352941164</v>
      </c>
      <c r="N69" s="1">
        <f>AVERAGE(H$36:H69)</f>
        <v>0.4029411764705883</v>
      </c>
      <c r="P69" s="1">
        <f t="shared" ref="P69:Q69" si="37">AVERAGE(G60:G69)</f>
        <v>0.7</v>
      </c>
      <c r="Q69" s="1">
        <f t="shared" si="37"/>
        <v>0.41000000000000003</v>
      </c>
      <c r="S69" s="1">
        <f t="shared" ref="S69:T69" si="38">AVERAGE(G50:G69)</f>
        <v>0.63000000000000012</v>
      </c>
      <c r="T69" s="1">
        <f t="shared" si="38"/>
        <v>0.41499999999999992</v>
      </c>
    </row>
    <row r="70" spans="1:20" x14ac:dyDescent="0.25">
      <c r="A70">
        <f t="shared" si="0"/>
        <v>35</v>
      </c>
      <c r="D70">
        <v>0.6</v>
      </c>
      <c r="E70">
        <v>0.4</v>
      </c>
      <c r="G70">
        <v>0.6</v>
      </c>
      <c r="H70">
        <v>0.7</v>
      </c>
      <c r="J70">
        <v>0.59199999999999997</v>
      </c>
      <c r="K70">
        <v>0.39600000000000002</v>
      </c>
      <c r="M70" s="1">
        <f>AVERAGE(G$36:G70)</f>
        <v>0.59714285714285709</v>
      </c>
      <c r="N70" s="1">
        <f>AVERAGE(H$36:H70)</f>
        <v>0.41142857142857148</v>
      </c>
      <c r="P70" s="1">
        <f t="shared" ref="P70:Q70" si="39">AVERAGE(G61:G70)</f>
        <v>0.66999999999999982</v>
      </c>
      <c r="Q70" s="1">
        <f t="shared" si="39"/>
        <v>0.42000000000000004</v>
      </c>
      <c r="S70" s="1">
        <f t="shared" ref="S70:T70" si="40">AVERAGE(G51:G70)</f>
        <v>0.63500000000000001</v>
      </c>
      <c r="T70" s="1">
        <f t="shared" si="40"/>
        <v>0.43</v>
      </c>
    </row>
    <row r="71" spans="1:20" x14ac:dyDescent="0.25">
      <c r="A71">
        <f t="shared" si="0"/>
        <v>36</v>
      </c>
      <c r="D71">
        <v>0.6</v>
      </c>
      <c r="E71">
        <v>0.4</v>
      </c>
      <c r="G71">
        <v>0.5</v>
      </c>
      <c r="H71">
        <v>0.4</v>
      </c>
      <c r="J71">
        <v>0.58899999999999997</v>
      </c>
      <c r="K71">
        <v>0.41499999999999998</v>
      </c>
      <c r="M71" s="1">
        <f>AVERAGE(G$36:G71)</f>
        <v>0.59444444444444444</v>
      </c>
      <c r="N71" s="1">
        <f>AVERAGE(H$36:H71)</f>
        <v>0.4111111111111112</v>
      </c>
      <c r="P71" s="1">
        <f t="shared" ref="P71:Q71" si="41">AVERAGE(G62:G71)</f>
        <v>0.66999999999999982</v>
      </c>
      <c r="Q71" s="1">
        <f t="shared" si="41"/>
        <v>0.43000000000000005</v>
      </c>
      <c r="S71" s="1">
        <f t="shared" ref="S71:T71" si="42">AVERAGE(G52:G71)</f>
        <v>0.63000000000000012</v>
      </c>
      <c r="T71" s="1">
        <f t="shared" si="42"/>
        <v>0.43</v>
      </c>
    </row>
    <row r="72" spans="1:20" x14ac:dyDescent="0.25">
      <c r="A72">
        <f t="shared" si="0"/>
        <v>37</v>
      </c>
      <c r="D72">
        <v>0.6</v>
      </c>
      <c r="E72">
        <v>0.4</v>
      </c>
      <c r="G72">
        <v>0.5</v>
      </c>
      <c r="H72">
        <v>0.6</v>
      </c>
      <c r="J72">
        <v>0.58899999999999997</v>
      </c>
      <c r="K72">
        <v>0.40899999999999997</v>
      </c>
      <c r="M72" s="1">
        <f>AVERAGE(G$36:G72)</f>
        <v>0.59189189189189184</v>
      </c>
      <c r="N72" s="1">
        <f>AVERAGE(H$36:H72)</f>
        <v>0.41621621621621629</v>
      </c>
      <c r="P72" s="1">
        <f t="shared" ref="P72:Q72" si="43">AVERAGE(G63:G72)</f>
        <v>0.64999999999999991</v>
      </c>
      <c r="Q72" s="1">
        <f t="shared" si="43"/>
        <v>0.46000000000000008</v>
      </c>
      <c r="S72" s="1">
        <f t="shared" ref="S72:T72" si="44">AVERAGE(G53:G72)</f>
        <v>0.62000000000000011</v>
      </c>
      <c r="T72" s="1">
        <f t="shared" si="44"/>
        <v>0.45</v>
      </c>
    </row>
    <row r="73" spans="1:20" x14ac:dyDescent="0.25">
      <c r="A73">
        <f t="shared" si="0"/>
        <v>38</v>
      </c>
      <c r="D73">
        <v>0.6</v>
      </c>
      <c r="E73">
        <v>0.4</v>
      </c>
      <c r="G73">
        <v>0.5</v>
      </c>
      <c r="H73">
        <v>0.1</v>
      </c>
      <c r="J73">
        <v>0.60499999999999998</v>
      </c>
      <c r="K73">
        <v>0.41699999999999998</v>
      </c>
      <c r="M73" s="1">
        <f>AVERAGE(G$36:G73)</f>
        <v>0.58947368421052626</v>
      </c>
      <c r="N73" s="1">
        <f>AVERAGE(H$36:H73)</f>
        <v>0.40789473684210531</v>
      </c>
      <c r="P73" s="1">
        <f t="shared" ref="P73:Q73" si="45">AVERAGE(G64:G73)</f>
        <v>0.63</v>
      </c>
      <c r="Q73" s="1">
        <f t="shared" si="45"/>
        <v>0.43999999999999995</v>
      </c>
      <c r="S73" s="1">
        <f t="shared" ref="S73:T73" si="46">AVERAGE(G54:G73)</f>
        <v>0.60500000000000009</v>
      </c>
      <c r="T73" s="1">
        <f t="shared" si="46"/>
        <v>0.42499999999999999</v>
      </c>
    </row>
    <row r="74" spans="1:20" x14ac:dyDescent="0.25">
      <c r="A74">
        <f t="shared" si="0"/>
        <v>39</v>
      </c>
      <c r="D74">
        <v>0.6</v>
      </c>
      <c r="E74">
        <v>0.4</v>
      </c>
      <c r="G74">
        <v>0.8</v>
      </c>
      <c r="H74">
        <v>0.2</v>
      </c>
      <c r="J74">
        <v>0.60399999999999998</v>
      </c>
      <c r="K74">
        <v>0.42699999999999999</v>
      </c>
      <c r="M74" s="1">
        <f>AVERAGE(G$36:G74)</f>
        <v>0.59487179487179487</v>
      </c>
      <c r="N74" s="1">
        <f>AVERAGE(H$36:H74)</f>
        <v>0.40256410256410258</v>
      </c>
      <c r="P74" s="1">
        <f t="shared" ref="P74:Q74" si="47">AVERAGE(G65:G74)</f>
        <v>0.67</v>
      </c>
      <c r="Q74" s="1">
        <f t="shared" si="47"/>
        <v>0.41</v>
      </c>
      <c r="S74" s="1">
        <f t="shared" ref="S74:T74" si="48">AVERAGE(G55:G74)</f>
        <v>0.62500000000000011</v>
      </c>
      <c r="T74" s="1">
        <f t="shared" si="48"/>
        <v>0.41999999999999993</v>
      </c>
    </row>
    <row r="75" spans="1:20" x14ac:dyDescent="0.25">
      <c r="A75">
        <f t="shared" si="0"/>
        <v>40</v>
      </c>
      <c r="D75">
        <v>0.6</v>
      </c>
      <c r="E75">
        <v>0.4</v>
      </c>
      <c r="G75">
        <v>0.5</v>
      </c>
      <c r="H75">
        <v>0.2</v>
      </c>
      <c r="J75">
        <v>0.61499999999999999</v>
      </c>
      <c r="K75">
        <v>0.38800000000000001</v>
      </c>
      <c r="M75" s="1">
        <f>AVERAGE(G$36:G75)</f>
        <v>0.59250000000000003</v>
      </c>
      <c r="N75" s="1">
        <f>AVERAGE(H$36:H75)</f>
        <v>0.39750000000000002</v>
      </c>
      <c r="P75" s="1">
        <f t="shared" ref="P75:Q75" si="49">AVERAGE(G66:G75)</f>
        <v>0.63</v>
      </c>
      <c r="Q75" s="1">
        <f t="shared" si="49"/>
        <v>0.4</v>
      </c>
      <c r="S75" s="1">
        <f t="shared" ref="S75:T75" si="50">AVERAGE(G56:G75)</f>
        <v>0.63000000000000012</v>
      </c>
      <c r="T75" s="1">
        <f t="shared" si="50"/>
        <v>0.41499999999999992</v>
      </c>
    </row>
    <row r="76" spans="1:20" x14ac:dyDescent="0.25">
      <c r="A76">
        <f t="shared" si="0"/>
        <v>41</v>
      </c>
      <c r="D76">
        <v>0.6</v>
      </c>
      <c r="E76">
        <v>0.4</v>
      </c>
      <c r="G76">
        <v>1</v>
      </c>
      <c r="H76">
        <v>0.8</v>
      </c>
      <c r="J76">
        <v>0.59899999999999998</v>
      </c>
      <c r="K76">
        <v>0.40899999999999997</v>
      </c>
      <c r="M76" s="1">
        <f>AVERAGE(G$36:G76)</f>
        <v>0.60243902439024388</v>
      </c>
      <c r="N76" s="1">
        <f>AVERAGE(H$36:H76)</f>
        <v>0.40731707317073168</v>
      </c>
      <c r="P76" s="1">
        <f t="shared" ref="P76:Q76" si="51">AVERAGE(G67:G76)</f>
        <v>0.66</v>
      </c>
      <c r="Q76" s="1">
        <f t="shared" si="51"/>
        <v>0.4200000000000001</v>
      </c>
      <c r="S76" s="1">
        <f t="shared" ref="S76:T76" si="52">AVERAGE(G57:G76)</f>
        <v>0.64500000000000002</v>
      </c>
      <c r="T76" s="1">
        <f t="shared" si="52"/>
        <v>0.43</v>
      </c>
    </row>
    <row r="77" spans="1:20" x14ac:dyDescent="0.25">
      <c r="A77">
        <f t="shared" si="0"/>
        <v>42</v>
      </c>
      <c r="D77">
        <v>0.6</v>
      </c>
      <c r="E77">
        <v>0.4</v>
      </c>
      <c r="G77">
        <v>0.8</v>
      </c>
      <c r="H77">
        <v>0.1</v>
      </c>
      <c r="J77">
        <v>0.59599999999999997</v>
      </c>
      <c r="K77">
        <v>0.39500000000000002</v>
      </c>
      <c r="M77" s="1">
        <f>AVERAGE(G$36:G77)</f>
        <v>0.6071428571428571</v>
      </c>
      <c r="N77" s="1">
        <f>AVERAGE(H$36:H77)</f>
        <v>0.4</v>
      </c>
      <c r="P77" s="1">
        <f t="shared" ref="P77:Q77" si="53">AVERAGE(G68:G77)</f>
        <v>0.65999999999999992</v>
      </c>
      <c r="Q77" s="1">
        <f t="shared" si="53"/>
        <v>0.37000000000000005</v>
      </c>
      <c r="S77" s="1">
        <f t="shared" ref="S77:T77" si="54">AVERAGE(G58:G77)</f>
        <v>0.66</v>
      </c>
      <c r="T77" s="1">
        <f t="shared" si="54"/>
        <v>0.41000000000000003</v>
      </c>
    </row>
    <row r="78" spans="1:20" x14ac:dyDescent="0.25">
      <c r="A78">
        <f t="shared" si="0"/>
        <v>43</v>
      </c>
      <c r="D78">
        <v>0.6</v>
      </c>
      <c r="E78">
        <v>0.4</v>
      </c>
      <c r="G78">
        <v>0.3</v>
      </c>
      <c r="H78">
        <v>0.3</v>
      </c>
      <c r="J78">
        <v>0.60799999999999998</v>
      </c>
      <c r="K78">
        <v>0.38200000000000001</v>
      </c>
      <c r="M78" s="1">
        <f>AVERAGE(G$36:G78)</f>
        <v>0.6</v>
      </c>
      <c r="N78" s="1">
        <f>AVERAGE(H$36:H78)</f>
        <v>0.39767441860465119</v>
      </c>
      <c r="P78" s="1">
        <f t="shared" ref="P78:Q78" si="55">AVERAGE(G69:G78)</f>
        <v>0.63</v>
      </c>
      <c r="Q78" s="1">
        <f t="shared" si="55"/>
        <v>0.38</v>
      </c>
      <c r="S78" s="1">
        <f t="shared" ref="S78:T78" si="56">AVERAGE(G59:G78)</f>
        <v>0.65000000000000013</v>
      </c>
      <c r="T78" s="1">
        <f t="shared" si="56"/>
        <v>0.4</v>
      </c>
    </row>
    <row r="79" spans="1:20" x14ac:dyDescent="0.25">
      <c r="A79">
        <f t="shared" si="0"/>
        <v>44</v>
      </c>
      <c r="D79">
        <v>0.6</v>
      </c>
      <c r="E79">
        <v>0.4</v>
      </c>
      <c r="G79">
        <v>0.8</v>
      </c>
      <c r="H79">
        <v>0.5</v>
      </c>
      <c r="J79">
        <v>0.622</v>
      </c>
      <c r="K79">
        <v>0.41199999999999998</v>
      </c>
      <c r="M79" s="1">
        <f>AVERAGE(G$36:G79)</f>
        <v>0.60454545454545461</v>
      </c>
      <c r="N79" s="1">
        <f>AVERAGE(H$36:H79)</f>
        <v>0.4</v>
      </c>
      <c r="P79" s="1">
        <f t="shared" ref="P79:Q79" si="57">AVERAGE(G70:G79)</f>
        <v>0.63</v>
      </c>
      <c r="Q79" s="1">
        <f t="shared" si="57"/>
        <v>0.39000000000000007</v>
      </c>
      <c r="S79" s="1">
        <f t="shared" ref="S79:T79" si="58">AVERAGE(G60:G79)</f>
        <v>0.66500000000000004</v>
      </c>
      <c r="T79" s="1">
        <f t="shared" si="58"/>
        <v>0.4</v>
      </c>
    </row>
    <row r="80" spans="1:20" x14ac:dyDescent="0.25">
      <c r="A80">
        <f t="shared" si="0"/>
        <v>45</v>
      </c>
      <c r="D80">
        <v>0.6</v>
      </c>
      <c r="E80">
        <v>0.4</v>
      </c>
      <c r="G80">
        <v>0.8</v>
      </c>
      <c r="H80">
        <v>0.4</v>
      </c>
      <c r="J80">
        <v>0.66800000000000004</v>
      </c>
      <c r="K80">
        <v>0.41899999999999998</v>
      </c>
      <c r="M80" s="1">
        <f>AVERAGE(G$36:G80)</f>
        <v>0.60888888888888892</v>
      </c>
      <c r="N80" s="1">
        <f>AVERAGE(H$36:H80)</f>
        <v>0.4</v>
      </c>
      <c r="P80" s="1">
        <f t="shared" ref="P80:Q80" si="59">AVERAGE(G71:G80)</f>
        <v>0.64999999999999991</v>
      </c>
      <c r="Q80" s="1">
        <f t="shared" si="59"/>
        <v>0.36</v>
      </c>
      <c r="S80" s="1">
        <f t="shared" ref="S80:T80" si="60">AVERAGE(G61:G80)</f>
        <v>0.66000000000000014</v>
      </c>
      <c r="T80" s="1">
        <f t="shared" si="60"/>
        <v>0.39</v>
      </c>
    </row>
    <row r="81" spans="1:29" x14ac:dyDescent="0.25">
      <c r="A81">
        <f t="shared" si="0"/>
        <v>46</v>
      </c>
      <c r="D81">
        <v>0.6</v>
      </c>
      <c r="E81">
        <v>0.4</v>
      </c>
      <c r="G81">
        <v>0.8</v>
      </c>
      <c r="H81">
        <v>0.5</v>
      </c>
      <c r="J81">
        <v>0.59799999999999998</v>
      </c>
      <c r="K81">
        <v>0.37</v>
      </c>
      <c r="M81" s="1">
        <f>AVERAGE(G$36:G81)</f>
        <v>0.61304347826086958</v>
      </c>
      <c r="N81" s="1">
        <f>AVERAGE(H$36:H81)</f>
        <v>0.40217391304347827</v>
      </c>
      <c r="P81" s="1">
        <f t="shared" ref="P81:Q81" si="61">AVERAGE(G72:G81)</f>
        <v>0.67999999999999994</v>
      </c>
      <c r="Q81" s="1">
        <f t="shared" si="61"/>
        <v>0.37</v>
      </c>
      <c r="S81" s="1">
        <f t="shared" ref="S81:T81" si="62">AVERAGE(G62:G81)</f>
        <v>0.67500000000000004</v>
      </c>
      <c r="T81" s="1">
        <f t="shared" si="62"/>
        <v>0.4</v>
      </c>
    </row>
    <row r="82" spans="1:29" x14ac:dyDescent="0.25">
      <c r="A82">
        <f t="shared" si="0"/>
        <v>47</v>
      </c>
      <c r="D82">
        <v>0.6</v>
      </c>
      <c r="E82">
        <v>0.4</v>
      </c>
      <c r="G82">
        <v>0.6</v>
      </c>
      <c r="H82">
        <v>0.3</v>
      </c>
      <c r="J82">
        <v>0.59399999999999997</v>
      </c>
      <c r="K82">
        <v>0.39600000000000002</v>
      </c>
      <c r="M82" s="1">
        <f>AVERAGE(G$36:G82)</f>
        <v>0.61276595744680862</v>
      </c>
      <c r="N82" s="1">
        <f>AVERAGE(H$36:H82)</f>
        <v>0.4</v>
      </c>
      <c r="P82" s="1">
        <f t="shared" ref="P82:Q82" si="63">AVERAGE(G73:G82)</f>
        <v>0.68999999999999984</v>
      </c>
      <c r="Q82" s="1">
        <f t="shared" si="63"/>
        <v>0.33999999999999997</v>
      </c>
      <c r="S82" s="1">
        <f t="shared" ref="S82:T82" si="64">AVERAGE(G63:G82)</f>
        <v>0.67000000000000015</v>
      </c>
      <c r="T82" s="1">
        <f t="shared" si="64"/>
        <v>0.4</v>
      </c>
    </row>
    <row r="83" spans="1:29" x14ac:dyDescent="0.25">
      <c r="A83">
        <f t="shared" si="0"/>
        <v>48</v>
      </c>
      <c r="D83">
        <v>0.6</v>
      </c>
      <c r="E83">
        <v>0.4</v>
      </c>
      <c r="G83">
        <v>0.8</v>
      </c>
      <c r="H83">
        <v>0.3</v>
      </c>
      <c r="J83">
        <v>0.59599999999999997</v>
      </c>
      <c r="K83">
        <v>0.39100000000000001</v>
      </c>
      <c r="M83" s="1">
        <f>AVERAGE(G$36:G83)</f>
        <v>0.61666666666666681</v>
      </c>
      <c r="N83" s="1">
        <f>AVERAGE(H$36:H83)</f>
        <v>0.3979166666666667</v>
      </c>
      <c r="P83" s="1">
        <f t="shared" ref="P83:Q83" si="65">AVERAGE(G74:G83)</f>
        <v>0.71999999999999986</v>
      </c>
      <c r="Q83" s="1">
        <f t="shared" si="65"/>
        <v>0.36</v>
      </c>
      <c r="S83" s="1">
        <f t="shared" ref="S83:T83" si="66">AVERAGE(G64:G83)</f>
        <v>0.67500000000000016</v>
      </c>
      <c r="T83" s="1">
        <f t="shared" si="66"/>
        <v>0.39999999999999997</v>
      </c>
    </row>
    <row r="84" spans="1:29" x14ac:dyDescent="0.25">
      <c r="A84">
        <f t="shared" si="0"/>
        <v>49</v>
      </c>
      <c r="D84">
        <v>0.6</v>
      </c>
      <c r="E84">
        <v>0.4</v>
      </c>
      <c r="G84">
        <v>0.5</v>
      </c>
      <c r="H84">
        <v>0.5</v>
      </c>
      <c r="J84">
        <v>0.58899999999999997</v>
      </c>
      <c r="K84">
        <v>0.38400000000000001</v>
      </c>
      <c r="M84" s="1">
        <f>AVERAGE(G$36:G84)</f>
        <v>0.61428571428571443</v>
      </c>
      <c r="N84" s="1">
        <f>AVERAGE(H$36:H84)</f>
        <v>0.4</v>
      </c>
      <c r="P84" s="1">
        <f t="shared" ref="P84:Q84" si="67">AVERAGE(G75:G84)</f>
        <v>0.68999999999999984</v>
      </c>
      <c r="Q84" s="1">
        <f t="shared" si="67"/>
        <v>0.39</v>
      </c>
      <c r="S84" s="1">
        <f t="shared" ref="S84:T84" si="68">AVERAGE(G65:G84)</f>
        <v>0.68000000000000016</v>
      </c>
      <c r="T84" s="1">
        <f t="shared" si="68"/>
        <v>0.39999999999999997</v>
      </c>
    </row>
    <row r="85" spans="1:29" x14ac:dyDescent="0.25">
      <c r="A85">
        <f t="shared" si="0"/>
        <v>50</v>
      </c>
      <c r="D85">
        <v>0.6</v>
      </c>
      <c r="E85">
        <v>0.4</v>
      </c>
      <c r="G85">
        <v>0.8</v>
      </c>
      <c r="H85">
        <v>0.3</v>
      </c>
      <c r="J85">
        <v>0.62</v>
      </c>
      <c r="K85">
        <v>0.40699999999999997</v>
      </c>
      <c r="M85" s="1">
        <f>AVERAGE(G$36:G85)</f>
        <v>0.6180000000000001</v>
      </c>
      <c r="N85" s="1">
        <f>AVERAGE(H$36:H85)</f>
        <v>0.39800000000000002</v>
      </c>
      <c r="P85" s="1">
        <f t="shared" ref="P85:Q85" si="69">AVERAGE(G76:G85)</f>
        <v>0.72</v>
      </c>
      <c r="Q85" s="1">
        <f t="shared" si="69"/>
        <v>0.39999999999999997</v>
      </c>
      <c r="S85" s="1">
        <f t="shared" ref="S85:T85" si="70">AVERAGE(G66:G85)</f>
        <v>0.67500000000000016</v>
      </c>
      <c r="T85" s="1">
        <f t="shared" si="70"/>
        <v>0.39999999999999997</v>
      </c>
      <c r="V85" s="1">
        <f>AVERAGE(G36:G85)</f>
        <v>0.6180000000000001</v>
      </c>
      <c r="W85" s="1">
        <f>AVERAGE(H36:H85)</f>
        <v>0.39800000000000002</v>
      </c>
      <c r="AC85">
        <f>MIN(SQRT((A85*(V85-M85)^2/(M85*(1-M85))+0.00001)/2), SQRT((50*(V85-M85)^2/(V85*(1-V85))+0.00001)/2) )</f>
        <v>2.2360679774997899E-3</v>
      </c>
    </row>
    <row r="86" spans="1:29" x14ac:dyDescent="0.25">
      <c r="A86">
        <f t="shared" si="0"/>
        <v>51</v>
      </c>
      <c r="D86">
        <v>0.6</v>
      </c>
      <c r="E86">
        <v>0.4</v>
      </c>
      <c r="G86">
        <v>0.7</v>
      </c>
      <c r="H86">
        <v>0.5</v>
      </c>
      <c r="J86">
        <v>0.58599999999999997</v>
      </c>
      <c r="K86">
        <v>0.41399999999999998</v>
      </c>
      <c r="M86" s="1">
        <f>AVERAGE(G$36:G86)</f>
        <v>0.61960784313725503</v>
      </c>
      <c r="N86" s="1">
        <f>AVERAGE(H$36:H86)</f>
        <v>0.4</v>
      </c>
      <c r="P86" s="1">
        <f t="shared" ref="P86:Q86" si="71">AVERAGE(G77:G86)</f>
        <v>0.69</v>
      </c>
      <c r="Q86" s="1">
        <f t="shared" si="71"/>
        <v>0.37</v>
      </c>
      <c r="S86" s="1">
        <f t="shared" ref="S86:T86" si="72">AVERAGE(G67:G86)</f>
        <v>0.67500000000000004</v>
      </c>
      <c r="T86" s="1">
        <f t="shared" si="72"/>
        <v>0.39500000000000002</v>
      </c>
      <c r="V86" s="1">
        <f t="shared" ref="V86:W86" si="73">AVERAGE(G37:G86)</f>
        <v>0.62400000000000011</v>
      </c>
      <c r="W86" s="1">
        <f t="shared" si="73"/>
        <v>0.40000000000000008</v>
      </c>
      <c r="AC86">
        <f t="shared" ref="AC86:AC149" si="74">MIN(SQRT((A86*(V86-M86)^2/(M86*(1-M86))+0.00001)/2), SQRT((50*(V86-M86)^2/(V86*(1-V86))+0.00001)/2) )</f>
        <v>4.5393031893578913E-2</v>
      </c>
    </row>
    <row r="87" spans="1:29" x14ac:dyDescent="0.25">
      <c r="A87">
        <f t="shared" si="0"/>
        <v>52</v>
      </c>
      <c r="D87">
        <v>0.6</v>
      </c>
      <c r="E87">
        <v>0.4</v>
      </c>
      <c r="G87">
        <v>0.6</v>
      </c>
      <c r="H87">
        <v>0.7</v>
      </c>
      <c r="J87">
        <v>0.61799999999999999</v>
      </c>
      <c r="K87">
        <v>0.39200000000000002</v>
      </c>
      <c r="M87" s="1">
        <f>AVERAGE(G$36:G87)</f>
        <v>0.61923076923076925</v>
      </c>
      <c r="N87" s="1">
        <f>AVERAGE(H$36:H87)</f>
        <v>0.40576923076923077</v>
      </c>
      <c r="P87" s="1">
        <f t="shared" ref="P87:Q87" si="75">AVERAGE(G78:G87)</f>
        <v>0.67</v>
      </c>
      <c r="Q87" s="1">
        <f t="shared" si="75"/>
        <v>0.43</v>
      </c>
      <c r="S87" s="1">
        <f t="shared" ref="S87:T87" si="76">AVERAGE(G68:G87)</f>
        <v>0.66500000000000004</v>
      </c>
      <c r="T87" s="1">
        <f t="shared" si="76"/>
        <v>0.4</v>
      </c>
      <c r="V87" s="1">
        <f t="shared" ref="V87:W87" si="77">AVERAGE(G38:G87)</f>
        <v>0.62600000000000011</v>
      </c>
      <c r="W87" s="1">
        <f t="shared" si="77"/>
        <v>0.40399999999999997</v>
      </c>
      <c r="AC87">
        <f t="shared" si="74"/>
        <v>6.9985511372183645E-2</v>
      </c>
    </row>
    <row r="88" spans="1:29" x14ac:dyDescent="0.25">
      <c r="A88">
        <f t="shared" si="0"/>
        <v>53</v>
      </c>
      <c r="D88">
        <v>0.6</v>
      </c>
      <c r="E88">
        <v>0.4</v>
      </c>
      <c r="G88">
        <v>0.6</v>
      </c>
      <c r="H88">
        <v>0.2</v>
      </c>
      <c r="J88">
        <v>0.59199999999999997</v>
      </c>
      <c r="K88">
        <v>0.41799999999999998</v>
      </c>
      <c r="M88" s="1">
        <f>AVERAGE(G$36:G88)</f>
        <v>0.61886792452830197</v>
      </c>
      <c r="N88" s="1">
        <f>AVERAGE(H$36:H88)</f>
        <v>0.40188679245283021</v>
      </c>
      <c r="P88" s="1">
        <f t="shared" ref="P88:Q88" si="78">AVERAGE(G79:G88)</f>
        <v>0.7</v>
      </c>
      <c r="Q88" s="1">
        <f t="shared" si="78"/>
        <v>0.42000000000000004</v>
      </c>
      <c r="S88" s="1">
        <f t="shared" ref="S88:T88" si="79">AVERAGE(G69:G88)</f>
        <v>0.66499999999999992</v>
      </c>
      <c r="T88" s="1">
        <f t="shared" si="79"/>
        <v>0.4</v>
      </c>
      <c r="V88" s="1">
        <f>AVERAGE(G39:G88)</f>
        <v>0.62800000000000022</v>
      </c>
      <c r="W88" s="1">
        <f t="shared" ref="W88" si="80">AVERAGE(H39:H88)</f>
        <v>0.40199999999999997</v>
      </c>
      <c r="AC88">
        <f t="shared" si="74"/>
        <v>9.449521783808297E-2</v>
      </c>
    </row>
    <row r="89" spans="1:29" x14ac:dyDescent="0.25">
      <c r="A89">
        <f t="shared" si="0"/>
        <v>54</v>
      </c>
      <c r="D89">
        <v>0.6</v>
      </c>
      <c r="E89">
        <v>0.4</v>
      </c>
      <c r="G89">
        <v>0.7</v>
      </c>
      <c r="H89">
        <v>0.4</v>
      </c>
      <c r="J89">
        <v>0.61699999999999999</v>
      </c>
      <c r="K89">
        <v>0.40799999999999997</v>
      </c>
      <c r="M89" s="1">
        <f>AVERAGE(G$36:G89)</f>
        <v>0.62037037037037046</v>
      </c>
      <c r="N89" s="1">
        <f>AVERAGE(H$36:H89)</f>
        <v>0.40185185185185185</v>
      </c>
      <c r="P89" s="1">
        <f t="shared" ref="P89:Q89" si="81">AVERAGE(G80:G89)</f>
        <v>0.69</v>
      </c>
      <c r="Q89" s="1">
        <f t="shared" si="81"/>
        <v>0.41000000000000003</v>
      </c>
      <c r="S89" s="1">
        <f t="shared" ref="S89:T89" si="82">AVERAGE(G70:G89)</f>
        <v>0.65999999999999992</v>
      </c>
      <c r="T89" s="1">
        <f t="shared" si="82"/>
        <v>0.4</v>
      </c>
      <c r="V89" s="1">
        <f t="shared" ref="V89:W89" si="83">AVERAGE(G40:G89)</f>
        <v>0.63200000000000023</v>
      </c>
      <c r="W89" s="1">
        <f t="shared" si="83"/>
        <v>0.40399999999999997</v>
      </c>
      <c r="AC89">
        <f t="shared" si="74"/>
        <v>0.12059466882105284</v>
      </c>
    </row>
    <row r="90" spans="1:29" x14ac:dyDescent="0.25">
      <c r="A90">
        <f t="shared" si="0"/>
        <v>55</v>
      </c>
      <c r="D90">
        <v>0.6</v>
      </c>
      <c r="E90">
        <v>0.4</v>
      </c>
      <c r="G90">
        <v>0.8</v>
      </c>
      <c r="H90">
        <v>0.4</v>
      </c>
      <c r="J90">
        <v>0.60499999999999998</v>
      </c>
      <c r="K90">
        <v>0.41099999999999998</v>
      </c>
      <c r="M90" s="1">
        <f>AVERAGE(G$36:G90)</f>
        <v>0.62363636363636377</v>
      </c>
      <c r="N90" s="1">
        <f>AVERAGE(H$36:H90)</f>
        <v>0.4018181818181818</v>
      </c>
      <c r="P90" s="1">
        <f t="shared" ref="P90:Q90" si="84">AVERAGE(G81:G90)</f>
        <v>0.69</v>
      </c>
      <c r="Q90" s="1">
        <f t="shared" si="84"/>
        <v>0.41000000000000003</v>
      </c>
      <c r="S90" s="1">
        <f t="shared" ref="S90:T90" si="85">AVERAGE(G71:G90)</f>
        <v>0.66999999999999993</v>
      </c>
      <c r="T90" s="1">
        <f t="shared" si="85"/>
        <v>0.38500000000000001</v>
      </c>
      <c r="V90" s="1">
        <f t="shared" ref="V90:W90" si="86">AVERAGE(G41:G90)</f>
        <v>0.63600000000000023</v>
      </c>
      <c r="W90" s="1">
        <f t="shared" si="86"/>
        <v>0.40199999999999997</v>
      </c>
      <c r="AC90">
        <f t="shared" si="74"/>
        <v>0.12849988569589851</v>
      </c>
    </row>
    <row r="91" spans="1:29" x14ac:dyDescent="0.25">
      <c r="A91">
        <f t="shared" si="0"/>
        <v>56</v>
      </c>
      <c r="D91">
        <v>0.6</v>
      </c>
      <c r="E91">
        <v>0.4</v>
      </c>
      <c r="G91">
        <v>0.8</v>
      </c>
      <c r="H91">
        <v>0.4</v>
      </c>
      <c r="J91">
        <v>0.60599999999999998</v>
      </c>
      <c r="K91">
        <v>0.39100000000000001</v>
      </c>
      <c r="M91" s="1">
        <f>AVERAGE(G$36:G91)</f>
        <v>0.62678571428571428</v>
      </c>
      <c r="N91" s="1">
        <f>AVERAGE(H$36:H91)</f>
        <v>0.40178571428571425</v>
      </c>
      <c r="P91" s="1">
        <f t="shared" ref="P91:Q91" si="87">AVERAGE(G82:G91)</f>
        <v>0.69</v>
      </c>
      <c r="Q91" s="1">
        <f t="shared" si="87"/>
        <v>0.4</v>
      </c>
      <c r="S91" s="1">
        <f t="shared" ref="S91:T91" si="88">AVERAGE(G72:G91)</f>
        <v>0.68499999999999994</v>
      </c>
      <c r="T91" s="1">
        <f t="shared" si="88"/>
        <v>0.38500000000000006</v>
      </c>
      <c r="V91" s="1">
        <f t="shared" ref="V91:W91" si="89">AVERAGE(G42:G91)</f>
        <v>0.63800000000000023</v>
      </c>
      <c r="W91" s="1">
        <f t="shared" si="89"/>
        <v>0.40199999999999997</v>
      </c>
      <c r="AC91">
        <f t="shared" si="74"/>
        <v>0.11669620666677097</v>
      </c>
    </row>
    <row r="92" spans="1:29" x14ac:dyDescent="0.25">
      <c r="A92">
        <f t="shared" si="0"/>
        <v>57</v>
      </c>
      <c r="D92">
        <v>0.6</v>
      </c>
      <c r="E92">
        <v>0.4</v>
      </c>
      <c r="G92">
        <v>1</v>
      </c>
      <c r="H92">
        <v>0.3</v>
      </c>
      <c r="J92">
        <v>0.58799999999999997</v>
      </c>
      <c r="K92">
        <v>0.41599999999999998</v>
      </c>
      <c r="M92" s="1">
        <f>AVERAGE(G$36:G92)</f>
        <v>0.6333333333333333</v>
      </c>
      <c r="N92" s="1">
        <f>AVERAGE(H$36:H92)</f>
        <v>0.39999999999999997</v>
      </c>
      <c r="P92" s="1">
        <f t="shared" ref="P92:Q92" si="90">AVERAGE(G83:G92)</f>
        <v>0.73</v>
      </c>
      <c r="Q92" s="1">
        <f t="shared" si="90"/>
        <v>0.39999999999999997</v>
      </c>
      <c r="S92" s="1">
        <f t="shared" ref="S92:T92" si="91">AVERAGE(G73:G92)</f>
        <v>0.71</v>
      </c>
      <c r="T92" s="1">
        <f t="shared" si="91"/>
        <v>0.37</v>
      </c>
      <c r="V92" s="1">
        <f t="shared" ref="V92:W92" si="92">AVERAGE(G43:G92)</f>
        <v>0.64200000000000013</v>
      </c>
      <c r="W92" s="1">
        <f t="shared" si="92"/>
        <v>0.40399999999999991</v>
      </c>
      <c r="AC92">
        <f t="shared" si="74"/>
        <v>9.0416131457437751E-2</v>
      </c>
    </row>
    <row r="93" spans="1:29" x14ac:dyDescent="0.25">
      <c r="A93">
        <f t="shared" si="0"/>
        <v>58</v>
      </c>
      <c r="D93">
        <v>0.6</v>
      </c>
      <c r="E93">
        <v>0.4</v>
      </c>
      <c r="G93">
        <v>0.8</v>
      </c>
      <c r="H93">
        <v>0.5</v>
      </c>
      <c r="J93">
        <v>0.59599999999999997</v>
      </c>
      <c r="K93">
        <v>0.40899999999999997</v>
      </c>
      <c r="M93" s="1">
        <f>AVERAGE(G$36:G93)</f>
        <v>0.63620689655172413</v>
      </c>
      <c r="N93" s="1">
        <f>AVERAGE(H$36:H93)</f>
        <v>0.40172413793103445</v>
      </c>
      <c r="P93" s="1">
        <f t="shared" ref="P93:Q93" si="93">AVERAGE(G84:G93)</f>
        <v>0.73</v>
      </c>
      <c r="Q93" s="1">
        <f t="shared" si="93"/>
        <v>0.41999999999999993</v>
      </c>
      <c r="S93" s="1">
        <f t="shared" ref="S93:T93" si="94">AVERAGE(G74:G93)</f>
        <v>0.72499999999999987</v>
      </c>
      <c r="T93" s="1">
        <f t="shared" si="94"/>
        <v>0.39</v>
      </c>
      <c r="V93" s="1">
        <f t="shared" ref="V93:W93" si="95">AVERAGE(G44:G93)</f>
        <v>0.65000000000000013</v>
      </c>
      <c r="W93" s="1">
        <f t="shared" si="95"/>
        <v>0.40399999999999991</v>
      </c>
      <c r="AC93">
        <f t="shared" si="74"/>
        <v>0.14460830107601941</v>
      </c>
    </row>
    <row r="94" spans="1:29" x14ac:dyDescent="0.25">
      <c r="A94">
        <f t="shared" si="0"/>
        <v>59</v>
      </c>
      <c r="D94">
        <v>0.6</v>
      </c>
      <c r="E94">
        <v>0.4</v>
      </c>
      <c r="G94">
        <v>0.4</v>
      </c>
      <c r="H94">
        <v>0.3</v>
      </c>
      <c r="J94">
        <v>0.621</v>
      </c>
      <c r="K94">
        <v>0.41399999999999998</v>
      </c>
      <c r="M94" s="1">
        <f>AVERAGE(G$36:G94)</f>
        <v>0.63220338983050839</v>
      </c>
      <c r="N94" s="1">
        <f>AVERAGE(H$36:H94)</f>
        <v>0.39999999999999997</v>
      </c>
      <c r="P94" s="1">
        <f>AVERAGE(G85:G94)</f>
        <v>0.72</v>
      </c>
      <c r="Q94" s="1">
        <f t="shared" ref="Q94" si="96">AVERAGE(H85:H94)</f>
        <v>0.39999999999999997</v>
      </c>
      <c r="S94" s="1">
        <f t="shared" ref="S94:T94" si="97">AVERAGE(G75:G94)</f>
        <v>0.70499999999999996</v>
      </c>
      <c r="T94" s="1">
        <f t="shared" si="97"/>
        <v>0.39500000000000007</v>
      </c>
      <c r="V94" s="1">
        <f t="shared" ref="V94:W94" si="98">AVERAGE(G45:G94)</f>
        <v>0.65000000000000013</v>
      </c>
      <c r="W94" s="1">
        <f t="shared" si="98"/>
        <v>0.40399999999999991</v>
      </c>
      <c r="AC94">
        <f t="shared" si="74"/>
        <v>0.18657256595054081</v>
      </c>
    </row>
    <row r="95" spans="1:29" x14ac:dyDescent="0.25">
      <c r="A95">
        <f t="shared" si="0"/>
        <v>60</v>
      </c>
      <c r="D95">
        <v>0.6</v>
      </c>
      <c r="E95">
        <v>0.4</v>
      </c>
      <c r="G95">
        <v>0.8</v>
      </c>
      <c r="H95">
        <v>0.2</v>
      </c>
      <c r="J95">
        <v>0.57499999999999996</v>
      </c>
      <c r="K95">
        <v>0.38800000000000001</v>
      </c>
      <c r="M95" s="1">
        <f>AVERAGE(G$36:G95)</f>
        <v>0.6349999999999999</v>
      </c>
      <c r="N95" s="1">
        <f>AVERAGE(H$36:H95)</f>
        <v>0.39666666666666661</v>
      </c>
      <c r="P95" s="1">
        <f t="shared" ref="P95:Q95" si="99">AVERAGE(G86:G95)</f>
        <v>0.72</v>
      </c>
      <c r="Q95" s="1">
        <f t="shared" si="99"/>
        <v>0.38999999999999996</v>
      </c>
      <c r="S95" s="1">
        <f t="shared" ref="S95:T95" si="100">AVERAGE(G76:G95)</f>
        <v>0.72000000000000008</v>
      </c>
      <c r="T95" s="1">
        <f t="shared" si="100"/>
        <v>0.39500000000000007</v>
      </c>
      <c r="V95" s="1">
        <f t="shared" ref="V95:W95" si="101">AVERAGE(G46:G95)</f>
        <v>0.65400000000000025</v>
      </c>
      <c r="W95" s="1">
        <f t="shared" si="101"/>
        <v>0.39999999999999986</v>
      </c>
      <c r="AC95">
        <f t="shared" si="74"/>
        <v>0.1997210785533306</v>
      </c>
    </row>
    <row r="96" spans="1:29" x14ac:dyDescent="0.25">
      <c r="A96">
        <f t="shared" si="0"/>
        <v>61</v>
      </c>
      <c r="D96">
        <v>0.6</v>
      </c>
      <c r="E96">
        <v>0.4</v>
      </c>
      <c r="G96">
        <v>0.6</v>
      </c>
      <c r="H96">
        <v>0.1</v>
      </c>
      <c r="J96">
        <v>0.625</v>
      </c>
      <c r="K96">
        <v>0.41299999999999998</v>
      </c>
      <c r="M96" s="1">
        <f>AVERAGE(G$36:G96)</f>
        <v>0.6344262295081966</v>
      </c>
      <c r="N96" s="1">
        <f>AVERAGE(H$36:H96)</f>
        <v>0.39180327868852455</v>
      </c>
      <c r="P96" s="1">
        <f t="shared" ref="P96:Q96" si="102">AVERAGE(G87:G96)</f>
        <v>0.71</v>
      </c>
      <c r="Q96" s="1">
        <f t="shared" si="102"/>
        <v>0.35</v>
      </c>
      <c r="S96" s="1">
        <f t="shared" ref="S96:T96" si="103">AVERAGE(G77:G96)</f>
        <v>0.70000000000000007</v>
      </c>
      <c r="T96" s="1">
        <f t="shared" si="103"/>
        <v>0.36</v>
      </c>
      <c r="V96" s="1">
        <f t="shared" ref="V96:W96" si="104">AVERAGE(G47:G96)</f>
        <v>0.65800000000000025</v>
      </c>
      <c r="W96" s="1">
        <f t="shared" si="104"/>
        <v>0.39199999999999996</v>
      </c>
      <c r="AC96">
        <f t="shared" si="74"/>
        <v>0.24847954393775326</v>
      </c>
    </row>
    <row r="97" spans="1:29" x14ac:dyDescent="0.25">
      <c r="A97">
        <f t="shared" si="0"/>
        <v>62</v>
      </c>
      <c r="D97">
        <v>0.6</v>
      </c>
      <c r="E97">
        <v>0.4</v>
      </c>
      <c r="G97">
        <v>0.7</v>
      </c>
      <c r="H97">
        <v>0.5</v>
      </c>
      <c r="J97">
        <v>0.58799999999999997</v>
      </c>
      <c r="K97">
        <v>0.41099999999999998</v>
      </c>
      <c r="M97" s="1">
        <f>AVERAGE(G$36:G97)</f>
        <v>0.63548387096774195</v>
      </c>
      <c r="N97" s="1">
        <f>AVERAGE(H$36:H97)</f>
        <v>0.39354838709677414</v>
      </c>
      <c r="P97" s="1">
        <f t="shared" ref="P97:Q97" si="105">AVERAGE(G88:G97)</f>
        <v>0.72</v>
      </c>
      <c r="Q97" s="1">
        <f t="shared" si="105"/>
        <v>0.33</v>
      </c>
      <c r="S97" s="1">
        <f t="shared" ref="S97:T97" si="106">AVERAGE(G78:G97)</f>
        <v>0.69500000000000006</v>
      </c>
      <c r="T97" s="1">
        <f t="shared" si="106"/>
        <v>0.38</v>
      </c>
      <c r="V97" s="1">
        <f t="shared" ref="V97:W97" si="107">AVERAGE(G48:G97)</f>
        <v>0.66000000000000025</v>
      </c>
      <c r="W97" s="1">
        <f t="shared" si="107"/>
        <v>0.3919999999999999</v>
      </c>
      <c r="AC97">
        <f t="shared" si="74"/>
        <v>0.25877760574326708</v>
      </c>
    </row>
    <row r="98" spans="1:29" x14ac:dyDescent="0.25">
      <c r="A98">
        <f t="shared" si="0"/>
        <v>63</v>
      </c>
      <c r="D98">
        <v>0.6</v>
      </c>
      <c r="E98">
        <v>0.4</v>
      </c>
      <c r="G98">
        <v>0.3</v>
      </c>
      <c r="H98">
        <v>0.7</v>
      </c>
      <c r="J98">
        <v>0.60299999999999998</v>
      </c>
      <c r="K98">
        <v>0.38700000000000001</v>
      </c>
      <c r="M98" s="1">
        <f>AVERAGE(G$36:G98)</f>
        <v>0.63015873015873014</v>
      </c>
      <c r="N98" s="1">
        <f>AVERAGE(H$36:H98)</f>
        <v>0.39841269841269839</v>
      </c>
      <c r="P98" s="1">
        <f t="shared" ref="P98:Q98" si="108">AVERAGE(G89:G98)</f>
        <v>0.69</v>
      </c>
      <c r="Q98" s="1">
        <f t="shared" si="108"/>
        <v>0.38</v>
      </c>
      <c r="S98" s="1">
        <f t="shared" ref="S98:T98" si="109">AVERAGE(G79:G98)</f>
        <v>0.69500000000000006</v>
      </c>
      <c r="T98" s="1">
        <f t="shared" si="109"/>
        <v>0.4</v>
      </c>
      <c r="V98" s="1">
        <f t="shared" ref="V98:W98" si="110">AVERAGE(G49:G98)</f>
        <v>0.65600000000000025</v>
      </c>
      <c r="W98" s="1">
        <f t="shared" si="110"/>
        <v>0.40199999999999991</v>
      </c>
      <c r="AC98">
        <f t="shared" si="74"/>
        <v>0.27199905197282009</v>
      </c>
    </row>
    <row r="99" spans="1:29" x14ac:dyDescent="0.25">
      <c r="A99">
        <f t="shared" si="0"/>
        <v>64</v>
      </c>
      <c r="D99">
        <v>0.6</v>
      </c>
      <c r="E99">
        <v>0.4</v>
      </c>
      <c r="G99">
        <v>0.5</v>
      </c>
      <c r="H99">
        <v>0.7</v>
      </c>
      <c r="J99">
        <v>0.63200000000000001</v>
      </c>
      <c r="K99">
        <v>0.40400000000000003</v>
      </c>
      <c r="M99" s="1">
        <f>AVERAGE(G$36:G99)</f>
        <v>0.62812499999999993</v>
      </c>
      <c r="N99" s="1">
        <f>AVERAGE(H$36:H99)</f>
        <v>0.40312499999999996</v>
      </c>
      <c r="P99" s="1">
        <f t="shared" ref="P99:Q99" si="111">AVERAGE(G90:G99)</f>
        <v>0.67</v>
      </c>
      <c r="Q99" s="1">
        <f t="shared" si="111"/>
        <v>0.41000000000000003</v>
      </c>
      <c r="S99" s="1">
        <f t="shared" ref="S99:T99" si="112">AVERAGE(G80:G99)</f>
        <v>0.68</v>
      </c>
      <c r="T99" s="1">
        <f t="shared" si="112"/>
        <v>0.41000000000000003</v>
      </c>
      <c r="V99" s="1">
        <f t="shared" ref="V99:W99" si="113">AVERAGE(G50:G99)</f>
        <v>0.65000000000000013</v>
      </c>
      <c r="W99" s="1">
        <f t="shared" si="113"/>
        <v>0.40799999999999992</v>
      </c>
      <c r="AC99">
        <f t="shared" si="74"/>
        <v>0.22932320993607599</v>
      </c>
    </row>
    <row r="100" spans="1:29" x14ac:dyDescent="0.25">
      <c r="A100">
        <f t="shared" si="0"/>
        <v>65</v>
      </c>
      <c r="D100">
        <v>0.6</v>
      </c>
      <c r="E100">
        <v>0.4</v>
      </c>
      <c r="G100">
        <v>0.4</v>
      </c>
      <c r="H100">
        <v>0.3</v>
      </c>
      <c r="J100">
        <v>0.60099999999999998</v>
      </c>
      <c r="K100">
        <v>0.42399999999999999</v>
      </c>
      <c r="M100" s="1">
        <f>AVERAGE(G$36:G100)</f>
        <v>0.62461538461538457</v>
      </c>
      <c r="N100" s="1">
        <f>AVERAGE(H$36:H100)</f>
        <v>0.40153846153846151</v>
      </c>
      <c r="P100" s="1">
        <f t="shared" ref="P100:Q100" si="114">AVERAGE(G91:G100)</f>
        <v>0.63</v>
      </c>
      <c r="Q100" s="1">
        <f t="shared" si="114"/>
        <v>0.4</v>
      </c>
      <c r="S100" s="1">
        <f t="shared" ref="S100:T100" si="115">AVERAGE(G81:G100)</f>
        <v>0.66</v>
      </c>
      <c r="T100" s="1">
        <f t="shared" si="115"/>
        <v>0.40500000000000008</v>
      </c>
      <c r="V100" s="1">
        <f t="shared" ref="V100:W100" si="116">AVERAGE(G51:G100)</f>
        <v>0.64800000000000024</v>
      </c>
      <c r="W100" s="1">
        <f t="shared" si="116"/>
        <v>0.40600000000000003</v>
      </c>
      <c r="AC100">
        <f t="shared" si="74"/>
        <v>0.24482711521719613</v>
      </c>
    </row>
    <row r="101" spans="1:29" x14ac:dyDescent="0.25">
      <c r="A101">
        <f t="shared" si="0"/>
        <v>66</v>
      </c>
      <c r="D101">
        <v>0.6</v>
      </c>
      <c r="E101">
        <v>0.4</v>
      </c>
      <c r="G101">
        <v>0.6</v>
      </c>
      <c r="H101">
        <v>0.4</v>
      </c>
      <c r="J101">
        <v>0.60099999999999998</v>
      </c>
      <c r="K101">
        <v>0.379</v>
      </c>
      <c r="M101" s="1">
        <f>AVERAGE(G$36:G101)</f>
        <v>0.62424242424242415</v>
      </c>
      <c r="N101" s="1">
        <f>AVERAGE(H$36:H101)</f>
        <v>0.40151515151515144</v>
      </c>
      <c r="P101" s="1">
        <f t="shared" ref="P101:Q101" si="117">AVERAGE(G92:G101)</f>
        <v>0.61</v>
      </c>
      <c r="Q101" s="1">
        <f t="shared" si="117"/>
        <v>0.39999999999999997</v>
      </c>
      <c r="S101" s="1">
        <f t="shared" ref="S101:T101" si="118">AVERAGE(G82:G101)</f>
        <v>0.65</v>
      </c>
      <c r="T101" s="1">
        <f t="shared" si="118"/>
        <v>0.4</v>
      </c>
      <c r="V101" s="1">
        <f t="shared" ref="V101:W101" si="119">AVERAGE(G52:G101)</f>
        <v>0.64800000000000024</v>
      </c>
      <c r="W101" s="1">
        <f t="shared" si="119"/>
        <v>0.40600000000000003</v>
      </c>
      <c r="AC101">
        <f t="shared" si="74"/>
        <v>0.24873153073445839</v>
      </c>
    </row>
    <row r="102" spans="1:29" x14ac:dyDescent="0.25">
      <c r="A102">
        <f t="shared" ref="A102:A165" si="120">A101+1</f>
        <v>67</v>
      </c>
      <c r="D102">
        <v>0.6</v>
      </c>
      <c r="E102">
        <v>0.4</v>
      </c>
      <c r="G102">
        <v>0.6</v>
      </c>
      <c r="H102">
        <v>0.6</v>
      </c>
      <c r="J102">
        <v>0.60199999999999998</v>
      </c>
      <c r="K102">
        <v>0.39800000000000002</v>
      </c>
      <c r="M102" s="1">
        <f>AVERAGE(G$36:G102)</f>
        <v>0.62388059701492538</v>
      </c>
      <c r="N102" s="1">
        <f>AVERAGE(H$36:H102)</f>
        <v>0.40447761194029846</v>
      </c>
      <c r="P102" s="1">
        <f t="shared" ref="P102:Q102" si="121">AVERAGE(G93:G102)</f>
        <v>0.56999999999999995</v>
      </c>
      <c r="Q102" s="1">
        <f t="shared" si="121"/>
        <v>0.43</v>
      </c>
      <c r="S102" s="1">
        <f t="shared" ref="S102:T102" si="122">AVERAGE(G83:G102)</f>
        <v>0.65</v>
      </c>
      <c r="T102" s="1">
        <f t="shared" si="122"/>
        <v>0.41500000000000004</v>
      </c>
      <c r="V102" s="1">
        <f t="shared" ref="V102:W102" si="123">AVERAGE(G53:G102)</f>
        <v>0.64600000000000024</v>
      </c>
      <c r="W102" s="1">
        <f t="shared" si="123"/>
        <v>0.41400000000000003</v>
      </c>
      <c r="AC102">
        <f t="shared" si="74"/>
        <v>0.23128411903162516</v>
      </c>
    </row>
    <row r="103" spans="1:29" x14ac:dyDescent="0.25">
      <c r="A103">
        <f t="shared" si="120"/>
        <v>68</v>
      </c>
      <c r="D103">
        <v>0.6</v>
      </c>
      <c r="E103">
        <v>0.4</v>
      </c>
      <c r="G103">
        <v>0.8</v>
      </c>
      <c r="H103">
        <v>0.9</v>
      </c>
      <c r="J103">
        <v>0.58699999999999997</v>
      </c>
      <c r="K103">
        <v>0.374</v>
      </c>
      <c r="M103" s="1">
        <f>AVERAGE(G$36:G103)</f>
        <v>0.626470588235294</v>
      </c>
      <c r="N103" s="1">
        <f>AVERAGE(H$36:H103)</f>
        <v>0.41176470588235287</v>
      </c>
      <c r="P103" s="1">
        <f t="shared" ref="P103:Q103" si="124">AVERAGE(G94:G103)</f>
        <v>0.56999999999999995</v>
      </c>
      <c r="Q103" s="1">
        <f t="shared" si="124"/>
        <v>0.47000000000000003</v>
      </c>
      <c r="S103" s="1">
        <f t="shared" ref="S103:T103" si="125">AVERAGE(G84:G103)</f>
        <v>0.65</v>
      </c>
      <c r="T103" s="1">
        <f t="shared" si="125"/>
        <v>0.44499999999999995</v>
      </c>
      <c r="V103" s="1">
        <f t="shared" ref="V103:W103" si="126">AVERAGE(G54:G103)</f>
        <v>0.64600000000000024</v>
      </c>
      <c r="W103" s="1">
        <f t="shared" si="126"/>
        <v>0.4200000000000001</v>
      </c>
      <c r="AC103">
        <f t="shared" si="74"/>
        <v>0.20420544361928533</v>
      </c>
    </row>
    <row r="104" spans="1:29" x14ac:dyDescent="0.25">
      <c r="A104">
        <f t="shared" si="120"/>
        <v>69</v>
      </c>
      <c r="D104">
        <v>0.6</v>
      </c>
      <c r="E104">
        <v>0.4</v>
      </c>
      <c r="G104">
        <v>0.6</v>
      </c>
      <c r="H104">
        <v>0.4</v>
      </c>
      <c r="J104">
        <v>0.58699999999999997</v>
      </c>
      <c r="K104">
        <v>0.373</v>
      </c>
      <c r="M104" s="1">
        <f>AVERAGE(G$36:G104)</f>
        <v>0.62608695652173907</v>
      </c>
      <c r="N104" s="1">
        <f>AVERAGE(H$36:H104)</f>
        <v>0.41159420289855064</v>
      </c>
      <c r="P104" s="1">
        <f t="shared" ref="P104:Q104" si="127">AVERAGE(G95:G104)</f>
        <v>0.58999999999999986</v>
      </c>
      <c r="Q104" s="1">
        <f t="shared" si="127"/>
        <v>0.48000000000000009</v>
      </c>
      <c r="S104" s="1">
        <f t="shared" ref="S104:T104" si="128">AVERAGE(G85:G104)</f>
        <v>0.65500000000000003</v>
      </c>
      <c r="T104" s="1">
        <f t="shared" si="128"/>
        <v>0.43999999999999995</v>
      </c>
      <c r="V104" s="1">
        <f t="shared" ref="V104:W104" si="129">AVERAGE(G55:G104)</f>
        <v>0.65000000000000024</v>
      </c>
      <c r="W104" s="1">
        <f t="shared" si="129"/>
        <v>0.42199999999999993</v>
      </c>
      <c r="AC104">
        <f t="shared" si="74"/>
        <v>0.25068678158369712</v>
      </c>
    </row>
    <row r="105" spans="1:29" x14ac:dyDescent="0.25">
      <c r="A105">
        <f t="shared" si="120"/>
        <v>70</v>
      </c>
      <c r="D105">
        <v>0.6</v>
      </c>
      <c r="E105">
        <v>0.4</v>
      </c>
      <c r="G105">
        <v>0.6</v>
      </c>
      <c r="H105">
        <v>0.6</v>
      </c>
      <c r="J105">
        <v>0.58899999999999997</v>
      </c>
      <c r="K105">
        <v>0.40100000000000002</v>
      </c>
      <c r="M105" s="1">
        <f>AVERAGE(G$36:G105)</f>
        <v>0.62571428571428567</v>
      </c>
      <c r="N105" s="1">
        <f>AVERAGE(H$36:H105)</f>
        <v>0.41428571428571426</v>
      </c>
      <c r="P105" s="1">
        <f t="shared" ref="P105:Q105" si="130">AVERAGE(G96:G105)</f>
        <v>0.56999999999999995</v>
      </c>
      <c r="Q105" s="1">
        <f t="shared" si="130"/>
        <v>0.52</v>
      </c>
      <c r="S105" s="1">
        <f t="shared" ref="S105:T105" si="131">AVERAGE(G86:G105)</f>
        <v>0.64499999999999991</v>
      </c>
      <c r="T105" s="1">
        <f t="shared" si="131"/>
        <v>0.45499999999999996</v>
      </c>
      <c r="V105" s="1">
        <f t="shared" ref="V105:W105" si="132">AVERAGE(G56:G105)</f>
        <v>0.65400000000000036</v>
      </c>
      <c r="W105" s="1">
        <f t="shared" si="132"/>
        <v>0.42800000000000005</v>
      </c>
      <c r="AC105">
        <f t="shared" si="74"/>
        <v>0.29731889746665946</v>
      </c>
    </row>
    <row r="106" spans="1:29" x14ac:dyDescent="0.25">
      <c r="A106">
        <f t="shared" si="120"/>
        <v>71</v>
      </c>
      <c r="D106">
        <v>0.6</v>
      </c>
      <c r="E106">
        <v>0.4</v>
      </c>
      <c r="G106">
        <v>0.5</v>
      </c>
      <c r="H106">
        <v>0.3</v>
      </c>
      <c r="J106">
        <v>0.57999999999999996</v>
      </c>
      <c r="K106">
        <v>0.39900000000000002</v>
      </c>
      <c r="M106" s="1">
        <f>AVERAGE(G$36:G106)</f>
        <v>0.62394366197183093</v>
      </c>
      <c r="N106" s="1">
        <f>AVERAGE(H$36:H106)</f>
        <v>0.41267605633802812</v>
      </c>
      <c r="P106" s="1">
        <f t="shared" ref="P106:Q106" si="133">AVERAGE(G97:G106)</f>
        <v>0.55999999999999994</v>
      </c>
      <c r="Q106" s="1">
        <f t="shared" si="133"/>
        <v>0.53999999999999992</v>
      </c>
      <c r="S106" s="1">
        <f t="shared" ref="S106:T106" si="134">AVERAGE(G87:G106)</f>
        <v>0.63500000000000001</v>
      </c>
      <c r="T106" s="1">
        <f t="shared" si="134"/>
        <v>0.44500000000000001</v>
      </c>
      <c r="V106" s="1">
        <f t="shared" ref="V106:W106" si="135">AVERAGE(G57:G106)</f>
        <v>0.65000000000000024</v>
      </c>
      <c r="W106" s="1">
        <f t="shared" si="135"/>
        <v>0.42400000000000004</v>
      </c>
      <c r="AC106">
        <f t="shared" si="74"/>
        <v>0.27315379306087062</v>
      </c>
    </row>
    <row r="107" spans="1:29" x14ac:dyDescent="0.25">
      <c r="A107">
        <f t="shared" si="120"/>
        <v>72</v>
      </c>
      <c r="D107">
        <v>0.6</v>
      </c>
      <c r="E107">
        <v>0.4</v>
      </c>
      <c r="G107">
        <v>0.5</v>
      </c>
      <c r="H107">
        <v>0.5</v>
      </c>
      <c r="J107">
        <v>0.63400000000000001</v>
      </c>
      <c r="K107">
        <v>0.40699999999999997</v>
      </c>
      <c r="M107" s="1">
        <f>AVERAGE(G$36:G107)</f>
        <v>0.62222222222222223</v>
      </c>
      <c r="N107" s="1">
        <f>AVERAGE(H$36:H107)</f>
        <v>0.41388888888888886</v>
      </c>
      <c r="P107" s="1">
        <f t="shared" ref="P107:Q107" si="136">AVERAGE(G98:G107)</f>
        <v>0.54</v>
      </c>
      <c r="Q107" s="1">
        <f t="shared" si="136"/>
        <v>0.53999999999999992</v>
      </c>
      <c r="S107" s="1">
        <f t="shared" ref="S107:T107" si="137">AVERAGE(G88:G107)</f>
        <v>0.62999999999999989</v>
      </c>
      <c r="T107" s="1">
        <f t="shared" si="137"/>
        <v>0.43500000000000005</v>
      </c>
      <c r="V107" s="1">
        <f t="shared" ref="V107:W107" si="138">AVERAGE(G58:G107)</f>
        <v>0.65000000000000024</v>
      </c>
      <c r="W107" s="1">
        <f t="shared" si="138"/>
        <v>0.42400000000000004</v>
      </c>
      <c r="AC107">
        <f t="shared" si="74"/>
        <v>0.2911988177490073</v>
      </c>
    </row>
    <row r="108" spans="1:29" x14ac:dyDescent="0.25">
      <c r="A108">
        <f t="shared" si="120"/>
        <v>73</v>
      </c>
      <c r="D108">
        <v>0.6</v>
      </c>
      <c r="E108">
        <v>0.4</v>
      </c>
      <c r="G108">
        <v>0.4</v>
      </c>
      <c r="H108">
        <v>0.2</v>
      </c>
      <c r="J108">
        <v>0.56100000000000005</v>
      </c>
      <c r="K108">
        <v>0.44600000000000001</v>
      </c>
      <c r="M108" s="1">
        <f>AVERAGE(G$36:G108)</f>
        <v>0.61917808219178072</v>
      </c>
      <c r="N108" s="1">
        <f>AVERAGE(H$36:H108)</f>
        <v>0.41095890410958902</v>
      </c>
      <c r="P108" s="1">
        <f t="shared" ref="P108:Q108" si="139">AVERAGE(G99:G108)</f>
        <v>0.55000000000000004</v>
      </c>
      <c r="Q108" s="1">
        <f t="shared" si="139"/>
        <v>0.49000000000000005</v>
      </c>
      <c r="S108" s="1">
        <f t="shared" ref="S108:T108" si="140">AVERAGE(G89:G108)</f>
        <v>0.62</v>
      </c>
      <c r="T108" s="1">
        <f t="shared" si="140"/>
        <v>0.43499999999999994</v>
      </c>
      <c r="V108" s="1">
        <f t="shared" ref="V108:W108" si="141">AVERAGE(G59:G108)</f>
        <v>0.64800000000000024</v>
      </c>
      <c r="W108" s="1">
        <f t="shared" si="141"/>
        <v>0.41800000000000004</v>
      </c>
      <c r="AC108">
        <f t="shared" si="74"/>
        <v>0.30174909040904219</v>
      </c>
    </row>
    <row r="109" spans="1:29" x14ac:dyDescent="0.25">
      <c r="A109">
        <f t="shared" si="120"/>
        <v>74</v>
      </c>
      <c r="D109">
        <v>0.6</v>
      </c>
      <c r="E109">
        <v>0.4</v>
      </c>
      <c r="G109">
        <v>0.7</v>
      </c>
      <c r="H109">
        <v>0.2</v>
      </c>
      <c r="J109">
        <v>0.59499999999999997</v>
      </c>
      <c r="K109">
        <v>0.40200000000000002</v>
      </c>
      <c r="M109" s="1">
        <f>AVERAGE(G$36:G109)</f>
        <v>0.62027027027027026</v>
      </c>
      <c r="N109" s="1">
        <f>AVERAGE(H$36:H109)</f>
        <v>0.40810810810810805</v>
      </c>
      <c r="P109" s="1">
        <f t="shared" ref="P109:Q109" si="142">AVERAGE(G100:G109)</f>
        <v>0.57000000000000006</v>
      </c>
      <c r="Q109" s="1">
        <f t="shared" si="142"/>
        <v>0.43999999999999995</v>
      </c>
      <c r="S109" s="1">
        <f t="shared" ref="S109:T109" si="143">AVERAGE(G90:G109)</f>
        <v>0.62</v>
      </c>
      <c r="T109" s="1">
        <f t="shared" si="143"/>
        <v>0.42499999999999999</v>
      </c>
      <c r="V109" s="1">
        <f t="shared" ref="V109:W109" si="144">AVERAGE(G60:G109)</f>
        <v>0.65200000000000014</v>
      </c>
      <c r="W109" s="1">
        <f t="shared" si="144"/>
        <v>0.41200000000000003</v>
      </c>
      <c r="AC109">
        <f t="shared" si="74"/>
        <v>0.33306787388697312</v>
      </c>
    </row>
    <row r="110" spans="1:29" x14ac:dyDescent="0.25">
      <c r="A110">
        <f t="shared" si="120"/>
        <v>75</v>
      </c>
      <c r="D110">
        <v>0.6</v>
      </c>
      <c r="E110">
        <v>0.4</v>
      </c>
      <c r="G110">
        <v>0.5</v>
      </c>
      <c r="H110">
        <v>0.6</v>
      </c>
      <c r="J110">
        <v>0.62</v>
      </c>
      <c r="K110">
        <v>0.40600000000000003</v>
      </c>
      <c r="M110" s="1">
        <f>AVERAGE(G$36:G110)</f>
        <v>0.6186666666666667</v>
      </c>
      <c r="N110" s="1">
        <f>AVERAGE(H$36:H110)</f>
        <v>0.41066666666666662</v>
      </c>
      <c r="P110" s="1">
        <f t="shared" ref="P110:Q110" si="145">AVERAGE(G101:G110)</f>
        <v>0.58000000000000007</v>
      </c>
      <c r="Q110" s="1">
        <f t="shared" si="145"/>
        <v>0.46999999999999992</v>
      </c>
      <c r="S110" s="1">
        <f t="shared" ref="S110:T110" si="146">AVERAGE(G91:G110)</f>
        <v>0.60499999999999987</v>
      </c>
      <c r="T110" s="1">
        <f t="shared" si="146"/>
        <v>0.43499999999999994</v>
      </c>
      <c r="V110" s="1">
        <f t="shared" ref="V110:W110" si="147">AVERAGE(G61:G110)</f>
        <v>0.64400000000000024</v>
      </c>
      <c r="W110" s="1">
        <f t="shared" si="147"/>
        <v>0.41200000000000003</v>
      </c>
      <c r="AC110">
        <f t="shared" si="74"/>
        <v>0.26455131407569066</v>
      </c>
    </row>
    <row r="111" spans="1:29" x14ac:dyDescent="0.25">
      <c r="A111">
        <f t="shared" si="120"/>
        <v>76</v>
      </c>
      <c r="D111">
        <v>0.6</v>
      </c>
      <c r="E111">
        <v>0.4</v>
      </c>
      <c r="G111">
        <v>0.8</v>
      </c>
      <c r="H111">
        <v>0.3</v>
      </c>
      <c r="J111">
        <v>0.59899999999999998</v>
      </c>
      <c r="K111">
        <v>0.378</v>
      </c>
      <c r="M111" s="1">
        <f>AVERAGE(G$36:G111)</f>
        <v>0.6210526315789473</v>
      </c>
      <c r="N111" s="1">
        <f>AVERAGE(H$36:H111)</f>
        <v>0.40921052631578947</v>
      </c>
      <c r="P111" s="1">
        <f t="shared" ref="P111:Q111" si="148">AVERAGE(G102:G111)</f>
        <v>0.6</v>
      </c>
      <c r="Q111" s="1">
        <f t="shared" si="148"/>
        <v>0.45999999999999996</v>
      </c>
      <c r="S111" s="1">
        <f t="shared" ref="S111:T111" si="149">AVERAGE(G92:G111)</f>
        <v>0.60499999999999998</v>
      </c>
      <c r="T111" s="1">
        <f t="shared" si="149"/>
        <v>0.43000000000000005</v>
      </c>
      <c r="V111" s="1">
        <f t="shared" ref="V111:W111" si="150">AVERAGE(G62:G111)</f>
        <v>0.65000000000000013</v>
      </c>
      <c r="W111" s="1">
        <f t="shared" si="150"/>
        <v>0.41200000000000003</v>
      </c>
      <c r="AC111">
        <f t="shared" si="74"/>
        <v>0.30345911224192246</v>
      </c>
    </row>
    <row r="112" spans="1:29" x14ac:dyDescent="0.25">
      <c r="A112">
        <f t="shared" si="120"/>
        <v>77</v>
      </c>
      <c r="D112">
        <v>0.6</v>
      </c>
      <c r="E112">
        <v>0.4</v>
      </c>
      <c r="G112">
        <v>0.5</v>
      </c>
      <c r="H112">
        <v>0.3</v>
      </c>
      <c r="J112">
        <v>0.59399999999999997</v>
      </c>
      <c r="K112">
        <v>0.40400000000000003</v>
      </c>
      <c r="M112" s="1">
        <f>AVERAGE(G$36:G112)</f>
        <v>0.61948051948051941</v>
      </c>
      <c r="N112" s="1">
        <f>AVERAGE(H$36:H112)</f>
        <v>0.40779220779220776</v>
      </c>
      <c r="P112" s="1">
        <f t="shared" ref="P112:Q112" si="151">AVERAGE(G103:G112)</f>
        <v>0.59</v>
      </c>
      <c r="Q112" s="1">
        <f t="shared" si="151"/>
        <v>0.43</v>
      </c>
      <c r="S112" s="1">
        <f t="shared" ref="S112:T112" si="152">AVERAGE(G93:G112)</f>
        <v>0.57999999999999996</v>
      </c>
      <c r="T112" s="1">
        <f t="shared" si="152"/>
        <v>0.43000000000000005</v>
      </c>
      <c r="V112" s="1">
        <f t="shared" ref="V112:W112" si="153">AVERAGE(G63:G112)</f>
        <v>0.64600000000000024</v>
      </c>
      <c r="W112" s="1">
        <f t="shared" si="153"/>
        <v>0.41200000000000003</v>
      </c>
      <c r="AC112">
        <f t="shared" si="74"/>
        <v>0.277288110406467</v>
      </c>
    </row>
    <row r="113" spans="1:29" x14ac:dyDescent="0.25">
      <c r="A113">
        <f t="shared" si="120"/>
        <v>78</v>
      </c>
      <c r="D113">
        <v>0.6</v>
      </c>
      <c r="E113">
        <v>0.4</v>
      </c>
      <c r="G113">
        <v>0.7</v>
      </c>
      <c r="H113">
        <v>0.3</v>
      </c>
      <c r="J113">
        <v>0.57899999999999996</v>
      </c>
      <c r="K113">
        <v>0.4</v>
      </c>
      <c r="M113" s="1">
        <f>AVERAGE(G$36:G113)</f>
        <v>0.62051282051282053</v>
      </c>
      <c r="N113" s="1">
        <f>AVERAGE(H$36:H113)</f>
        <v>0.40641025641025641</v>
      </c>
      <c r="P113" s="1">
        <f t="shared" ref="P113:Q113" si="154">AVERAGE(G104:G113)</f>
        <v>0.57999999999999996</v>
      </c>
      <c r="Q113" s="1">
        <f t="shared" si="154"/>
        <v>0.37</v>
      </c>
      <c r="S113" s="1">
        <f t="shared" ref="S113:T113" si="155">AVERAGE(G94:G113)</f>
        <v>0.57499999999999996</v>
      </c>
      <c r="T113" s="1">
        <f t="shared" si="155"/>
        <v>0.42000000000000004</v>
      </c>
      <c r="V113" s="1">
        <f t="shared" ref="V113:W113" si="156">AVERAGE(G64:G113)</f>
        <v>0.64600000000000024</v>
      </c>
      <c r="W113" s="1">
        <f t="shared" si="156"/>
        <v>0.41200000000000003</v>
      </c>
      <c r="AC113">
        <f t="shared" si="74"/>
        <v>0.26649507050370447</v>
      </c>
    </row>
    <row r="114" spans="1:29" x14ac:dyDescent="0.25">
      <c r="A114">
        <f t="shared" si="120"/>
        <v>79</v>
      </c>
      <c r="D114">
        <v>0.6</v>
      </c>
      <c r="E114">
        <v>0.4</v>
      </c>
      <c r="G114">
        <v>0.2</v>
      </c>
      <c r="H114">
        <v>0.3</v>
      </c>
      <c r="J114">
        <v>0.58599999999999997</v>
      </c>
      <c r="K114">
        <v>0.38400000000000001</v>
      </c>
      <c r="M114" s="1">
        <f>AVERAGE(G$36:G114)</f>
        <v>0.61518987341772158</v>
      </c>
      <c r="N114" s="1">
        <f>AVERAGE(H$36:H114)</f>
        <v>0.4050632911392405</v>
      </c>
      <c r="P114" s="1">
        <f t="shared" ref="P114:Q114" si="157">AVERAGE(G105:G114)</f>
        <v>0.54</v>
      </c>
      <c r="Q114" s="1">
        <f t="shared" si="157"/>
        <v>0.35999999999999993</v>
      </c>
      <c r="S114" s="1">
        <f t="shared" ref="S114:T114" si="158">AVERAGE(G95:G114)</f>
        <v>0.56499999999999984</v>
      </c>
      <c r="T114" s="1">
        <f t="shared" si="158"/>
        <v>0.42000000000000004</v>
      </c>
      <c r="V114" s="1">
        <f t="shared" ref="V114:W114" si="159">AVERAGE(G65:G114)</f>
        <v>0.64200000000000013</v>
      </c>
      <c r="W114" s="1">
        <f t="shared" si="159"/>
        <v>0.40800000000000003</v>
      </c>
      <c r="AC114">
        <f t="shared" si="74"/>
        <v>0.27962353894978687</v>
      </c>
    </row>
    <row r="115" spans="1:29" x14ac:dyDescent="0.25">
      <c r="A115">
        <f t="shared" si="120"/>
        <v>80</v>
      </c>
      <c r="D115">
        <v>0.6</v>
      </c>
      <c r="E115">
        <v>0.4</v>
      </c>
      <c r="G115">
        <v>0.8</v>
      </c>
      <c r="H115">
        <v>0.5</v>
      </c>
      <c r="J115">
        <v>0.61</v>
      </c>
      <c r="K115">
        <v>0.40100000000000002</v>
      </c>
      <c r="M115" s="1">
        <f>AVERAGE(G$36:G115)</f>
        <v>0.61749999999999994</v>
      </c>
      <c r="N115" s="1">
        <f>AVERAGE(H$36:H115)</f>
        <v>0.40625</v>
      </c>
      <c r="P115" s="1">
        <f t="shared" ref="P115:Q115" si="160">AVERAGE(G106:G115)</f>
        <v>0.55999999999999994</v>
      </c>
      <c r="Q115" s="1">
        <f t="shared" si="160"/>
        <v>0.34999999999999992</v>
      </c>
      <c r="S115" s="1">
        <f t="shared" ref="S115:T115" si="161">AVERAGE(G96:G115)</f>
        <v>0.56500000000000006</v>
      </c>
      <c r="T115" s="1">
        <f t="shared" si="161"/>
        <v>0.43499999999999994</v>
      </c>
      <c r="V115" s="1">
        <f t="shared" ref="V115:W115" si="162">AVERAGE(G66:G115)</f>
        <v>0.64000000000000012</v>
      </c>
      <c r="W115" s="1">
        <f t="shared" si="162"/>
        <v>0.41200000000000003</v>
      </c>
      <c r="AC115">
        <f t="shared" si="74"/>
        <v>0.23438566642395375</v>
      </c>
    </row>
    <row r="116" spans="1:29" x14ac:dyDescent="0.25">
      <c r="A116">
        <f t="shared" si="120"/>
        <v>81</v>
      </c>
      <c r="D116">
        <v>0.6</v>
      </c>
      <c r="E116">
        <v>0.4</v>
      </c>
      <c r="G116">
        <v>0.7</v>
      </c>
      <c r="H116">
        <v>0.6</v>
      </c>
      <c r="J116">
        <v>0.6</v>
      </c>
      <c r="K116">
        <v>0.43099999999999999</v>
      </c>
      <c r="M116" s="1">
        <f>AVERAGE(G$36:G116)</f>
        <v>0.61851851851851858</v>
      </c>
      <c r="N116" s="1">
        <f>AVERAGE(H$36:H116)</f>
        <v>0.40864197530864199</v>
      </c>
      <c r="P116" s="1">
        <f t="shared" ref="P116:Q116" si="163">AVERAGE(G107:G116)</f>
        <v>0.58000000000000007</v>
      </c>
      <c r="Q116" s="1">
        <f t="shared" si="163"/>
        <v>0.38</v>
      </c>
      <c r="S116" s="1">
        <f t="shared" ref="S116:T116" si="164">AVERAGE(G97:G116)</f>
        <v>0.56999999999999995</v>
      </c>
      <c r="T116" s="1">
        <f t="shared" si="164"/>
        <v>0.45999999999999996</v>
      </c>
      <c r="V116" s="1">
        <f t="shared" ref="V116:W116" si="165">AVERAGE(G67:G116)</f>
        <v>0.64000000000000012</v>
      </c>
      <c r="W116" s="1">
        <f t="shared" si="165"/>
        <v>0.41200000000000009</v>
      </c>
      <c r="AC116">
        <f t="shared" si="74"/>
        <v>0.22377660423365869</v>
      </c>
    </row>
    <row r="117" spans="1:29" x14ac:dyDescent="0.25">
      <c r="A117">
        <f t="shared" si="120"/>
        <v>82</v>
      </c>
      <c r="D117">
        <v>0.6</v>
      </c>
      <c r="E117">
        <v>0.4</v>
      </c>
      <c r="G117">
        <v>0.6</v>
      </c>
      <c r="H117">
        <v>0.3</v>
      </c>
      <c r="J117">
        <v>0.61199999999999999</v>
      </c>
      <c r="K117">
        <v>0.41699999999999998</v>
      </c>
      <c r="M117" s="1">
        <f>AVERAGE(G$36:G117)</f>
        <v>0.61829268292682926</v>
      </c>
      <c r="N117" s="1">
        <f>AVERAGE(H$36:H117)</f>
        <v>0.40731707317073168</v>
      </c>
      <c r="P117" s="1">
        <f t="shared" ref="P117:Q117" si="166">AVERAGE(G108:G117)</f>
        <v>0.59000000000000008</v>
      </c>
      <c r="Q117" s="1">
        <f t="shared" si="166"/>
        <v>0.36</v>
      </c>
      <c r="S117" s="1">
        <f t="shared" ref="S117:T117" si="167">AVERAGE(G98:G117)</f>
        <v>0.56499999999999995</v>
      </c>
      <c r="T117" s="1">
        <f t="shared" si="167"/>
        <v>0.4499999999999999</v>
      </c>
      <c r="V117" s="1">
        <f t="shared" ref="V117:W117" si="168">AVERAGE(G68:G117)</f>
        <v>0.63600000000000012</v>
      </c>
      <c r="W117" s="1">
        <f t="shared" si="168"/>
        <v>0.40600000000000008</v>
      </c>
      <c r="AC117">
        <f t="shared" si="74"/>
        <v>0.18402447259803656</v>
      </c>
    </row>
    <row r="118" spans="1:29" x14ac:dyDescent="0.25">
      <c r="A118">
        <f t="shared" si="120"/>
        <v>83</v>
      </c>
      <c r="D118">
        <v>0.6</v>
      </c>
      <c r="E118">
        <v>0.4</v>
      </c>
      <c r="G118">
        <v>0.7</v>
      </c>
      <c r="H118">
        <v>0.5</v>
      </c>
      <c r="J118">
        <v>0.57399999999999995</v>
      </c>
      <c r="K118">
        <v>0.40899999999999997</v>
      </c>
      <c r="M118" s="1">
        <f>AVERAGE(G$36:G118)</f>
        <v>0.61927710843373496</v>
      </c>
      <c r="N118" s="1">
        <f>AVERAGE(H$36:H118)</f>
        <v>0.40843373493975904</v>
      </c>
      <c r="P118" s="1">
        <f t="shared" ref="P118:Q118" si="169">AVERAGE(G109:G118)</f>
        <v>0.62</v>
      </c>
      <c r="Q118" s="1">
        <f t="shared" si="169"/>
        <v>0.39</v>
      </c>
      <c r="S118" s="1">
        <f t="shared" ref="S118:T118" si="170">AVERAGE(G99:G118)</f>
        <v>0.58499999999999985</v>
      </c>
      <c r="T118" s="1">
        <f t="shared" si="170"/>
        <v>0.43999999999999995</v>
      </c>
      <c r="V118" s="1">
        <f t="shared" ref="V118:W118" si="171">AVERAGE(G69:G118)</f>
        <v>0.63800000000000012</v>
      </c>
      <c r="W118" s="1">
        <f t="shared" si="171"/>
        <v>0.41200000000000009</v>
      </c>
      <c r="AC118">
        <f t="shared" si="74"/>
        <v>0.19480805630291781</v>
      </c>
    </row>
    <row r="119" spans="1:29" x14ac:dyDescent="0.25">
      <c r="A119">
        <f t="shared" si="120"/>
        <v>84</v>
      </c>
      <c r="D119">
        <v>0.6</v>
      </c>
      <c r="E119">
        <v>0.4</v>
      </c>
      <c r="G119">
        <v>0.6</v>
      </c>
      <c r="H119">
        <v>0.6</v>
      </c>
      <c r="J119">
        <v>0.60099999999999998</v>
      </c>
      <c r="K119">
        <v>0.376</v>
      </c>
      <c r="M119" s="1">
        <f>AVERAGE(G$36:G119)</f>
        <v>0.61904761904761918</v>
      </c>
      <c r="N119" s="1">
        <f>AVERAGE(H$36:H119)</f>
        <v>0.4107142857142857</v>
      </c>
      <c r="P119" s="1">
        <f t="shared" ref="P119:Q119" si="172">AVERAGE(G110:G119)</f>
        <v>0.61</v>
      </c>
      <c r="Q119" s="1">
        <f t="shared" si="172"/>
        <v>0.43</v>
      </c>
      <c r="S119" s="1">
        <f t="shared" ref="S119:T119" si="173">AVERAGE(G100:G119)</f>
        <v>0.59</v>
      </c>
      <c r="T119" s="1">
        <f t="shared" si="173"/>
        <v>0.43499999999999989</v>
      </c>
      <c r="V119" s="1">
        <f t="shared" ref="V119:W119" si="174">AVERAGE(G70:G119)</f>
        <v>0.63400000000000012</v>
      </c>
      <c r="W119" s="1">
        <f t="shared" si="174"/>
        <v>0.41600000000000015</v>
      </c>
      <c r="AC119">
        <f t="shared" si="74"/>
        <v>0.15521734701501794</v>
      </c>
    </row>
    <row r="120" spans="1:29" x14ac:dyDescent="0.25">
      <c r="A120">
        <f t="shared" si="120"/>
        <v>85</v>
      </c>
      <c r="D120">
        <v>0.6</v>
      </c>
      <c r="E120">
        <v>0.4</v>
      </c>
      <c r="G120">
        <v>0.6</v>
      </c>
      <c r="H120">
        <v>0.6</v>
      </c>
      <c r="J120">
        <v>0.61899999999999999</v>
      </c>
      <c r="K120">
        <v>0.40899999999999997</v>
      </c>
      <c r="M120" s="1">
        <f>AVERAGE(G$36:G120)</f>
        <v>0.61882352941176477</v>
      </c>
      <c r="N120" s="1">
        <f>AVERAGE(H$36:H120)</f>
        <v>0.41294117647058826</v>
      </c>
      <c r="P120" s="1">
        <f t="shared" ref="P120:Q120" si="175">AVERAGE(G111:G120)</f>
        <v>0.61999999999999988</v>
      </c>
      <c r="Q120" s="1">
        <f t="shared" si="175"/>
        <v>0.43</v>
      </c>
      <c r="S120" s="1">
        <f t="shared" ref="S120:T120" si="176">AVERAGE(G101:G120)</f>
        <v>0.59999999999999987</v>
      </c>
      <c r="T120" s="1">
        <f t="shared" si="176"/>
        <v>0.4499999999999999</v>
      </c>
      <c r="V120" s="1">
        <f t="shared" ref="V120:W120" si="177">AVERAGE(G71:G120)</f>
        <v>0.63400000000000012</v>
      </c>
      <c r="W120" s="1">
        <f t="shared" si="177"/>
        <v>0.41400000000000015</v>
      </c>
      <c r="AC120">
        <f t="shared" si="74"/>
        <v>0.15754309256606153</v>
      </c>
    </row>
    <row r="121" spans="1:29" x14ac:dyDescent="0.25">
      <c r="A121">
        <f t="shared" si="120"/>
        <v>86</v>
      </c>
      <c r="D121">
        <v>0.6</v>
      </c>
      <c r="E121">
        <v>0.4</v>
      </c>
      <c r="G121">
        <v>0.3</v>
      </c>
      <c r="H121">
        <v>0.3</v>
      </c>
      <c r="J121">
        <v>0.60499999999999998</v>
      </c>
      <c r="K121">
        <v>0.40400000000000003</v>
      </c>
      <c r="M121" s="1">
        <f>AVERAGE(G$36:G121)</f>
        <v>0.61511627906976751</v>
      </c>
      <c r="N121" s="1">
        <f>AVERAGE(H$36:H121)</f>
        <v>0.41162790697674417</v>
      </c>
      <c r="P121" s="1">
        <f t="shared" ref="P121:Q121" si="178">AVERAGE(G112:G121)</f>
        <v>0.56999999999999995</v>
      </c>
      <c r="Q121" s="1">
        <f t="shared" si="178"/>
        <v>0.43</v>
      </c>
      <c r="S121" s="1">
        <f t="shared" ref="S121:T121" si="179">AVERAGE(G102:G121)</f>
        <v>0.58499999999999996</v>
      </c>
      <c r="T121" s="1">
        <f t="shared" si="179"/>
        <v>0.44499999999999995</v>
      </c>
      <c r="V121" s="1">
        <f t="shared" ref="V121:W121" si="180">AVERAGE(G72:G121)</f>
        <v>0.63000000000000012</v>
      </c>
      <c r="W121" s="1">
        <f t="shared" si="180"/>
        <v>0.41200000000000014</v>
      </c>
      <c r="AC121">
        <f t="shared" si="74"/>
        <v>0.1541544548814141</v>
      </c>
    </row>
    <row r="122" spans="1:29" x14ac:dyDescent="0.25">
      <c r="A122">
        <f t="shared" si="120"/>
        <v>87</v>
      </c>
      <c r="D122">
        <v>0.6</v>
      </c>
      <c r="E122">
        <v>0.4</v>
      </c>
      <c r="G122">
        <v>0.8</v>
      </c>
      <c r="H122">
        <v>0.4</v>
      </c>
      <c r="J122">
        <v>0.59199999999999997</v>
      </c>
      <c r="K122">
        <v>0.41</v>
      </c>
      <c r="M122" s="1">
        <f>AVERAGE(G$36:G122)</f>
        <v>0.61724137931034484</v>
      </c>
      <c r="N122" s="1">
        <f>AVERAGE(H$36:H122)</f>
        <v>0.41149425287356317</v>
      </c>
      <c r="P122" s="1">
        <f t="shared" ref="P122:Q122" si="181">AVERAGE(G113:G122)</f>
        <v>0.59999999999999987</v>
      </c>
      <c r="Q122" s="1">
        <f t="shared" si="181"/>
        <v>0.44000000000000006</v>
      </c>
      <c r="S122" s="1">
        <f t="shared" ref="S122:T122" si="182">AVERAGE(G103:G122)</f>
        <v>0.59499999999999997</v>
      </c>
      <c r="T122" s="1">
        <f t="shared" si="182"/>
        <v>0.43499999999999994</v>
      </c>
      <c r="V122" s="1">
        <f t="shared" ref="V122:W122" si="183">AVERAGE(G73:G122)</f>
        <v>0.63600000000000012</v>
      </c>
      <c r="W122" s="1">
        <f t="shared" si="183"/>
        <v>0.40800000000000014</v>
      </c>
      <c r="AC122">
        <f t="shared" si="74"/>
        <v>0.19494864755026528</v>
      </c>
    </row>
    <row r="123" spans="1:29" x14ac:dyDescent="0.25">
      <c r="A123">
        <f t="shared" si="120"/>
        <v>88</v>
      </c>
      <c r="D123">
        <v>0.6</v>
      </c>
      <c r="E123">
        <v>0.4</v>
      </c>
      <c r="G123">
        <v>0.6</v>
      </c>
      <c r="H123">
        <v>0.4</v>
      </c>
      <c r="J123">
        <v>0.58699999999999997</v>
      </c>
      <c r="K123">
        <v>0.40200000000000002</v>
      </c>
      <c r="M123" s="1">
        <f>AVERAGE(G$36:G123)</f>
        <v>0.61704545454545456</v>
      </c>
      <c r="N123" s="1">
        <f>AVERAGE(H$36:H123)</f>
        <v>0.41136363636363632</v>
      </c>
      <c r="P123" s="1">
        <f t="shared" ref="P123:Q123" si="184">AVERAGE(G114:G123)</f>
        <v>0.59</v>
      </c>
      <c r="Q123" s="1">
        <f t="shared" si="184"/>
        <v>0.45000000000000007</v>
      </c>
      <c r="S123" s="1">
        <f t="shared" ref="S123:T123" si="185">AVERAGE(G104:G123)</f>
        <v>0.58499999999999996</v>
      </c>
      <c r="T123" s="1">
        <f t="shared" si="185"/>
        <v>0.41</v>
      </c>
      <c r="V123" s="1">
        <f t="shared" ref="V123:W123" si="186">AVERAGE(G74:G123)</f>
        <v>0.63800000000000023</v>
      </c>
      <c r="W123" s="1">
        <f t="shared" si="186"/>
        <v>0.41400000000000003</v>
      </c>
      <c r="AC123">
        <f t="shared" si="74"/>
        <v>0.21802508590563868</v>
      </c>
    </row>
    <row r="124" spans="1:29" x14ac:dyDescent="0.25">
      <c r="A124">
        <f t="shared" si="120"/>
        <v>89</v>
      </c>
      <c r="D124">
        <v>0.6</v>
      </c>
      <c r="E124">
        <v>0.4</v>
      </c>
      <c r="G124">
        <v>0.7</v>
      </c>
      <c r="H124">
        <v>0.5</v>
      </c>
      <c r="J124">
        <v>0.621</v>
      </c>
      <c r="K124">
        <v>0.4</v>
      </c>
      <c r="M124" s="1">
        <f>AVERAGE(G$36:G124)</f>
        <v>0.61797752808988771</v>
      </c>
      <c r="N124" s="1">
        <f>AVERAGE(H$36:H124)</f>
        <v>0.41235955056179768</v>
      </c>
      <c r="P124" s="1">
        <f t="shared" ref="P124:Q124" si="187">AVERAGE(G115:G124)</f>
        <v>0.6399999999999999</v>
      </c>
      <c r="Q124" s="1">
        <f t="shared" si="187"/>
        <v>0.47000000000000003</v>
      </c>
      <c r="S124" s="1">
        <f t="shared" ref="S124:T124" si="188">AVERAGE(G105:G124)</f>
        <v>0.59</v>
      </c>
      <c r="T124" s="1">
        <f t="shared" si="188"/>
        <v>0.41499999999999992</v>
      </c>
      <c r="V124" s="1">
        <f t="shared" ref="V124:W124" si="189">AVERAGE(G75:G124)</f>
        <v>0.63600000000000012</v>
      </c>
      <c r="W124" s="1">
        <f t="shared" si="189"/>
        <v>0.4200000000000001</v>
      </c>
      <c r="AC124">
        <f t="shared" si="74"/>
        <v>0.18729926089156917</v>
      </c>
    </row>
    <row r="125" spans="1:29" x14ac:dyDescent="0.25">
      <c r="A125">
        <f t="shared" si="120"/>
        <v>90</v>
      </c>
      <c r="D125">
        <v>0.6</v>
      </c>
      <c r="E125">
        <v>0.4</v>
      </c>
      <c r="G125">
        <v>0.7</v>
      </c>
      <c r="H125">
        <v>0.5</v>
      </c>
      <c r="J125">
        <v>0.58899999999999997</v>
      </c>
      <c r="K125">
        <v>0.38100000000000001</v>
      </c>
      <c r="M125" s="1">
        <f>AVERAGE(G$36:G125)</f>
        <v>0.61888888888888904</v>
      </c>
      <c r="N125" s="1">
        <f>AVERAGE(H$36:H125)</f>
        <v>0.41333333333333327</v>
      </c>
      <c r="P125" s="1">
        <f t="shared" ref="P125:Q125" si="190">AVERAGE(G116:G125)</f>
        <v>0.63</v>
      </c>
      <c r="Q125" s="1">
        <f t="shared" si="190"/>
        <v>0.46999999999999992</v>
      </c>
      <c r="S125" s="1">
        <f t="shared" ref="S125:T125" si="191">AVERAGE(G106:G125)</f>
        <v>0.59499999999999997</v>
      </c>
      <c r="T125" s="1">
        <f t="shared" si="191"/>
        <v>0.41</v>
      </c>
      <c r="V125" s="1">
        <f t="shared" ref="V125:W125" si="192">AVERAGE(G76:G125)</f>
        <v>0.64000000000000012</v>
      </c>
      <c r="W125" s="1">
        <f t="shared" si="192"/>
        <v>0.4260000000000001</v>
      </c>
      <c r="AC125">
        <f t="shared" si="74"/>
        <v>0.21991877553462172</v>
      </c>
    </row>
    <row r="126" spans="1:29" x14ac:dyDescent="0.25">
      <c r="A126">
        <f t="shared" si="120"/>
        <v>91</v>
      </c>
      <c r="D126">
        <v>0.6</v>
      </c>
      <c r="E126">
        <v>0.4</v>
      </c>
      <c r="G126">
        <v>0.8</v>
      </c>
      <c r="H126">
        <v>0.3</v>
      </c>
      <c r="J126">
        <v>0.59299999999999997</v>
      </c>
      <c r="K126">
        <v>0.39600000000000002</v>
      </c>
      <c r="M126" s="1">
        <f>AVERAGE(G$36:G126)</f>
        <v>0.620879120879121</v>
      </c>
      <c r="N126" s="1">
        <f>AVERAGE(H$36:H126)</f>
        <v>0.41208791208791201</v>
      </c>
      <c r="P126" s="1">
        <f t="shared" ref="P126:Q126" si="193">AVERAGE(G117:G126)</f>
        <v>0.6399999999999999</v>
      </c>
      <c r="Q126" s="1">
        <f t="shared" si="193"/>
        <v>0.43999999999999995</v>
      </c>
      <c r="S126" s="1">
        <f t="shared" ref="S126:T126" si="194">AVERAGE(G107:G126)</f>
        <v>0.6100000000000001</v>
      </c>
      <c r="T126" s="1">
        <f t="shared" si="194"/>
        <v>0.41</v>
      </c>
      <c r="V126" s="1">
        <f t="shared" ref="V126:W126" si="195">AVERAGE(G77:G126)</f>
        <v>0.63600000000000023</v>
      </c>
      <c r="W126" s="1">
        <f t="shared" si="195"/>
        <v>0.41600000000000009</v>
      </c>
      <c r="AC126">
        <f t="shared" si="74"/>
        <v>0.15714905185371897</v>
      </c>
    </row>
    <row r="127" spans="1:29" x14ac:dyDescent="0.25">
      <c r="A127">
        <f t="shared" si="120"/>
        <v>92</v>
      </c>
      <c r="D127">
        <v>0.6</v>
      </c>
      <c r="E127">
        <v>0.4</v>
      </c>
      <c r="G127">
        <v>0.7</v>
      </c>
      <c r="H127">
        <v>0.2</v>
      </c>
      <c r="J127">
        <v>0.59299999999999997</v>
      </c>
      <c r="K127">
        <v>0.41499999999999998</v>
      </c>
      <c r="M127" s="1">
        <f>AVERAGE(G$36:G127)</f>
        <v>0.62173913043478268</v>
      </c>
      <c r="N127" s="1">
        <f>AVERAGE(H$36:H127)</f>
        <v>0.40978260869565214</v>
      </c>
      <c r="P127" s="1">
        <f t="shared" ref="P127:Q127" si="196">AVERAGE(G118:G127)</f>
        <v>0.65</v>
      </c>
      <c r="Q127" s="1">
        <f t="shared" si="196"/>
        <v>0.43</v>
      </c>
      <c r="S127" s="1">
        <f t="shared" ref="S127:T127" si="197">AVERAGE(G108:G127)</f>
        <v>0.61999999999999988</v>
      </c>
      <c r="T127" s="1">
        <f t="shared" si="197"/>
        <v>0.39499999999999996</v>
      </c>
      <c r="V127" s="1">
        <f t="shared" ref="V127:W127" si="198">AVERAGE(G78:G127)</f>
        <v>0.63400000000000023</v>
      </c>
      <c r="W127" s="1">
        <f t="shared" si="198"/>
        <v>0.41800000000000009</v>
      </c>
      <c r="AC127">
        <f t="shared" si="74"/>
        <v>0.1272837996418405</v>
      </c>
    </row>
    <row r="128" spans="1:29" x14ac:dyDescent="0.25">
      <c r="A128">
        <f t="shared" si="120"/>
        <v>93</v>
      </c>
      <c r="D128">
        <v>0.6</v>
      </c>
      <c r="E128">
        <v>0.4</v>
      </c>
      <c r="G128">
        <v>0.8</v>
      </c>
      <c r="H128">
        <v>0.3</v>
      </c>
      <c r="J128">
        <v>0.61</v>
      </c>
      <c r="K128">
        <v>0.39100000000000001</v>
      </c>
      <c r="M128" s="1">
        <f>AVERAGE(G$36:G128)</f>
        <v>0.62365591397849474</v>
      </c>
      <c r="N128" s="1">
        <f>AVERAGE(H$36:H128)</f>
        <v>0.40860215053763432</v>
      </c>
      <c r="P128" s="1">
        <f t="shared" ref="P128:Q128" si="199">AVERAGE(G119:G128)</f>
        <v>0.65999999999999992</v>
      </c>
      <c r="Q128" s="1">
        <f t="shared" si="199"/>
        <v>0.41</v>
      </c>
      <c r="S128" s="1">
        <f t="shared" ref="S128:T128" si="200">AVERAGE(G109:G128)</f>
        <v>0.6399999999999999</v>
      </c>
      <c r="T128" s="1">
        <f t="shared" si="200"/>
        <v>0.4</v>
      </c>
      <c r="V128" s="1">
        <f t="shared" ref="V128:W128" si="201">AVERAGE(G79:G128)</f>
        <v>0.64400000000000024</v>
      </c>
      <c r="W128" s="1">
        <f t="shared" si="201"/>
        <v>0.41800000000000009</v>
      </c>
      <c r="AC128">
        <f t="shared" si="74"/>
        <v>0.21245370587326123</v>
      </c>
    </row>
    <row r="129" spans="1:29" x14ac:dyDescent="0.25">
      <c r="A129">
        <f t="shared" si="120"/>
        <v>94</v>
      </c>
      <c r="D129">
        <v>0.6</v>
      </c>
      <c r="E129">
        <v>0.4</v>
      </c>
      <c r="G129">
        <v>0.6</v>
      </c>
      <c r="H129">
        <v>0.2</v>
      </c>
      <c r="J129">
        <v>0.60299999999999998</v>
      </c>
      <c r="K129">
        <v>0.38</v>
      </c>
      <c r="M129" s="1">
        <f>AVERAGE(G$36:G129)</f>
        <v>0.623404255319149</v>
      </c>
      <c r="N129" s="1">
        <f>AVERAGE(H$36:H129)</f>
        <v>0.40638297872340423</v>
      </c>
      <c r="P129" s="1">
        <f t="shared" ref="P129:Q129" si="202">AVERAGE(G120:G129)</f>
        <v>0.65999999999999992</v>
      </c>
      <c r="Q129" s="1">
        <f t="shared" si="202"/>
        <v>0.37</v>
      </c>
      <c r="S129" s="1">
        <f t="shared" ref="S129:T129" si="203">AVERAGE(G110:G129)</f>
        <v>0.6349999999999999</v>
      </c>
      <c r="T129" s="1">
        <f t="shared" si="203"/>
        <v>0.4</v>
      </c>
      <c r="V129" s="1">
        <f t="shared" ref="V129:W129" si="204">AVERAGE(G80:G129)</f>
        <v>0.64000000000000012</v>
      </c>
      <c r="W129" s="1">
        <f t="shared" si="204"/>
        <v>0.41200000000000009</v>
      </c>
      <c r="AC129">
        <f t="shared" si="74"/>
        <v>0.17288680135915874</v>
      </c>
    </row>
    <row r="130" spans="1:29" x14ac:dyDescent="0.25">
      <c r="A130">
        <f t="shared" si="120"/>
        <v>95</v>
      </c>
      <c r="D130">
        <v>0.6</v>
      </c>
      <c r="E130">
        <v>0.4</v>
      </c>
      <c r="G130">
        <v>0.8</v>
      </c>
      <c r="H130">
        <v>0.3</v>
      </c>
      <c r="J130">
        <v>0.60399999999999998</v>
      </c>
      <c r="K130">
        <v>0.42199999999999999</v>
      </c>
      <c r="M130" s="1">
        <f>AVERAGE(G$36:G130)</f>
        <v>0.62526315789473685</v>
      </c>
      <c r="N130" s="1">
        <f>AVERAGE(H$36:H130)</f>
        <v>0.40526315789473677</v>
      </c>
      <c r="P130" s="1">
        <f t="shared" ref="P130:Q130" si="205">AVERAGE(G121:G130)</f>
        <v>0.67999999999999994</v>
      </c>
      <c r="Q130" s="1">
        <f t="shared" si="205"/>
        <v>0.33999999999999997</v>
      </c>
      <c r="S130" s="1">
        <f t="shared" ref="S130:T130" si="206">AVERAGE(G111:G130)</f>
        <v>0.64999999999999991</v>
      </c>
      <c r="T130" s="1">
        <f t="shared" si="206"/>
        <v>0.38500000000000001</v>
      </c>
      <c r="V130" s="1">
        <f t="shared" ref="V130:W130" si="207">AVERAGE(G81:G130)</f>
        <v>0.64000000000000012</v>
      </c>
      <c r="W130" s="1">
        <f t="shared" si="207"/>
        <v>0.41000000000000009</v>
      </c>
      <c r="AC130">
        <f t="shared" si="74"/>
        <v>0.15352505678032904</v>
      </c>
    </row>
    <row r="131" spans="1:29" x14ac:dyDescent="0.25">
      <c r="A131">
        <f t="shared" si="120"/>
        <v>96</v>
      </c>
      <c r="D131">
        <v>0.6</v>
      </c>
      <c r="E131">
        <v>0.4</v>
      </c>
      <c r="G131">
        <v>0.8</v>
      </c>
      <c r="H131">
        <v>0.3</v>
      </c>
      <c r="J131">
        <v>0.63500000000000001</v>
      </c>
      <c r="K131">
        <v>0.40300000000000002</v>
      </c>
      <c r="M131" s="1">
        <f>AVERAGE(G$36:G131)</f>
        <v>0.62708333333333333</v>
      </c>
      <c r="N131" s="1">
        <f>AVERAGE(H$36:H131)</f>
        <v>0.40416666666666656</v>
      </c>
      <c r="P131" s="1">
        <f t="shared" ref="P131:Q131" si="208">AVERAGE(G122:G131)</f>
        <v>0.72999999999999987</v>
      </c>
      <c r="Q131" s="1">
        <f t="shared" si="208"/>
        <v>0.33999999999999997</v>
      </c>
      <c r="S131" s="1">
        <f t="shared" ref="S131:T131" si="209">AVERAGE(G112:G131)</f>
        <v>0.65</v>
      </c>
      <c r="T131" s="1">
        <f t="shared" si="209"/>
        <v>0.38500000000000001</v>
      </c>
      <c r="V131" s="1">
        <f t="shared" ref="V131:W131" si="210">AVERAGE(G82:G131)</f>
        <v>0.64000000000000012</v>
      </c>
      <c r="W131" s="1">
        <f t="shared" si="210"/>
        <v>0.40600000000000008</v>
      </c>
      <c r="AC131">
        <f t="shared" si="74"/>
        <v>0.13456719047349316</v>
      </c>
    </row>
    <row r="132" spans="1:29" x14ac:dyDescent="0.25">
      <c r="A132">
        <f t="shared" si="120"/>
        <v>97</v>
      </c>
      <c r="D132">
        <v>0.6</v>
      </c>
      <c r="E132">
        <v>0.4</v>
      </c>
      <c r="G132">
        <v>0.5</v>
      </c>
      <c r="H132">
        <v>0.3</v>
      </c>
      <c r="J132">
        <v>0.60199999999999998</v>
      </c>
      <c r="K132">
        <v>0.40600000000000003</v>
      </c>
      <c r="M132" s="1">
        <f>AVERAGE(G$36:G132)</f>
        <v>0.62577319587628866</v>
      </c>
      <c r="N132" s="1">
        <f>AVERAGE(H$36:H132)</f>
        <v>0.40309278350515448</v>
      </c>
      <c r="P132" s="1">
        <f t="shared" ref="P132:Q132" si="211">AVERAGE(G123:G132)</f>
        <v>0.7</v>
      </c>
      <c r="Q132" s="1">
        <f t="shared" si="211"/>
        <v>0.32999999999999996</v>
      </c>
      <c r="S132" s="1">
        <f t="shared" ref="S132:T132" si="212">AVERAGE(G113:G132)</f>
        <v>0.65</v>
      </c>
      <c r="T132" s="1">
        <f t="shared" si="212"/>
        <v>0.38500000000000001</v>
      </c>
      <c r="V132" s="1">
        <f t="shared" ref="V132:W132" si="213">AVERAGE(G83:G132)</f>
        <v>0.63800000000000012</v>
      </c>
      <c r="W132" s="1">
        <f t="shared" si="213"/>
        <v>0.40600000000000008</v>
      </c>
      <c r="AC132">
        <f t="shared" si="74"/>
        <v>0.12722879640014226</v>
      </c>
    </row>
    <row r="133" spans="1:29" x14ac:dyDescent="0.25">
      <c r="A133">
        <f t="shared" si="120"/>
        <v>98</v>
      </c>
      <c r="D133">
        <v>0.6</v>
      </c>
      <c r="E133">
        <v>0.4</v>
      </c>
      <c r="G133">
        <v>0.7</v>
      </c>
      <c r="H133">
        <v>0.3</v>
      </c>
      <c r="J133">
        <v>0.60099999999999998</v>
      </c>
      <c r="K133">
        <v>0.39100000000000001</v>
      </c>
      <c r="M133" s="1">
        <f>AVERAGE(G$36:G133)</f>
        <v>0.62653061224489803</v>
      </c>
      <c r="N133" s="1">
        <f>AVERAGE(H$36:H133)</f>
        <v>0.40204081632653044</v>
      </c>
      <c r="P133" s="1">
        <f t="shared" ref="P133:Q133" si="214">AVERAGE(G124:G133)</f>
        <v>0.71</v>
      </c>
      <c r="Q133" s="1">
        <f t="shared" si="214"/>
        <v>0.31999999999999995</v>
      </c>
      <c r="S133" s="1">
        <f t="shared" ref="S133:T133" si="215">AVERAGE(G114:G133)</f>
        <v>0.65</v>
      </c>
      <c r="T133" s="1">
        <f t="shared" si="215"/>
        <v>0.38500000000000001</v>
      </c>
      <c r="V133" s="1">
        <f t="shared" ref="V133:W133" si="216">AVERAGE(G84:G133)</f>
        <v>0.63600000000000012</v>
      </c>
      <c r="W133" s="1">
        <f t="shared" si="216"/>
        <v>0.40600000000000003</v>
      </c>
      <c r="AC133">
        <f t="shared" si="74"/>
        <v>9.8429380195669394E-2</v>
      </c>
    </row>
    <row r="134" spans="1:29" x14ac:dyDescent="0.25">
      <c r="A134">
        <f t="shared" si="120"/>
        <v>99</v>
      </c>
      <c r="D134">
        <v>0.6</v>
      </c>
      <c r="E134">
        <v>0.4</v>
      </c>
      <c r="G134">
        <v>0.8</v>
      </c>
      <c r="H134">
        <v>0.5</v>
      </c>
      <c r="J134">
        <v>0.58899999999999997</v>
      </c>
      <c r="K134">
        <v>0.38800000000000001</v>
      </c>
      <c r="M134" s="1">
        <f>AVERAGE(G$36:G134)</f>
        <v>0.62828282828282833</v>
      </c>
      <c r="N134" s="1">
        <f>AVERAGE(H$36:H134)</f>
        <v>0.40303030303030285</v>
      </c>
      <c r="P134" s="1">
        <f t="shared" ref="P134:Q134" si="217">AVERAGE(G125:G134)</f>
        <v>0.72</v>
      </c>
      <c r="Q134" s="1">
        <f t="shared" si="217"/>
        <v>0.31999999999999995</v>
      </c>
      <c r="S134" s="1">
        <f t="shared" ref="S134:T134" si="218">AVERAGE(G115:G134)</f>
        <v>0.68</v>
      </c>
      <c r="T134" s="1">
        <f t="shared" si="218"/>
        <v>0.39499999999999996</v>
      </c>
      <c r="V134" s="1">
        <f t="shared" ref="V134:W134" si="219">AVERAGE(G85:G134)</f>
        <v>0.64200000000000002</v>
      </c>
      <c r="W134" s="1">
        <f t="shared" si="219"/>
        <v>0.40600000000000003</v>
      </c>
      <c r="AC134">
        <f t="shared" si="74"/>
        <v>0.14307988893586238</v>
      </c>
    </row>
    <row r="135" spans="1:29" x14ac:dyDescent="0.25">
      <c r="A135">
        <f t="shared" si="120"/>
        <v>100</v>
      </c>
      <c r="D135">
        <v>0.6</v>
      </c>
      <c r="E135">
        <v>0.4</v>
      </c>
      <c r="G135">
        <v>0.6</v>
      </c>
      <c r="H135">
        <v>0.4</v>
      </c>
      <c r="J135">
        <v>0.61</v>
      </c>
      <c r="K135">
        <v>0.39400000000000002</v>
      </c>
      <c r="M135" s="1">
        <f>AVERAGE(G$36:G135)</f>
        <v>0.628</v>
      </c>
      <c r="N135" s="1">
        <f>AVERAGE(H$36:H135)</f>
        <v>0.4029999999999998</v>
      </c>
      <c r="P135" s="1">
        <f>AVERAGE(G126:G135)</f>
        <v>0.71</v>
      </c>
      <c r="Q135" s="1">
        <f>AVERAGE(H126:H135)</f>
        <v>0.31</v>
      </c>
      <c r="S135" s="1">
        <f t="shared" ref="S135:T135" si="220">AVERAGE(G116:G135)</f>
        <v>0.67</v>
      </c>
      <c r="T135" s="1">
        <f t="shared" si="220"/>
        <v>0.38999999999999996</v>
      </c>
      <c r="V135" s="1">
        <f t="shared" ref="V135:W135" si="221">AVERAGE(G86:G135)</f>
        <v>0.63800000000000012</v>
      </c>
      <c r="W135" s="1">
        <f t="shared" si="221"/>
        <v>0.40800000000000003</v>
      </c>
      <c r="Y135" s="1">
        <f>AVERAGE(G36:G135)</f>
        <v>0.628</v>
      </c>
      <c r="Z135" s="1">
        <f>AVERAGE(H36:H135)</f>
        <v>0.4029999999999998</v>
      </c>
      <c r="AC135">
        <f t="shared" si="74"/>
        <v>0.10406523264699023</v>
      </c>
    </row>
    <row r="136" spans="1:29" x14ac:dyDescent="0.25">
      <c r="A136">
        <f t="shared" si="120"/>
        <v>101</v>
      </c>
      <c r="D136">
        <v>0.6</v>
      </c>
      <c r="E136">
        <v>0.4</v>
      </c>
      <c r="G136">
        <v>0.8</v>
      </c>
      <c r="H136">
        <v>0.3</v>
      </c>
      <c r="J136">
        <v>0.61</v>
      </c>
      <c r="K136">
        <v>0.40799999999999997</v>
      </c>
      <c r="M136" s="1">
        <f>AVERAGE(G$36:G136)</f>
        <v>0.62970297029702971</v>
      </c>
      <c r="N136" s="1">
        <f>AVERAGE(H$36:H136)</f>
        <v>0.40198019801980178</v>
      </c>
      <c r="P136" s="1">
        <f t="shared" ref="P136:Q136" si="222">AVERAGE(G127:G136)</f>
        <v>0.71</v>
      </c>
      <c r="Q136" s="1">
        <f t="shared" si="222"/>
        <v>0.31</v>
      </c>
      <c r="S136" s="1">
        <f t="shared" ref="S136:S199" si="223">AVERAGE(G117:G136)</f>
        <v>0.67500000000000004</v>
      </c>
      <c r="T136" s="1">
        <f t="shared" ref="T136:T199" si="224">AVERAGE(H117:H136)</f>
        <v>0.37499999999999994</v>
      </c>
      <c r="V136" s="1">
        <f t="shared" ref="V136:V199" si="225">AVERAGE(G87:G136)</f>
        <v>0.64000000000000012</v>
      </c>
      <c r="W136" s="1">
        <f t="shared" ref="W136:W199" si="226">AVERAGE(H87:H136)</f>
        <v>0.40400000000000014</v>
      </c>
      <c r="Y136" s="1">
        <f t="shared" ref="Y136:Z136" si="227">AVERAGE(G37:G136)</f>
        <v>0.63200000000000001</v>
      </c>
      <c r="Z136" s="1">
        <f t="shared" si="227"/>
        <v>0.4019999999999998</v>
      </c>
      <c r="AC136">
        <f t="shared" si="74"/>
        <v>0.10728403123309246</v>
      </c>
    </row>
    <row r="137" spans="1:29" x14ac:dyDescent="0.25">
      <c r="A137">
        <f t="shared" si="120"/>
        <v>102</v>
      </c>
      <c r="D137">
        <v>0.6</v>
      </c>
      <c r="E137">
        <v>0.4</v>
      </c>
      <c r="G137">
        <v>0.5</v>
      </c>
      <c r="H137">
        <v>0.5</v>
      </c>
      <c r="J137">
        <v>0.64</v>
      </c>
      <c r="K137">
        <v>0.39400000000000002</v>
      </c>
      <c r="M137" s="1">
        <f>AVERAGE(G$36:G137)</f>
        <v>0.6284313725490196</v>
      </c>
      <c r="N137" s="1">
        <f>AVERAGE(H$36:H137)</f>
        <v>0.40294117647058803</v>
      </c>
      <c r="P137" s="1">
        <f t="shared" ref="P137:Q137" si="228">AVERAGE(G128:G137)</f>
        <v>0.69</v>
      </c>
      <c r="Q137" s="1">
        <f t="shared" si="228"/>
        <v>0.33999999999999997</v>
      </c>
      <c r="S137" s="1">
        <f t="shared" si="223"/>
        <v>0.67</v>
      </c>
      <c r="T137" s="1">
        <f t="shared" si="224"/>
        <v>0.38499999999999995</v>
      </c>
      <c r="V137" s="1">
        <f t="shared" si="225"/>
        <v>0.63800000000000023</v>
      </c>
      <c r="W137" s="1">
        <f t="shared" si="226"/>
        <v>0.40000000000000008</v>
      </c>
      <c r="Y137" s="1">
        <f t="shared" ref="Y137:Z137" si="229">AVERAGE(G38:G137)</f>
        <v>0.63200000000000001</v>
      </c>
      <c r="Z137" s="1">
        <f t="shared" si="229"/>
        <v>0.40199999999999975</v>
      </c>
      <c r="AC137">
        <f t="shared" si="74"/>
        <v>9.957826348237242E-2</v>
      </c>
    </row>
    <row r="138" spans="1:29" x14ac:dyDescent="0.25">
      <c r="A138">
        <f t="shared" si="120"/>
        <v>103</v>
      </c>
      <c r="D138">
        <v>0.6</v>
      </c>
      <c r="E138">
        <v>0.4</v>
      </c>
      <c r="G138">
        <v>0.6</v>
      </c>
      <c r="H138">
        <v>0.3</v>
      </c>
      <c r="J138">
        <v>0.60499999999999998</v>
      </c>
      <c r="K138">
        <v>0.40300000000000002</v>
      </c>
      <c r="M138" s="1">
        <f>AVERAGE(G$36:G138)</f>
        <v>0.62815533980582516</v>
      </c>
      <c r="N138" s="1">
        <f>AVERAGE(H$36:H138)</f>
        <v>0.40194174757281531</v>
      </c>
      <c r="P138" s="1">
        <f t="shared" ref="P138:Q138" si="230">AVERAGE(G129:G138)</f>
        <v>0.66999999999999993</v>
      </c>
      <c r="Q138" s="1">
        <f t="shared" si="230"/>
        <v>0.33999999999999997</v>
      </c>
      <c r="S138" s="1">
        <f t="shared" si="223"/>
        <v>0.66499999999999992</v>
      </c>
      <c r="T138" s="1">
        <f t="shared" si="224"/>
        <v>0.37499999999999994</v>
      </c>
      <c r="V138" s="1">
        <f t="shared" si="225"/>
        <v>0.63800000000000023</v>
      </c>
      <c r="W138" s="1">
        <f t="shared" si="226"/>
        <v>0.40200000000000008</v>
      </c>
      <c r="Y138" s="1">
        <f t="shared" ref="Y138:Z138" si="231">AVERAGE(G39:G138)</f>
        <v>0.63300000000000012</v>
      </c>
      <c r="Z138" s="1">
        <f t="shared" si="231"/>
        <v>0.40199999999999975</v>
      </c>
      <c r="AC138">
        <f t="shared" si="74"/>
        <v>0.10244943758724745</v>
      </c>
    </row>
    <row r="139" spans="1:29" x14ac:dyDescent="0.25">
      <c r="A139">
        <f t="shared" si="120"/>
        <v>104</v>
      </c>
      <c r="D139">
        <v>0.6</v>
      </c>
      <c r="E139">
        <v>0.4</v>
      </c>
      <c r="G139">
        <v>0.7</v>
      </c>
      <c r="H139">
        <v>0.5</v>
      </c>
      <c r="J139">
        <v>0.60899999999999999</v>
      </c>
      <c r="K139">
        <v>0.41299999999999998</v>
      </c>
      <c r="M139" s="1">
        <f>AVERAGE(G$36:G139)</f>
        <v>0.62884615384615372</v>
      </c>
      <c r="N139" s="1">
        <f>AVERAGE(H$36:H139)</f>
        <v>0.40288461538461517</v>
      </c>
      <c r="P139" s="1">
        <f t="shared" ref="P139:Q139" si="232">AVERAGE(G130:G139)</f>
        <v>0.67999999999999994</v>
      </c>
      <c r="Q139" s="1">
        <f t="shared" si="232"/>
        <v>0.37</v>
      </c>
      <c r="S139" s="1">
        <f t="shared" si="223"/>
        <v>0.66999999999999993</v>
      </c>
      <c r="T139" s="1">
        <f t="shared" si="224"/>
        <v>0.37</v>
      </c>
      <c r="V139" s="1">
        <f t="shared" si="225"/>
        <v>0.63800000000000023</v>
      </c>
      <c r="W139" s="1">
        <f t="shared" si="226"/>
        <v>0.40400000000000014</v>
      </c>
      <c r="Y139" s="1">
        <f t="shared" ref="Y139:Z139" si="233">AVERAGE(G40:G139)</f>
        <v>0.63500000000000012</v>
      </c>
      <c r="Z139" s="1">
        <f t="shared" si="233"/>
        <v>0.40399999999999986</v>
      </c>
      <c r="AC139">
        <f t="shared" si="74"/>
        <v>9.5263966264967234E-2</v>
      </c>
    </row>
    <row r="140" spans="1:29" x14ac:dyDescent="0.25">
      <c r="A140">
        <f t="shared" si="120"/>
        <v>105</v>
      </c>
      <c r="D140">
        <v>0.6</v>
      </c>
      <c r="E140">
        <v>0.4</v>
      </c>
      <c r="G140">
        <v>0.6</v>
      </c>
      <c r="H140">
        <v>0.5</v>
      </c>
      <c r="J140">
        <v>0.6</v>
      </c>
      <c r="K140">
        <v>0.39500000000000002</v>
      </c>
      <c r="M140" s="1">
        <f>AVERAGE(G$36:G140)</f>
        <v>0.62857142857142845</v>
      </c>
      <c r="N140" s="1">
        <f>AVERAGE(H$36:H140)</f>
        <v>0.40380952380952362</v>
      </c>
      <c r="P140" s="1">
        <f t="shared" ref="P140:Q140" si="234">AVERAGE(G131:G140)</f>
        <v>0.65999999999999992</v>
      </c>
      <c r="Q140" s="1">
        <f t="shared" si="234"/>
        <v>0.38999999999999996</v>
      </c>
      <c r="S140" s="1">
        <f t="shared" si="223"/>
        <v>0.66999999999999993</v>
      </c>
      <c r="T140" s="1">
        <f t="shared" si="224"/>
        <v>0.36499999999999999</v>
      </c>
      <c r="V140" s="1">
        <f t="shared" si="225"/>
        <v>0.63400000000000023</v>
      </c>
      <c r="W140" s="1">
        <f t="shared" si="226"/>
        <v>0.40600000000000014</v>
      </c>
      <c r="Y140" s="1">
        <f t="shared" ref="Y140:Z140" si="235">AVERAGE(G41:G140)</f>
        <v>0.63500000000000012</v>
      </c>
      <c r="Z140" s="1">
        <f t="shared" si="235"/>
        <v>0.40399999999999975</v>
      </c>
      <c r="AC140">
        <f t="shared" si="74"/>
        <v>5.6391297431235214E-2</v>
      </c>
    </row>
    <row r="141" spans="1:29" x14ac:dyDescent="0.25">
      <c r="A141">
        <f t="shared" si="120"/>
        <v>106</v>
      </c>
      <c r="D141">
        <v>0.6</v>
      </c>
      <c r="E141">
        <v>0.4</v>
      </c>
      <c r="G141">
        <v>0.5</v>
      </c>
      <c r="H141">
        <v>0.2</v>
      </c>
      <c r="J141">
        <v>0.60199999999999998</v>
      </c>
      <c r="K141">
        <v>0.376</v>
      </c>
      <c r="M141" s="1">
        <f>AVERAGE(G$36:G141)</f>
        <v>0.62735849056603765</v>
      </c>
      <c r="N141" s="1">
        <f>AVERAGE(H$36:H141)</f>
        <v>0.40188679245282999</v>
      </c>
      <c r="P141" s="1">
        <f t="shared" ref="P141:Q141" si="236">AVERAGE(G132:G141)</f>
        <v>0.63</v>
      </c>
      <c r="Q141" s="1">
        <f t="shared" si="236"/>
        <v>0.38</v>
      </c>
      <c r="S141" s="1">
        <f t="shared" si="223"/>
        <v>0.67999999999999994</v>
      </c>
      <c r="T141" s="1">
        <f t="shared" si="224"/>
        <v>0.36</v>
      </c>
      <c r="V141" s="1">
        <f t="shared" si="225"/>
        <v>0.62800000000000022</v>
      </c>
      <c r="W141" s="1">
        <f t="shared" si="226"/>
        <v>0.40200000000000008</v>
      </c>
      <c r="Y141" s="1">
        <f t="shared" ref="Y141:Z141" si="237">AVERAGE(G42:G141)</f>
        <v>0.63300000000000023</v>
      </c>
      <c r="Z141" s="1">
        <f t="shared" si="237"/>
        <v>0.4019999999999998</v>
      </c>
      <c r="AC141">
        <f t="shared" si="74"/>
        <v>7.0028291166258196E-3</v>
      </c>
    </row>
    <row r="142" spans="1:29" x14ac:dyDescent="0.25">
      <c r="A142">
        <f t="shared" si="120"/>
        <v>107</v>
      </c>
      <c r="D142">
        <v>0.6</v>
      </c>
      <c r="E142">
        <v>0.4</v>
      </c>
      <c r="G142">
        <v>0.5</v>
      </c>
      <c r="H142">
        <v>0.3</v>
      </c>
      <c r="J142">
        <v>0.59399999999999997</v>
      </c>
      <c r="K142">
        <v>0.435</v>
      </c>
      <c r="M142" s="1">
        <f>AVERAGE(G$36:G142)</f>
        <v>0.62616822429906527</v>
      </c>
      <c r="N142" s="1">
        <f>AVERAGE(H$36:H142)</f>
        <v>0.40093457943925215</v>
      </c>
      <c r="P142" s="1">
        <f t="shared" ref="P142:Q142" si="238">AVERAGE(G133:G142)</f>
        <v>0.63</v>
      </c>
      <c r="Q142" s="1">
        <f t="shared" si="238"/>
        <v>0.38</v>
      </c>
      <c r="S142" s="1">
        <f t="shared" si="223"/>
        <v>0.66499999999999992</v>
      </c>
      <c r="T142" s="1">
        <f t="shared" si="224"/>
        <v>0.35499999999999998</v>
      </c>
      <c r="V142" s="1">
        <f t="shared" si="225"/>
        <v>0.6180000000000001</v>
      </c>
      <c r="W142" s="1">
        <f t="shared" si="226"/>
        <v>0.40200000000000008</v>
      </c>
      <c r="Y142" s="1">
        <f t="shared" ref="Y142:Z142" si="239">AVERAGE(G43:G142)</f>
        <v>0.63000000000000012</v>
      </c>
      <c r="Z142" s="1">
        <f t="shared" si="239"/>
        <v>0.40299999999999975</v>
      </c>
      <c r="AC142">
        <f t="shared" si="74"/>
        <v>8.4086321321518803E-2</v>
      </c>
    </row>
    <row r="143" spans="1:29" x14ac:dyDescent="0.25">
      <c r="A143">
        <f t="shared" si="120"/>
        <v>108</v>
      </c>
      <c r="D143">
        <v>0.6</v>
      </c>
      <c r="E143">
        <v>0.4</v>
      </c>
      <c r="G143">
        <v>0.6</v>
      </c>
      <c r="H143">
        <v>0.4</v>
      </c>
      <c r="J143">
        <v>0.60199999999999998</v>
      </c>
      <c r="K143">
        <v>0.376</v>
      </c>
      <c r="M143" s="1">
        <f>AVERAGE(G$36:G143)</f>
        <v>0.62592592592592577</v>
      </c>
      <c r="N143" s="1">
        <f>AVERAGE(H$36:H143)</f>
        <v>0.40092592592592569</v>
      </c>
      <c r="P143" s="1">
        <f t="shared" ref="P143:Q143" si="240">AVERAGE(G134:G143)</f>
        <v>0.61999999999999988</v>
      </c>
      <c r="Q143" s="1">
        <f t="shared" si="240"/>
        <v>0.39</v>
      </c>
      <c r="S143" s="1">
        <f t="shared" si="223"/>
        <v>0.66499999999999992</v>
      </c>
      <c r="T143" s="1">
        <f t="shared" si="224"/>
        <v>0.35499999999999998</v>
      </c>
      <c r="V143" s="1">
        <f t="shared" si="225"/>
        <v>0.6140000000000001</v>
      </c>
      <c r="W143" s="1">
        <f t="shared" si="226"/>
        <v>0.40000000000000008</v>
      </c>
      <c r="Y143" s="1">
        <f t="shared" ref="Y143:Z143" si="241">AVERAGE(G44:G143)</f>
        <v>0.63200000000000012</v>
      </c>
      <c r="Z143" s="1">
        <f t="shared" si="241"/>
        <v>0.40199999999999975</v>
      </c>
      <c r="AC143">
        <f t="shared" si="74"/>
        <v>0.12250579456006405</v>
      </c>
    </row>
    <row r="144" spans="1:29" x14ac:dyDescent="0.25">
      <c r="A144">
        <f t="shared" si="120"/>
        <v>109</v>
      </c>
      <c r="D144">
        <v>0.6</v>
      </c>
      <c r="E144">
        <v>0.4</v>
      </c>
      <c r="G144">
        <v>0.4</v>
      </c>
      <c r="H144">
        <v>0.5</v>
      </c>
      <c r="J144">
        <v>0.58599999999999997</v>
      </c>
      <c r="K144">
        <v>0.41599999999999998</v>
      </c>
      <c r="M144" s="1">
        <f>AVERAGE(G$36:G144)</f>
        <v>0.62385321100917424</v>
      </c>
      <c r="N144" s="1">
        <f>AVERAGE(H$36:H144)</f>
        <v>0.4018348623853209</v>
      </c>
      <c r="P144" s="1">
        <f t="shared" ref="P144:Q144" si="242">AVERAGE(G135:G144)</f>
        <v>0.58000000000000007</v>
      </c>
      <c r="Q144" s="1">
        <f t="shared" si="242"/>
        <v>0.39</v>
      </c>
      <c r="S144" s="1">
        <f t="shared" si="223"/>
        <v>0.64999999999999991</v>
      </c>
      <c r="T144" s="1">
        <f t="shared" si="224"/>
        <v>0.35499999999999998</v>
      </c>
      <c r="V144" s="1">
        <f t="shared" si="225"/>
        <v>0.6140000000000001</v>
      </c>
      <c r="W144" s="1">
        <f t="shared" si="226"/>
        <v>0.40400000000000008</v>
      </c>
      <c r="Y144" s="1">
        <f t="shared" ref="Y144:Z144" si="243">AVERAGE(G45:G144)</f>
        <v>0.63200000000000012</v>
      </c>
      <c r="Z144" s="1">
        <f t="shared" si="243"/>
        <v>0.40399999999999975</v>
      </c>
      <c r="AC144">
        <f t="shared" si="74"/>
        <v>0.1012222398474141</v>
      </c>
    </row>
    <row r="145" spans="1:29" x14ac:dyDescent="0.25">
      <c r="A145">
        <f t="shared" si="120"/>
        <v>110</v>
      </c>
      <c r="D145">
        <v>0.6</v>
      </c>
      <c r="E145">
        <v>0.4</v>
      </c>
      <c r="G145">
        <v>0.6</v>
      </c>
      <c r="H145">
        <v>0.6</v>
      </c>
      <c r="J145">
        <v>0.60199999999999998</v>
      </c>
      <c r="K145">
        <v>0.42699999999999999</v>
      </c>
      <c r="M145" s="1">
        <f>AVERAGE(G$36:G145)</f>
        <v>0.62363636363636343</v>
      </c>
      <c r="N145" s="1">
        <f>AVERAGE(H$36:H145)</f>
        <v>0.4036363636363634</v>
      </c>
      <c r="P145" s="1">
        <f t="shared" ref="P145:Q145" si="244">AVERAGE(G136:G145)</f>
        <v>0.57999999999999985</v>
      </c>
      <c r="Q145" s="1">
        <f t="shared" si="244"/>
        <v>0.41</v>
      </c>
      <c r="S145" s="1">
        <f t="shared" si="223"/>
        <v>0.6449999999999998</v>
      </c>
      <c r="T145" s="1">
        <f t="shared" si="224"/>
        <v>0.36</v>
      </c>
      <c r="V145" s="1">
        <f t="shared" si="225"/>
        <v>0.6100000000000001</v>
      </c>
      <c r="W145" s="1">
        <f t="shared" si="226"/>
        <v>0.41200000000000003</v>
      </c>
      <c r="Y145" s="1">
        <f t="shared" ref="Y145:Z145" si="245">AVERAGE(G46:G145)</f>
        <v>0.63200000000000023</v>
      </c>
      <c r="Z145" s="1">
        <f t="shared" si="245"/>
        <v>0.40599999999999981</v>
      </c>
      <c r="AC145">
        <f t="shared" si="74"/>
        <v>0.13980635485646803</v>
      </c>
    </row>
    <row r="146" spans="1:29" x14ac:dyDescent="0.25">
      <c r="A146">
        <f t="shared" si="120"/>
        <v>111</v>
      </c>
      <c r="D146">
        <v>0.6</v>
      </c>
      <c r="E146">
        <v>0.4</v>
      </c>
      <c r="G146">
        <v>0.3</v>
      </c>
      <c r="H146">
        <v>0.3</v>
      </c>
      <c r="J146">
        <v>0.58099999999999996</v>
      </c>
      <c r="K146">
        <v>0.40699999999999997</v>
      </c>
      <c r="M146" s="1">
        <f>AVERAGE(G$36:G146)</f>
        <v>0.62072072072072049</v>
      </c>
      <c r="N146" s="1">
        <f>AVERAGE(H$36:H146)</f>
        <v>0.40270270270270248</v>
      </c>
      <c r="P146" s="1">
        <f t="shared" ref="P146:Q146" si="246">AVERAGE(G137:G146)</f>
        <v>0.53</v>
      </c>
      <c r="Q146" s="1">
        <f t="shared" si="246"/>
        <v>0.41</v>
      </c>
      <c r="S146" s="1">
        <f t="shared" si="223"/>
        <v>0.61999999999999988</v>
      </c>
      <c r="T146" s="1">
        <f t="shared" si="224"/>
        <v>0.36</v>
      </c>
      <c r="V146" s="1">
        <f t="shared" si="225"/>
        <v>0.60400000000000009</v>
      </c>
      <c r="W146" s="1">
        <f t="shared" si="226"/>
        <v>0.41600000000000009</v>
      </c>
      <c r="Y146" s="1">
        <f t="shared" ref="Y146:Z146" si="247">AVERAGE(G47:G146)</f>
        <v>0.63100000000000023</v>
      </c>
      <c r="Z146" s="1">
        <f t="shared" si="247"/>
        <v>0.40399999999999986</v>
      </c>
      <c r="AC146">
        <f t="shared" si="74"/>
        <v>0.17096062074747459</v>
      </c>
    </row>
    <row r="147" spans="1:29" x14ac:dyDescent="0.25">
      <c r="A147">
        <f t="shared" si="120"/>
        <v>112</v>
      </c>
      <c r="D147">
        <v>0.6</v>
      </c>
      <c r="E147">
        <v>0.4</v>
      </c>
      <c r="G147">
        <v>0.7</v>
      </c>
      <c r="H147">
        <v>0.4</v>
      </c>
      <c r="J147">
        <v>0.6</v>
      </c>
      <c r="K147">
        <v>0.40799999999999997</v>
      </c>
      <c r="M147" s="1">
        <f>AVERAGE(G$36:G147)</f>
        <v>0.62142857142857122</v>
      </c>
      <c r="N147" s="1">
        <f>AVERAGE(H$36:H147)</f>
        <v>0.40267857142857116</v>
      </c>
      <c r="P147" s="1">
        <f t="shared" ref="P147:Q147" si="248">AVERAGE(G138:G147)</f>
        <v>0.55000000000000004</v>
      </c>
      <c r="Q147" s="1">
        <f t="shared" si="248"/>
        <v>0.4</v>
      </c>
      <c r="S147" s="1">
        <f t="shared" si="223"/>
        <v>0.61999999999999988</v>
      </c>
      <c r="T147" s="1">
        <f t="shared" si="224"/>
        <v>0.37</v>
      </c>
      <c r="V147" s="1">
        <f t="shared" si="225"/>
        <v>0.60400000000000009</v>
      </c>
      <c r="W147" s="1">
        <f t="shared" si="226"/>
        <v>0.41400000000000003</v>
      </c>
      <c r="Y147" s="1">
        <f t="shared" ref="Y147:Z147" si="249">AVERAGE(G48:G147)</f>
        <v>0.63200000000000023</v>
      </c>
      <c r="Z147" s="1">
        <f t="shared" si="249"/>
        <v>0.40299999999999975</v>
      </c>
      <c r="AC147">
        <f t="shared" si="74"/>
        <v>0.1781968108979288</v>
      </c>
    </row>
    <row r="148" spans="1:29" x14ac:dyDescent="0.25">
      <c r="A148">
        <f t="shared" si="120"/>
        <v>113</v>
      </c>
      <c r="D148">
        <v>0.6</v>
      </c>
      <c r="E148">
        <v>0.4</v>
      </c>
      <c r="G148">
        <v>0.5</v>
      </c>
      <c r="H148">
        <v>0.2</v>
      </c>
      <c r="J148">
        <v>0.59599999999999997</v>
      </c>
      <c r="K148">
        <v>0.39600000000000002</v>
      </c>
      <c r="M148" s="1">
        <f>AVERAGE(G$36:G148)</f>
        <v>0.62035398230088479</v>
      </c>
      <c r="N148" s="1">
        <f>AVERAGE(H$36:H148)</f>
        <v>0.40088495575221217</v>
      </c>
      <c r="P148" s="1">
        <f t="shared" ref="P148:Q148" si="250">AVERAGE(G139:G148)</f>
        <v>0.54</v>
      </c>
      <c r="Q148" s="1">
        <f t="shared" si="250"/>
        <v>0.39</v>
      </c>
      <c r="S148" s="1">
        <f t="shared" si="223"/>
        <v>0.60499999999999998</v>
      </c>
      <c r="T148" s="1">
        <f t="shared" si="224"/>
        <v>0.36500000000000005</v>
      </c>
      <c r="V148" s="1">
        <f t="shared" si="225"/>
        <v>0.6080000000000001</v>
      </c>
      <c r="W148" s="1">
        <f t="shared" si="226"/>
        <v>0.40400000000000008</v>
      </c>
      <c r="Y148" s="1">
        <f t="shared" ref="Y148:Z148" si="251">AVERAGE(G49:G148)</f>
        <v>0.63200000000000023</v>
      </c>
      <c r="Z148" s="1">
        <f t="shared" si="251"/>
        <v>0.4029999999999998</v>
      </c>
      <c r="AC148">
        <f t="shared" si="74"/>
        <v>0.12654644980286112</v>
      </c>
    </row>
    <row r="149" spans="1:29" x14ac:dyDescent="0.25">
      <c r="A149">
        <f t="shared" si="120"/>
        <v>114</v>
      </c>
      <c r="D149">
        <v>0.6</v>
      </c>
      <c r="E149">
        <v>0.4</v>
      </c>
      <c r="G149">
        <v>0.5</v>
      </c>
      <c r="H149">
        <v>0.5</v>
      </c>
      <c r="J149">
        <v>0.61599999999999999</v>
      </c>
      <c r="K149">
        <v>0.41399999999999998</v>
      </c>
      <c r="M149" s="1">
        <f>AVERAGE(G$36:G149)</f>
        <v>0.6192982456140349</v>
      </c>
      <c r="N149" s="1">
        <f>AVERAGE(H$36:H149)</f>
        <v>0.40175438596491209</v>
      </c>
      <c r="P149" s="1">
        <f t="shared" ref="P149:Q149" si="252">AVERAGE(G140:G149)</f>
        <v>0.52</v>
      </c>
      <c r="Q149" s="1">
        <f t="shared" si="252"/>
        <v>0.39</v>
      </c>
      <c r="S149" s="1">
        <f t="shared" si="223"/>
        <v>0.59999999999999987</v>
      </c>
      <c r="T149" s="1">
        <f t="shared" si="224"/>
        <v>0.38</v>
      </c>
      <c r="V149" s="1">
        <f t="shared" si="225"/>
        <v>0.6080000000000001</v>
      </c>
      <c r="W149" s="1">
        <f t="shared" si="226"/>
        <v>0.4</v>
      </c>
      <c r="Y149" s="1">
        <f t="shared" ref="Y149:Z149" si="253">AVERAGE(G50:G149)</f>
        <v>0.62900000000000023</v>
      </c>
      <c r="Z149" s="1">
        <f t="shared" si="253"/>
        <v>0.40399999999999986</v>
      </c>
      <c r="AC149">
        <f t="shared" si="74"/>
        <v>0.11573567925517539</v>
      </c>
    </row>
    <row r="150" spans="1:29" x14ac:dyDescent="0.25">
      <c r="A150">
        <f t="shared" si="120"/>
        <v>115</v>
      </c>
      <c r="D150">
        <v>0.6</v>
      </c>
      <c r="E150">
        <v>0.4</v>
      </c>
      <c r="G150">
        <v>0.5</v>
      </c>
      <c r="H150">
        <v>0.4</v>
      </c>
      <c r="J150">
        <v>0.60399999999999998</v>
      </c>
      <c r="K150">
        <v>0.41199999999999998</v>
      </c>
      <c r="M150" s="1">
        <f>AVERAGE(G$36:G150)</f>
        <v>0.6182608695652172</v>
      </c>
      <c r="N150" s="1">
        <f>AVERAGE(H$36:H150)</f>
        <v>0.40173913043478238</v>
      </c>
      <c r="P150" s="1">
        <f t="shared" ref="P150:Q150" si="254">AVERAGE(G141:G150)</f>
        <v>0.51</v>
      </c>
      <c r="Q150" s="1">
        <f t="shared" si="254"/>
        <v>0.38</v>
      </c>
      <c r="S150" s="1">
        <f t="shared" si="223"/>
        <v>0.58499999999999996</v>
      </c>
      <c r="T150" s="1">
        <f t="shared" si="224"/>
        <v>0.38500000000000001</v>
      </c>
      <c r="V150" s="1">
        <f t="shared" si="225"/>
        <v>0.6100000000000001</v>
      </c>
      <c r="W150" s="1">
        <f t="shared" si="226"/>
        <v>0.40200000000000002</v>
      </c>
      <c r="Y150" s="1">
        <f t="shared" ref="Y150:Z150" si="255">AVERAGE(G51:G150)</f>
        <v>0.62900000000000023</v>
      </c>
      <c r="Z150" s="1">
        <f t="shared" si="255"/>
        <v>0.40399999999999986</v>
      </c>
      <c r="AC150">
        <f t="shared" ref="AC150:AC213" si="256">MIN(SQRT((A150*(V150-M150)^2/(M150*(1-M150))+0.00001)/2), SQRT((50*(V150-M150)^2/(V150*(1-V150))+0.00001)/2) )</f>
        <v>8.4712967616913812E-2</v>
      </c>
    </row>
    <row r="151" spans="1:29" x14ac:dyDescent="0.25">
      <c r="A151">
        <f t="shared" si="120"/>
        <v>116</v>
      </c>
      <c r="D151">
        <v>0.6</v>
      </c>
      <c r="E151">
        <v>0.4</v>
      </c>
      <c r="G151">
        <v>0.3</v>
      </c>
      <c r="H151">
        <v>0.4</v>
      </c>
      <c r="J151">
        <v>0.621</v>
      </c>
      <c r="K151">
        <v>0.41199999999999998</v>
      </c>
      <c r="M151" s="1">
        <f>AVERAGE(G$36:G151)</f>
        <v>0.61551724137931019</v>
      </c>
      <c r="N151" s="1">
        <f>AVERAGE(H$36:H151)</f>
        <v>0.40172413793103423</v>
      </c>
      <c r="P151" s="1">
        <f t="shared" ref="P151:Q151" si="257">AVERAGE(G142:G151)</f>
        <v>0.48999999999999994</v>
      </c>
      <c r="Q151" s="1">
        <f t="shared" si="257"/>
        <v>0.39999999999999997</v>
      </c>
      <c r="S151" s="1">
        <f t="shared" si="223"/>
        <v>0.56000000000000005</v>
      </c>
      <c r="T151" s="1">
        <f t="shared" si="224"/>
        <v>0.39</v>
      </c>
      <c r="V151" s="1">
        <f t="shared" si="225"/>
        <v>0.60400000000000009</v>
      </c>
      <c r="W151" s="1">
        <f t="shared" si="226"/>
        <v>0.40200000000000002</v>
      </c>
      <c r="Y151" s="1">
        <f t="shared" ref="Y151:Z151" si="258">AVERAGE(G52:G151)</f>
        <v>0.62600000000000022</v>
      </c>
      <c r="Z151" s="1">
        <f t="shared" si="258"/>
        <v>0.40399999999999986</v>
      </c>
      <c r="AC151">
        <f t="shared" si="256"/>
        <v>0.11776892403875805</v>
      </c>
    </row>
    <row r="152" spans="1:29" x14ac:dyDescent="0.25">
      <c r="A152">
        <f t="shared" si="120"/>
        <v>117</v>
      </c>
      <c r="D152">
        <v>0.6</v>
      </c>
      <c r="E152">
        <v>0.4</v>
      </c>
      <c r="G152">
        <v>0.7</v>
      </c>
      <c r="H152">
        <v>0.6</v>
      </c>
      <c r="J152">
        <v>0.60799999999999998</v>
      </c>
      <c r="K152">
        <v>0.40300000000000002</v>
      </c>
      <c r="M152" s="1">
        <f>AVERAGE(G$36:G152)</f>
        <v>0.61623931623931605</v>
      </c>
      <c r="N152" s="1">
        <f>AVERAGE(H$36:H152)</f>
        <v>0.40341880341880321</v>
      </c>
      <c r="P152" s="1">
        <f t="shared" ref="P152:Q152" si="259">AVERAGE(G143:G152)</f>
        <v>0.51</v>
      </c>
      <c r="Q152" s="1">
        <f t="shared" si="259"/>
        <v>0.43</v>
      </c>
      <c r="S152" s="1">
        <f t="shared" si="223"/>
        <v>0.56999999999999995</v>
      </c>
      <c r="T152" s="1">
        <f t="shared" si="224"/>
        <v>0.40500000000000008</v>
      </c>
      <c r="V152" s="1">
        <f t="shared" si="225"/>
        <v>0.60600000000000009</v>
      </c>
      <c r="W152" s="1">
        <f t="shared" si="226"/>
        <v>0.40200000000000002</v>
      </c>
      <c r="Y152" s="1">
        <f t="shared" ref="Y152:Z152" si="260">AVERAGE(G53:G152)</f>
        <v>0.62600000000000022</v>
      </c>
      <c r="Z152" s="1">
        <f t="shared" si="260"/>
        <v>0.40799999999999992</v>
      </c>
      <c r="AC152">
        <f t="shared" si="256"/>
        <v>0.10479858493529932</v>
      </c>
    </row>
    <row r="153" spans="1:29" x14ac:dyDescent="0.25">
      <c r="A153">
        <f t="shared" si="120"/>
        <v>118</v>
      </c>
      <c r="D153">
        <v>0.6</v>
      </c>
      <c r="E153">
        <v>0.4</v>
      </c>
      <c r="G153">
        <v>0.6</v>
      </c>
      <c r="H153">
        <v>0.2</v>
      </c>
      <c r="J153">
        <v>0.60099999999999998</v>
      </c>
      <c r="K153">
        <v>0.42299999999999999</v>
      </c>
      <c r="M153" s="1">
        <f>AVERAGE(G$36:G153)</f>
        <v>0.61610169491525402</v>
      </c>
      <c r="N153" s="1">
        <f>AVERAGE(H$36:H153)</f>
        <v>0.40169491525423712</v>
      </c>
      <c r="P153" s="1">
        <f t="shared" ref="P153:Q153" si="261">AVERAGE(G144:G153)</f>
        <v>0.51</v>
      </c>
      <c r="Q153" s="1">
        <f t="shared" si="261"/>
        <v>0.41000000000000003</v>
      </c>
      <c r="S153" s="1">
        <f t="shared" si="223"/>
        <v>0.56499999999999995</v>
      </c>
      <c r="T153" s="1">
        <f t="shared" si="224"/>
        <v>0.4</v>
      </c>
      <c r="V153" s="1">
        <f t="shared" si="225"/>
        <v>0.60200000000000009</v>
      </c>
      <c r="W153" s="1">
        <f t="shared" si="226"/>
        <v>0.38800000000000007</v>
      </c>
      <c r="Y153" s="1">
        <f t="shared" ref="Y153:Z153" si="262">AVERAGE(G54:G153)</f>
        <v>0.62400000000000022</v>
      </c>
      <c r="Z153" s="1">
        <f t="shared" si="262"/>
        <v>0.40399999999999997</v>
      </c>
      <c r="AC153">
        <f t="shared" si="256"/>
        <v>0.1440634654274105</v>
      </c>
    </row>
    <row r="154" spans="1:29" x14ac:dyDescent="0.25">
      <c r="A154">
        <f t="shared" si="120"/>
        <v>119</v>
      </c>
      <c r="D154">
        <v>0.6</v>
      </c>
      <c r="E154">
        <v>0.4</v>
      </c>
      <c r="G154">
        <v>0.6</v>
      </c>
      <c r="H154">
        <v>0.4</v>
      </c>
      <c r="J154">
        <v>0.61099999999999999</v>
      </c>
      <c r="K154">
        <v>0.39700000000000002</v>
      </c>
      <c r="M154" s="1">
        <f>AVERAGE(G$36:G154)</f>
        <v>0.61596638655462155</v>
      </c>
      <c r="N154" s="1">
        <f>AVERAGE(H$36:H154)</f>
        <v>0.40168067226890736</v>
      </c>
      <c r="P154" s="1">
        <f t="shared" ref="P154:Q154" si="263">AVERAGE(G145:G154)</f>
        <v>0.52999999999999992</v>
      </c>
      <c r="Q154" s="1">
        <f t="shared" si="263"/>
        <v>0.4</v>
      </c>
      <c r="S154" s="1">
        <f t="shared" si="223"/>
        <v>0.55499999999999994</v>
      </c>
      <c r="T154" s="1">
        <f t="shared" si="224"/>
        <v>0.39500000000000007</v>
      </c>
      <c r="V154" s="1">
        <f t="shared" si="225"/>
        <v>0.6020000000000002</v>
      </c>
      <c r="W154" s="1">
        <f t="shared" si="226"/>
        <v>0.38799999999999996</v>
      </c>
      <c r="Y154" s="1">
        <f t="shared" ref="Y154:Z154" si="264">AVERAGE(G55:G154)</f>
        <v>0.62600000000000033</v>
      </c>
      <c r="Z154" s="1">
        <f t="shared" si="264"/>
        <v>0.40500000000000003</v>
      </c>
      <c r="AC154">
        <f t="shared" si="256"/>
        <v>0.14268148456829902</v>
      </c>
    </row>
    <row r="155" spans="1:29" x14ac:dyDescent="0.25">
      <c r="A155">
        <f t="shared" si="120"/>
        <v>120</v>
      </c>
      <c r="D155">
        <v>0.6</v>
      </c>
      <c r="E155">
        <v>0.4</v>
      </c>
      <c r="G155">
        <v>0.5</v>
      </c>
      <c r="H155">
        <v>0.5</v>
      </c>
      <c r="J155">
        <v>0.56899999999999995</v>
      </c>
      <c r="K155">
        <v>0.38300000000000001</v>
      </c>
      <c r="M155" s="1">
        <f>AVERAGE(G$36:G155)</f>
        <v>0.61499999999999977</v>
      </c>
      <c r="N155" s="1">
        <f>AVERAGE(H$36:H155)</f>
        <v>0.4024999999999998</v>
      </c>
      <c r="P155" s="1">
        <f t="shared" ref="P155:Q155" si="265">AVERAGE(G146:G155)</f>
        <v>0.51999999999999991</v>
      </c>
      <c r="Q155" s="1">
        <f t="shared" si="265"/>
        <v>0.39</v>
      </c>
      <c r="S155" s="1">
        <f t="shared" si="223"/>
        <v>0.54999999999999993</v>
      </c>
      <c r="T155" s="1">
        <f t="shared" si="224"/>
        <v>0.4</v>
      </c>
      <c r="V155" s="1">
        <f t="shared" si="225"/>
        <v>0.60000000000000009</v>
      </c>
      <c r="W155" s="1">
        <f t="shared" si="226"/>
        <v>0.38600000000000001</v>
      </c>
      <c r="Y155" s="1">
        <f t="shared" ref="Y155:Z155" si="266">AVERAGE(G56:G155)</f>
        <v>0.62700000000000033</v>
      </c>
      <c r="Z155" s="1">
        <f t="shared" si="266"/>
        <v>0.40700000000000003</v>
      </c>
      <c r="AC155">
        <f t="shared" si="256"/>
        <v>0.15310943798472712</v>
      </c>
    </row>
    <row r="156" spans="1:29" x14ac:dyDescent="0.25">
      <c r="A156">
        <f t="shared" si="120"/>
        <v>121</v>
      </c>
      <c r="D156">
        <v>0.6</v>
      </c>
      <c r="E156">
        <v>0.4</v>
      </c>
      <c r="G156">
        <v>0.7</v>
      </c>
      <c r="H156">
        <v>0.5</v>
      </c>
      <c r="J156">
        <v>0.58099999999999996</v>
      </c>
      <c r="K156">
        <v>0.39300000000000002</v>
      </c>
      <c r="M156" s="1">
        <f>AVERAGE(G$36:G156)</f>
        <v>0.6157024793388427</v>
      </c>
      <c r="N156" s="1">
        <f>AVERAGE(H$36:H156)</f>
        <v>0.40330578512396675</v>
      </c>
      <c r="P156" s="1">
        <f t="shared" ref="P156:Q156" si="267">AVERAGE(G147:G156)</f>
        <v>0.56000000000000005</v>
      </c>
      <c r="Q156" s="1">
        <f t="shared" si="267"/>
        <v>0.41</v>
      </c>
      <c r="S156" s="1">
        <f t="shared" si="223"/>
        <v>0.54499999999999993</v>
      </c>
      <c r="T156" s="1">
        <f t="shared" si="224"/>
        <v>0.41000000000000003</v>
      </c>
      <c r="V156" s="1">
        <f t="shared" si="225"/>
        <v>0.6040000000000002</v>
      </c>
      <c r="W156" s="1">
        <f t="shared" si="226"/>
        <v>0.39</v>
      </c>
      <c r="Y156" s="1">
        <f t="shared" ref="Y156:Z156" si="268">AVERAGE(G57:G156)</f>
        <v>0.62700000000000033</v>
      </c>
      <c r="Z156" s="1">
        <f t="shared" si="268"/>
        <v>0.40700000000000003</v>
      </c>
      <c r="AC156">
        <f t="shared" si="256"/>
        <v>0.11966238725805328</v>
      </c>
    </row>
    <row r="157" spans="1:29" x14ac:dyDescent="0.25">
      <c r="A157">
        <f t="shared" si="120"/>
        <v>122</v>
      </c>
      <c r="D157">
        <v>0.6</v>
      </c>
      <c r="E157">
        <v>0.4</v>
      </c>
      <c r="G157">
        <v>0.4</v>
      </c>
      <c r="H157">
        <v>0.3</v>
      </c>
      <c r="J157">
        <v>0.59799999999999998</v>
      </c>
      <c r="K157">
        <v>0.39200000000000002</v>
      </c>
      <c r="M157" s="1">
        <f>AVERAGE(G$36:G157)</f>
        <v>0.613934426229508</v>
      </c>
      <c r="N157" s="1">
        <f>AVERAGE(H$36:H157)</f>
        <v>0.40245901639344239</v>
      </c>
      <c r="P157" s="1">
        <f t="shared" ref="P157:Q157" si="269">AVERAGE(G148:G157)</f>
        <v>0.53</v>
      </c>
      <c r="Q157" s="1">
        <f t="shared" si="269"/>
        <v>0.4</v>
      </c>
      <c r="S157" s="1">
        <f t="shared" si="223"/>
        <v>0.53999999999999992</v>
      </c>
      <c r="T157" s="1">
        <f t="shared" si="224"/>
        <v>0.40000000000000008</v>
      </c>
      <c r="V157" s="1">
        <f t="shared" si="225"/>
        <v>0.6020000000000002</v>
      </c>
      <c r="W157" s="1">
        <f t="shared" si="226"/>
        <v>0.38600000000000001</v>
      </c>
      <c r="Y157" s="1">
        <f t="shared" ref="Y157:Z157" si="270">AVERAGE(G58:G157)</f>
        <v>0.62600000000000033</v>
      </c>
      <c r="Z157" s="1">
        <f t="shared" si="270"/>
        <v>0.40500000000000003</v>
      </c>
      <c r="AC157">
        <f t="shared" si="256"/>
        <v>0.12192838222305052</v>
      </c>
    </row>
    <row r="158" spans="1:29" x14ac:dyDescent="0.25">
      <c r="A158">
        <f t="shared" si="120"/>
        <v>123</v>
      </c>
      <c r="D158">
        <v>0.6</v>
      </c>
      <c r="E158">
        <v>0.4</v>
      </c>
      <c r="G158">
        <v>0.7</v>
      </c>
      <c r="H158">
        <v>0.3</v>
      </c>
      <c r="J158">
        <v>0.59199999999999997</v>
      </c>
      <c r="K158">
        <v>0.38400000000000001</v>
      </c>
      <c r="M158" s="1">
        <f>AVERAGE(G$36:G158)</f>
        <v>0.61463414634146329</v>
      </c>
      <c r="N158" s="1">
        <f>AVERAGE(H$36:H158)</f>
        <v>0.40162601626016237</v>
      </c>
      <c r="P158" s="1">
        <f t="shared" ref="P158:Q158" si="271">AVERAGE(G149:G158)</f>
        <v>0.55000000000000004</v>
      </c>
      <c r="Q158" s="1">
        <f t="shared" si="271"/>
        <v>0.41</v>
      </c>
      <c r="S158" s="1">
        <f t="shared" si="223"/>
        <v>0.54499999999999993</v>
      </c>
      <c r="T158" s="1">
        <f t="shared" si="224"/>
        <v>0.40000000000000008</v>
      </c>
      <c r="V158" s="1">
        <f t="shared" si="225"/>
        <v>0.6080000000000001</v>
      </c>
      <c r="W158" s="1">
        <f t="shared" si="226"/>
        <v>0.38800000000000007</v>
      </c>
      <c r="Y158" s="1">
        <f t="shared" ref="Y158:Z158" si="272">AVERAGE(G59:G158)</f>
        <v>0.62800000000000034</v>
      </c>
      <c r="Z158" s="1">
        <f t="shared" si="272"/>
        <v>0.40300000000000002</v>
      </c>
      <c r="AC158">
        <f t="shared" si="256"/>
        <v>6.7982210685723674E-2</v>
      </c>
    </row>
    <row r="159" spans="1:29" x14ac:dyDescent="0.25">
      <c r="A159">
        <f t="shared" si="120"/>
        <v>124</v>
      </c>
      <c r="D159">
        <v>0.6</v>
      </c>
      <c r="E159">
        <v>0.4</v>
      </c>
      <c r="G159">
        <v>0.8</v>
      </c>
      <c r="H159">
        <v>0.6</v>
      </c>
      <c r="J159">
        <v>0.59</v>
      </c>
      <c r="K159">
        <v>0.38400000000000001</v>
      </c>
      <c r="M159" s="1">
        <f>AVERAGE(G$36:G159)</f>
        <v>0.61612903225806437</v>
      </c>
      <c r="N159" s="1">
        <f>AVERAGE(H$36:H159)</f>
        <v>0.40322580645161266</v>
      </c>
      <c r="P159" s="1">
        <f t="shared" ref="P159:Q159" si="273">AVERAGE(G150:G159)</f>
        <v>0.58000000000000007</v>
      </c>
      <c r="Q159" s="1">
        <f t="shared" si="273"/>
        <v>0.41999999999999993</v>
      </c>
      <c r="S159" s="1">
        <f t="shared" si="223"/>
        <v>0.54999999999999993</v>
      </c>
      <c r="T159" s="1">
        <f t="shared" si="224"/>
        <v>0.40499999999999997</v>
      </c>
      <c r="V159" s="1">
        <f t="shared" si="225"/>
        <v>0.6100000000000001</v>
      </c>
      <c r="W159" s="1">
        <f t="shared" si="226"/>
        <v>0.39600000000000007</v>
      </c>
      <c r="Y159" s="1">
        <f t="shared" ref="Y159:Z159" si="274">AVERAGE(G60:G159)</f>
        <v>0.63100000000000023</v>
      </c>
      <c r="Z159" s="1">
        <f t="shared" si="274"/>
        <v>0.40400000000000008</v>
      </c>
      <c r="AC159">
        <f t="shared" si="256"/>
        <v>6.2869434768576232E-2</v>
      </c>
    </row>
    <row r="160" spans="1:29" x14ac:dyDescent="0.25">
      <c r="A160">
        <f t="shared" si="120"/>
        <v>125</v>
      </c>
      <c r="D160">
        <v>0.6</v>
      </c>
      <c r="E160">
        <v>0.4</v>
      </c>
      <c r="G160">
        <v>0.4</v>
      </c>
      <c r="H160">
        <v>0.4</v>
      </c>
      <c r="J160">
        <v>0.58499999999999996</v>
      </c>
      <c r="K160">
        <v>0.41799999999999998</v>
      </c>
      <c r="M160" s="1">
        <f>AVERAGE(G$36:G160)</f>
        <v>0.61439999999999984</v>
      </c>
      <c r="N160" s="1">
        <f>AVERAGE(H$36:H160)</f>
        <v>0.40319999999999978</v>
      </c>
      <c r="P160" s="1">
        <f t="shared" ref="P160:Q160" si="275">AVERAGE(G151:G160)</f>
        <v>0.57000000000000006</v>
      </c>
      <c r="Q160" s="1">
        <f t="shared" si="275"/>
        <v>0.42000000000000004</v>
      </c>
      <c r="S160" s="1">
        <f t="shared" si="223"/>
        <v>0.53999999999999992</v>
      </c>
      <c r="T160" s="1">
        <f t="shared" si="224"/>
        <v>0.4</v>
      </c>
      <c r="V160" s="1">
        <f t="shared" si="225"/>
        <v>0.6080000000000001</v>
      </c>
      <c r="W160" s="1">
        <f t="shared" si="226"/>
        <v>0.39200000000000013</v>
      </c>
      <c r="Y160" s="1">
        <f t="shared" ref="Y160:Z160" si="276">AVERAGE(G61:G160)</f>
        <v>0.62600000000000022</v>
      </c>
      <c r="Z160" s="1">
        <f t="shared" si="276"/>
        <v>0.40200000000000002</v>
      </c>
      <c r="AC160">
        <f t="shared" si="256"/>
        <v>6.5585481810188931E-2</v>
      </c>
    </row>
    <row r="161" spans="1:29" x14ac:dyDescent="0.25">
      <c r="A161">
        <f t="shared" si="120"/>
        <v>126</v>
      </c>
      <c r="D161">
        <v>0.6</v>
      </c>
      <c r="E161">
        <v>0.4</v>
      </c>
      <c r="G161">
        <v>0.3</v>
      </c>
      <c r="H161">
        <v>0.7</v>
      </c>
      <c r="J161">
        <v>0.59499999999999997</v>
      </c>
      <c r="K161">
        <v>0.39800000000000002</v>
      </c>
      <c r="M161" s="1">
        <f>AVERAGE(G$36:G161)</f>
        <v>0.61190476190476173</v>
      </c>
      <c r="N161" s="1">
        <f>AVERAGE(H$36:H161)</f>
        <v>0.40555555555555534</v>
      </c>
      <c r="P161" s="1">
        <f t="shared" ref="P161:Q161" si="277">AVERAGE(G152:G161)</f>
        <v>0.56999999999999995</v>
      </c>
      <c r="Q161" s="1">
        <f t="shared" si="277"/>
        <v>0.45</v>
      </c>
      <c r="S161" s="1">
        <f t="shared" si="223"/>
        <v>0.53</v>
      </c>
      <c r="T161" s="1">
        <f t="shared" si="224"/>
        <v>0.42499999999999999</v>
      </c>
      <c r="V161" s="1">
        <f t="shared" si="225"/>
        <v>0.59800000000000009</v>
      </c>
      <c r="W161" s="1">
        <f t="shared" si="226"/>
        <v>0.40000000000000008</v>
      </c>
      <c r="Y161" s="1">
        <f t="shared" ref="Y161:Z161" si="278">AVERAGE(G62:G161)</f>
        <v>0.62400000000000022</v>
      </c>
      <c r="Z161" s="1">
        <f t="shared" si="278"/>
        <v>0.40600000000000003</v>
      </c>
      <c r="AC161">
        <f t="shared" si="256"/>
        <v>0.14181557645764306</v>
      </c>
    </row>
    <row r="162" spans="1:29" x14ac:dyDescent="0.25">
      <c r="A162">
        <f t="shared" si="120"/>
        <v>127</v>
      </c>
      <c r="D162">
        <v>0.6</v>
      </c>
      <c r="E162">
        <v>0.4</v>
      </c>
      <c r="G162">
        <v>0.7</v>
      </c>
      <c r="H162">
        <v>0.4</v>
      </c>
      <c r="J162">
        <v>0.57199999999999995</v>
      </c>
      <c r="K162">
        <v>0.41399999999999998</v>
      </c>
      <c r="M162" s="1">
        <f>AVERAGE(G$36:G162)</f>
        <v>0.61259842519685026</v>
      </c>
      <c r="N162" s="1">
        <f>AVERAGE(H$36:H162)</f>
        <v>0.40551181102362183</v>
      </c>
      <c r="P162" s="1">
        <f t="shared" ref="P162:Q162" si="279">AVERAGE(G153:G162)</f>
        <v>0.57000000000000006</v>
      </c>
      <c r="Q162" s="1">
        <f t="shared" si="279"/>
        <v>0.43000000000000005</v>
      </c>
      <c r="S162" s="1">
        <f t="shared" si="223"/>
        <v>0.54</v>
      </c>
      <c r="T162" s="1">
        <f t="shared" si="224"/>
        <v>0.43</v>
      </c>
      <c r="V162" s="1">
        <f t="shared" si="225"/>
        <v>0.60199999999999998</v>
      </c>
      <c r="W162" s="1">
        <f t="shared" si="226"/>
        <v>0.40200000000000002</v>
      </c>
      <c r="Y162" s="1">
        <f t="shared" ref="Y162:Z162" si="280">AVERAGE(G63:G162)</f>
        <v>0.62400000000000022</v>
      </c>
      <c r="Z162" s="1">
        <f t="shared" si="280"/>
        <v>0.40700000000000003</v>
      </c>
      <c r="AC162">
        <f t="shared" si="256"/>
        <v>0.10828397206434434</v>
      </c>
    </row>
    <row r="163" spans="1:29" x14ac:dyDescent="0.25">
      <c r="A163">
        <f t="shared" si="120"/>
        <v>128</v>
      </c>
      <c r="D163">
        <v>0.6</v>
      </c>
      <c r="E163">
        <v>0.4</v>
      </c>
      <c r="G163">
        <v>0.3</v>
      </c>
      <c r="H163">
        <v>0.3</v>
      </c>
      <c r="J163">
        <v>0.58899999999999997</v>
      </c>
      <c r="K163">
        <v>0.40600000000000003</v>
      </c>
      <c r="M163" s="1">
        <f>AVERAGE(G$36:G163)</f>
        <v>0.61015624999999984</v>
      </c>
      <c r="N163" s="1">
        <f>AVERAGE(H$36:H163)</f>
        <v>0.40468749999999976</v>
      </c>
      <c r="P163" s="1">
        <f t="shared" ref="P163:Q163" si="281">AVERAGE(G154:G163)</f>
        <v>0.54</v>
      </c>
      <c r="Q163" s="1">
        <f t="shared" si="281"/>
        <v>0.44000000000000006</v>
      </c>
      <c r="S163" s="1">
        <f t="shared" si="223"/>
        <v>0.52500000000000013</v>
      </c>
      <c r="T163" s="1">
        <f t="shared" si="224"/>
        <v>0.4250000000000001</v>
      </c>
      <c r="V163" s="1">
        <f t="shared" si="225"/>
        <v>0.59400000000000008</v>
      </c>
      <c r="W163" s="1">
        <f t="shared" si="226"/>
        <v>0.40200000000000002</v>
      </c>
      <c r="Y163" s="1">
        <f t="shared" ref="Y163:Z163" si="282">AVERAGE(G64:G163)</f>
        <v>0.62000000000000022</v>
      </c>
      <c r="Z163" s="1">
        <f t="shared" si="282"/>
        <v>0.40700000000000003</v>
      </c>
      <c r="AC163">
        <f t="shared" si="256"/>
        <v>0.16451081397017928</v>
      </c>
    </row>
    <row r="164" spans="1:29" x14ac:dyDescent="0.25">
      <c r="A164">
        <f t="shared" si="120"/>
        <v>129</v>
      </c>
      <c r="D164">
        <v>0.6</v>
      </c>
      <c r="E164">
        <v>0.4</v>
      </c>
      <c r="G164">
        <v>0.5</v>
      </c>
      <c r="H164">
        <v>0.4</v>
      </c>
      <c r="J164">
        <v>0.61299999999999999</v>
      </c>
      <c r="K164">
        <v>0.38200000000000001</v>
      </c>
      <c r="M164" s="1">
        <f>AVERAGE(G$36:G164)</f>
        <v>0.60930232558139519</v>
      </c>
      <c r="N164" s="1">
        <f>AVERAGE(H$36:H164)</f>
        <v>0.40465116279069741</v>
      </c>
      <c r="P164" s="1">
        <f t="shared" ref="P164:Q164" si="283">AVERAGE(G155:G164)</f>
        <v>0.52999999999999992</v>
      </c>
      <c r="Q164" s="1">
        <f t="shared" si="283"/>
        <v>0.43999999999999995</v>
      </c>
      <c r="S164" s="1">
        <f t="shared" si="223"/>
        <v>0.53</v>
      </c>
      <c r="T164" s="1">
        <f t="shared" si="224"/>
        <v>0.42000000000000004</v>
      </c>
      <c r="V164" s="1">
        <f t="shared" si="225"/>
        <v>0.60000000000000009</v>
      </c>
      <c r="W164" s="1">
        <f t="shared" si="226"/>
        <v>0.40399999999999997</v>
      </c>
      <c r="Y164" s="1">
        <f t="shared" ref="Y164:Z164" si="284">AVERAGE(G65:G164)</f>
        <v>0.62100000000000011</v>
      </c>
      <c r="Z164" s="1">
        <f t="shared" si="284"/>
        <v>0.40599999999999992</v>
      </c>
      <c r="AC164">
        <f t="shared" si="256"/>
        <v>9.4967791262725434E-2</v>
      </c>
    </row>
    <row r="165" spans="1:29" x14ac:dyDescent="0.25">
      <c r="A165">
        <f t="shared" si="120"/>
        <v>130</v>
      </c>
      <c r="D165">
        <v>0.6</v>
      </c>
      <c r="E165">
        <v>0.4</v>
      </c>
      <c r="G165">
        <v>0.4</v>
      </c>
      <c r="H165">
        <v>0.6</v>
      </c>
      <c r="J165">
        <v>0.58499999999999996</v>
      </c>
      <c r="K165">
        <v>0.40699999999999997</v>
      </c>
      <c r="M165" s="1">
        <f>AVERAGE(G$36:G165)</f>
        <v>0.60769230769230753</v>
      </c>
      <c r="N165" s="1">
        <f>AVERAGE(H$36:H165)</f>
        <v>0.40615384615384592</v>
      </c>
      <c r="P165" s="1">
        <f t="shared" ref="P165:Q165" si="285">AVERAGE(G156:G165)</f>
        <v>0.52</v>
      </c>
      <c r="Q165" s="1">
        <f t="shared" si="285"/>
        <v>0.4499999999999999</v>
      </c>
      <c r="S165" s="1">
        <f t="shared" si="223"/>
        <v>0.52</v>
      </c>
      <c r="T165" s="1">
        <f t="shared" si="224"/>
        <v>0.42000000000000004</v>
      </c>
      <c r="V165" s="1">
        <f t="shared" si="225"/>
        <v>0.59200000000000008</v>
      </c>
      <c r="W165" s="1">
        <f t="shared" si="226"/>
        <v>0.40600000000000003</v>
      </c>
      <c r="Y165" s="1">
        <f t="shared" ref="Y165:Z165" si="286">AVERAGE(G66:G165)</f>
        <v>0.6160000000000001</v>
      </c>
      <c r="Z165" s="1">
        <f t="shared" si="286"/>
        <v>0.40899999999999997</v>
      </c>
      <c r="AC165">
        <f t="shared" si="256"/>
        <v>0.15966454168781646</v>
      </c>
    </row>
    <row r="166" spans="1:29" x14ac:dyDescent="0.25">
      <c r="A166">
        <f t="shared" ref="A166:A229" si="287">A165+1</f>
        <v>131</v>
      </c>
      <c r="D166">
        <v>0.6</v>
      </c>
      <c r="E166">
        <v>0.4</v>
      </c>
      <c r="G166">
        <v>0.8</v>
      </c>
      <c r="H166">
        <v>0.4</v>
      </c>
      <c r="J166">
        <v>0.61199999999999999</v>
      </c>
      <c r="K166">
        <v>0.42199999999999999</v>
      </c>
      <c r="M166" s="1">
        <f>AVERAGE(G$36:G166)</f>
        <v>0.60916030534351129</v>
      </c>
      <c r="N166" s="1">
        <f>AVERAGE(H$36:H166)</f>
        <v>0.40610687022900738</v>
      </c>
      <c r="P166" s="1">
        <f t="shared" ref="P166:Q166" si="288">AVERAGE(G157:G166)</f>
        <v>0.53</v>
      </c>
      <c r="Q166" s="1">
        <f t="shared" si="288"/>
        <v>0.43999999999999995</v>
      </c>
      <c r="S166" s="1">
        <f t="shared" si="223"/>
        <v>0.54500000000000015</v>
      </c>
      <c r="T166" s="1">
        <f t="shared" si="224"/>
        <v>0.42499999999999999</v>
      </c>
      <c r="V166" s="1">
        <f t="shared" si="225"/>
        <v>0.59399999999999997</v>
      </c>
      <c r="W166" s="1">
        <f t="shared" si="226"/>
        <v>0.40199999999999997</v>
      </c>
      <c r="Y166" s="1">
        <f t="shared" ref="Y166:Z166" si="289">AVERAGE(G67:G166)</f>
        <v>0.6170000000000001</v>
      </c>
      <c r="Z166" s="1">
        <f t="shared" si="289"/>
        <v>0.40700000000000003</v>
      </c>
      <c r="AC166">
        <f t="shared" si="256"/>
        <v>0.15437155503685485</v>
      </c>
    </row>
    <row r="167" spans="1:29" x14ac:dyDescent="0.25">
      <c r="A167">
        <f t="shared" si="287"/>
        <v>132</v>
      </c>
      <c r="D167">
        <v>0.6</v>
      </c>
      <c r="E167">
        <v>0.4</v>
      </c>
      <c r="G167">
        <v>0.4</v>
      </c>
      <c r="H167">
        <v>0.5</v>
      </c>
      <c r="J167">
        <v>0.62</v>
      </c>
      <c r="K167">
        <v>0.4</v>
      </c>
      <c r="M167" s="1">
        <f>AVERAGE(G$36:G167)</f>
        <v>0.60757575757575744</v>
      </c>
      <c r="N167" s="1">
        <f>AVERAGE(H$36:H167)</f>
        <v>0.40681818181818158</v>
      </c>
      <c r="P167" s="1">
        <f t="shared" ref="P167:Q167" si="290">AVERAGE(G158:G167)</f>
        <v>0.53</v>
      </c>
      <c r="Q167" s="1">
        <f t="shared" si="290"/>
        <v>0.45999999999999996</v>
      </c>
      <c r="S167" s="1">
        <f t="shared" si="223"/>
        <v>0.53000000000000014</v>
      </c>
      <c r="T167" s="1">
        <f t="shared" si="224"/>
        <v>0.43</v>
      </c>
      <c r="V167" s="1">
        <f t="shared" si="225"/>
        <v>0.59</v>
      </c>
      <c r="W167" s="1">
        <f t="shared" si="226"/>
        <v>0.40599999999999992</v>
      </c>
      <c r="Y167" s="1">
        <f t="shared" ref="Y167:Z167" si="291">AVERAGE(G68:G167)</f>
        <v>0.61299999999999999</v>
      </c>
      <c r="Z167" s="1">
        <f t="shared" si="291"/>
        <v>0.40600000000000003</v>
      </c>
      <c r="AC167">
        <f t="shared" si="256"/>
        <v>0.17868995112163299</v>
      </c>
    </row>
    <row r="168" spans="1:29" x14ac:dyDescent="0.25">
      <c r="A168">
        <f t="shared" si="287"/>
        <v>133</v>
      </c>
      <c r="D168">
        <v>0.6</v>
      </c>
      <c r="E168">
        <v>0.4</v>
      </c>
      <c r="G168">
        <v>0.7</v>
      </c>
      <c r="H168">
        <v>0.2</v>
      </c>
      <c r="J168">
        <v>0.61899999999999999</v>
      </c>
      <c r="K168">
        <v>0.42499999999999999</v>
      </c>
      <c r="M168" s="1">
        <f>AVERAGE(G$36:G168)</f>
        <v>0.6082706766917293</v>
      </c>
      <c r="N168" s="1">
        <f>AVERAGE(H$36:H168)</f>
        <v>0.4052631578947366</v>
      </c>
      <c r="P168" s="1">
        <f t="shared" ref="P168:Q168" si="292">AVERAGE(G159:G168)</f>
        <v>0.53</v>
      </c>
      <c r="Q168" s="1">
        <f t="shared" si="292"/>
        <v>0.45</v>
      </c>
      <c r="S168" s="1">
        <f t="shared" si="223"/>
        <v>0.54000000000000015</v>
      </c>
      <c r="T168" s="1">
        <f t="shared" si="224"/>
        <v>0.43</v>
      </c>
      <c r="V168" s="1">
        <f t="shared" si="225"/>
        <v>0.59</v>
      </c>
      <c r="W168" s="1">
        <f t="shared" si="226"/>
        <v>0.39999999999999991</v>
      </c>
      <c r="Y168" s="1">
        <f t="shared" ref="Y168:Z168" si="293">AVERAGE(G69:G168)</f>
        <v>0.6140000000000001</v>
      </c>
      <c r="Z168" s="1">
        <f t="shared" si="293"/>
        <v>0.40600000000000003</v>
      </c>
      <c r="AC168">
        <f t="shared" si="256"/>
        <v>0.18575399870167192</v>
      </c>
    </row>
    <row r="169" spans="1:29" x14ac:dyDescent="0.25">
      <c r="A169">
        <f t="shared" si="287"/>
        <v>134</v>
      </c>
      <c r="D169">
        <v>0.6</v>
      </c>
      <c r="E169">
        <v>0.4</v>
      </c>
      <c r="G169">
        <v>0.6</v>
      </c>
      <c r="H169">
        <v>0.4</v>
      </c>
      <c r="J169">
        <v>0.624</v>
      </c>
      <c r="K169">
        <v>0.42499999999999999</v>
      </c>
      <c r="M169" s="1">
        <f>AVERAGE(G$36:G169)</f>
        <v>0.60820895522388052</v>
      </c>
      <c r="N169" s="1">
        <f>AVERAGE(H$36:H169)</f>
        <v>0.4052238805970147</v>
      </c>
      <c r="P169" s="1">
        <f t="shared" ref="P169:Q169" si="294">AVERAGE(G160:G169)</f>
        <v>0.51</v>
      </c>
      <c r="Q169" s="1">
        <f t="shared" si="294"/>
        <v>0.43000000000000005</v>
      </c>
      <c r="S169" s="1">
        <f t="shared" si="223"/>
        <v>0.54500000000000004</v>
      </c>
      <c r="T169" s="1">
        <f t="shared" si="224"/>
        <v>0.42499999999999999</v>
      </c>
      <c r="V169" s="1">
        <f t="shared" si="225"/>
        <v>0.59</v>
      </c>
      <c r="W169" s="1">
        <f t="shared" si="226"/>
        <v>0.39599999999999996</v>
      </c>
      <c r="Y169" s="1">
        <f t="shared" ref="Y169:Z169" si="295">AVERAGE(G70:G169)</f>
        <v>0.61199999999999999</v>
      </c>
      <c r="Z169" s="1">
        <f t="shared" si="295"/>
        <v>0.40600000000000003</v>
      </c>
      <c r="AC169">
        <f t="shared" si="256"/>
        <v>0.18512658103892235</v>
      </c>
    </row>
    <row r="170" spans="1:29" x14ac:dyDescent="0.25">
      <c r="A170">
        <f t="shared" si="287"/>
        <v>135</v>
      </c>
      <c r="D170">
        <v>0.6</v>
      </c>
      <c r="E170">
        <v>0.4</v>
      </c>
      <c r="G170">
        <v>0.6</v>
      </c>
      <c r="H170">
        <v>0</v>
      </c>
      <c r="J170">
        <v>0.59599999999999997</v>
      </c>
      <c r="K170">
        <v>0.38700000000000001</v>
      </c>
      <c r="M170" s="1">
        <f>AVERAGE(G$36:G170)</f>
        <v>0.60814814814814799</v>
      </c>
      <c r="N170" s="1">
        <f>AVERAGE(H$36:H170)</f>
        <v>0.40222222222222198</v>
      </c>
      <c r="P170" s="1">
        <f t="shared" ref="P170:Q170" si="296">AVERAGE(G161:G170)</f>
        <v>0.52999999999999992</v>
      </c>
      <c r="Q170" s="1">
        <f t="shared" si="296"/>
        <v>0.39</v>
      </c>
      <c r="S170" s="1">
        <f t="shared" si="223"/>
        <v>0.55000000000000004</v>
      </c>
      <c r="T170" s="1">
        <f t="shared" si="224"/>
        <v>0.40500000000000008</v>
      </c>
      <c r="V170" s="1">
        <f t="shared" si="225"/>
        <v>0.59</v>
      </c>
      <c r="W170" s="1">
        <f t="shared" si="226"/>
        <v>0.3839999999999999</v>
      </c>
      <c r="Y170" s="1">
        <f t="shared" ref="Y170:Z170" si="297">AVERAGE(G71:G170)</f>
        <v>0.6120000000000001</v>
      </c>
      <c r="Z170" s="1">
        <f t="shared" si="297"/>
        <v>0.39899999999999997</v>
      </c>
      <c r="AC170">
        <f t="shared" si="256"/>
        <v>0.18450845875605537</v>
      </c>
    </row>
    <row r="171" spans="1:29" x14ac:dyDescent="0.25">
      <c r="A171">
        <f t="shared" si="287"/>
        <v>136</v>
      </c>
      <c r="D171">
        <v>0.6</v>
      </c>
      <c r="E171">
        <v>0.4</v>
      </c>
      <c r="G171">
        <v>0.7</v>
      </c>
      <c r="H171">
        <v>0.4</v>
      </c>
      <c r="J171">
        <v>0.58599999999999997</v>
      </c>
      <c r="K171">
        <v>0.378</v>
      </c>
      <c r="M171" s="1">
        <f>AVERAGE(G$36:G171)</f>
        <v>0.60882352941176454</v>
      </c>
      <c r="N171" s="1">
        <f>AVERAGE(H$36:H171)</f>
        <v>0.40220588235294091</v>
      </c>
      <c r="P171" s="1">
        <f t="shared" ref="P171:Q171" si="298">AVERAGE(G162:G171)</f>
        <v>0.56999999999999995</v>
      </c>
      <c r="Q171" s="1">
        <f t="shared" si="298"/>
        <v>0.36</v>
      </c>
      <c r="S171" s="1">
        <f t="shared" si="223"/>
        <v>0.56999999999999995</v>
      </c>
      <c r="T171" s="1">
        <f t="shared" si="224"/>
        <v>0.40500000000000008</v>
      </c>
      <c r="V171" s="1">
        <f t="shared" si="225"/>
        <v>0.59799999999999998</v>
      </c>
      <c r="W171" s="1">
        <f t="shared" si="226"/>
        <v>0.38599999999999995</v>
      </c>
      <c r="Y171" s="1">
        <f t="shared" ref="Y171:Z171" si="299">AVERAGE(G72:G171)</f>
        <v>0.6140000000000001</v>
      </c>
      <c r="Z171" s="1">
        <f t="shared" si="299"/>
        <v>0.39899999999999997</v>
      </c>
      <c r="AC171">
        <f t="shared" si="256"/>
        <v>0.11039880917128374</v>
      </c>
    </row>
    <row r="172" spans="1:29" x14ac:dyDescent="0.25">
      <c r="A172">
        <f t="shared" si="287"/>
        <v>137</v>
      </c>
      <c r="D172">
        <v>0.6</v>
      </c>
      <c r="E172">
        <v>0.4</v>
      </c>
      <c r="G172">
        <v>0.7</v>
      </c>
      <c r="H172">
        <v>0.5</v>
      </c>
      <c r="J172">
        <v>0.59199999999999997</v>
      </c>
      <c r="K172">
        <v>0.41499999999999998</v>
      </c>
      <c r="M172" s="1">
        <f>AVERAGE(G$36:G172)</f>
        <v>0.60948905109489038</v>
      </c>
      <c r="N172" s="1">
        <f>AVERAGE(H$36:H172)</f>
        <v>0.40291970802919685</v>
      </c>
      <c r="P172" s="1">
        <f t="shared" ref="P172:Q172" si="300">AVERAGE(G163:G172)</f>
        <v>0.57000000000000006</v>
      </c>
      <c r="Q172" s="1">
        <f t="shared" si="300"/>
        <v>0.37</v>
      </c>
      <c r="S172" s="1">
        <f t="shared" si="223"/>
        <v>0.56999999999999984</v>
      </c>
      <c r="T172" s="1">
        <f t="shared" si="224"/>
        <v>0.40000000000000008</v>
      </c>
      <c r="V172" s="1">
        <f t="shared" si="225"/>
        <v>0.59599999999999997</v>
      </c>
      <c r="W172" s="1">
        <f t="shared" si="226"/>
        <v>0.3879999999999999</v>
      </c>
      <c r="Y172" s="1">
        <f t="shared" ref="Y172:Z172" si="301">AVERAGE(G73:G172)</f>
        <v>0.6160000000000001</v>
      </c>
      <c r="Z172" s="1">
        <f t="shared" si="301"/>
        <v>0.39799999999999996</v>
      </c>
      <c r="AC172">
        <f t="shared" si="256"/>
        <v>0.13746592383697132</v>
      </c>
    </row>
    <row r="173" spans="1:29" x14ac:dyDescent="0.25">
      <c r="A173">
        <f t="shared" si="287"/>
        <v>138</v>
      </c>
      <c r="D173">
        <v>0.6</v>
      </c>
      <c r="E173">
        <v>0.4</v>
      </c>
      <c r="G173">
        <v>0.6</v>
      </c>
      <c r="H173">
        <v>0.4</v>
      </c>
      <c r="J173">
        <v>0.59</v>
      </c>
      <c r="K173">
        <v>0.40699999999999997</v>
      </c>
      <c r="M173" s="1">
        <f>AVERAGE(G$36:G173)</f>
        <v>0.60942028985507235</v>
      </c>
      <c r="N173" s="1">
        <f>AVERAGE(H$36:H173)</f>
        <v>0.40289855072463743</v>
      </c>
      <c r="P173" s="1">
        <f t="shared" ref="P173:Q173" si="302">AVERAGE(G164:G173)</f>
        <v>0.6</v>
      </c>
      <c r="Q173" s="1">
        <f t="shared" si="302"/>
        <v>0.38</v>
      </c>
      <c r="S173" s="1">
        <f t="shared" si="223"/>
        <v>0.56999999999999995</v>
      </c>
      <c r="T173" s="1">
        <f t="shared" si="224"/>
        <v>0.41000000000000003</v>
      </c>
      <c r="V173" s="1">
        <f t="shared" si="225"/>
        <v>0.59599999999999997</v>
      </c>
      <c r="W173" s="1">
        <f t="shared" si="226"/>
        <v>0.3879999999999999</v>
      </c>
      <c r="Y173" s="1">
        <f t="shared" ref="Y173:Z173" si="303">AVERAGE(G74:G173)</f>
        <v>0.61700000000000021</v>
      </c>
      <c r="Z173" s="1">
        <f t="shared" si="303"/>
        <v>0.40099999999999997</v>
      </c>
      <c r="AC173">
        <f t="shared" si="256"/>
        <v>0.13676536900511441</v>
      </c>
    </row>
    <row r="174" spans="1:29" x14ac:dyDescent="0.25">
      <c r="A174">
        <f t="shared" si="287"/>
        <v>139</v>
      </c>
      <c r="D174">
        <v>0.6</v>
      </c>
      <c r="E174">
        <v>0.4</v>
      </c>
      <c r="G174">
        <v>0.6</v>
      </c>
      <c r="H174">
        <v>0.3</v>
      </c>
      <c r="J174">
        <v>0.57999999999999996</v>
      </c>
      <c r="K174">
        <v>0.4</v>
      </c>
      <c r="M174" s="1">
        <f>AVERAGE(G$36:G174)</f>
        <v>0.6093525179856113</v>
      </c>
      <c r="N174" s="1">
        <f>AVERAGE(H$36:H174)</f>
        <v>0.40215827338129467</v>
      </c>
      <c r="P174" s="1">
        <f t="shared" ref="P174:Q174" si="304">AVERAGE(G165:G174)</f>
        <v>0.61</v>
      </c>
      <c r="Q174" s="1">
        <f t="shared" si="304"/>
        <v>0.37</v>
      </c>
      <c r="S174" s="1">
        <f t="shared" si="223"/>
        <v>0.56999999999999984</v>
      </c>
      <c r="T174" s="1">
        <f t="shared" si="224"/>
        <v>0.40500000000000008</v>
      </c>
      <c r="V174" s="1">
        <f t="shared" si="225"/>
        <v>0.59399999999999997</v>
      </c>
      <c r="W174" s="1">
        <f t="shared" si="226"/>
        <v>0.3839999999999999</v>
      </c>
      <c r="Y174" s="1">
        <f t="shared" ref="Y174:Z174" si="305">AVERAGE(G75:G174)</f>
        <v>0.6150000000000001</v>
      </c>
      <c r="Z174" s="1">
        <f t="shared" si="305"/>
        <v>0.40199999999999991</v>
      </c>
      <c r="AC174">
        <f t="shared" si="256"/>
        <v>0.15632837431596827</v>
      </c>
    </row>
    <row r="175" spans="1:29" x14ac:dyDescent="0.25">
      <c r="A175">
        <f t="shared" si="287"/>
        <v>140</v>
      </c>
      <c r="D175">
        <v>0.6</v>
      </c>
      <c r="E175">
        <v>0.4</v>
      </c>
      <c r="G175">
        <v>0.5</v>
      </c>
      <c r="H175">
        <v>0.4</v>
      </c>
      <c r="J175">
        <v>0.59699999999999998</v>
      </c>
      <c r="K175">
        <v>0.42</v>
      </c>
      <c r="M175" s="1">
        <f>AVERAGE(G$36:G175)</f>
        <v>0.60857142857142843</v>
      </c>
      <c r="N175" s="1">
        <f>AVERAGE(H$36:H175)</f>
        <v>0.40214285714285686</v>
      </c>
      <c r="P175" s="1">
        <f t="shared" ref="P175:Q175" si="306">AVERAGE(G166:G175)</f>
        <v>0.61999999999999988</v>
      </c>
      <c r="Q175" s="1">
        <f t="shared" si="306"/>
        <v>0.35</v>
      </c>
      <c r="S175" s="1">
        <f t="shared" si="223"/>
        <v>0.56999999999999995</v>
      </c>
      <c r="T175" s="1">
        <f t="shared" si="224"/>
        <v>0.4</v>
      </c>
      <c r="V175" s="1">
        <f t="shared" si="225"/>
        <v>0.59</v>
      </c>
      <c r="W175" s="1">
        <f t="shared" si="226"/>
        <v>0.3819999999999999</v>
      </c>
      <c r="Y175" s="1">
        <f t="shared" ref="Y175:Z175" si="307">AVERAGE(G76:G175)</f>
        <v>0.6150000000000001</v>
      </c>
      <c r="Z175" s="1">
        <f t="shared" si="307"/>
        <v>0.40399999999999991</v>
      </c>
      <c r="AC175">
        <f t="shared" si="256"/>
        <v>0.18881123819638138</v>
      </c>
    </row>
    <row r="176" spans="1:29" x14ac:dyDescent="0.25">
      <c r="A176">
        <f t="shared" si="287"/>
        <v>141</v>
      </c>
      <c r="D176">
        <v>0.6</v>
      </c>
      <c r="E176">
        <v>0.4</v>
      </c>
      <c r="G176">
        <v>0.4</v>
      </c>
      <c r="H176">
        <v>0.5</v>
      </c>
      <c r="J176">
        <v>0.60799999999999998</v>
      </c>
      <c r="K176">
        <v>0.39300000000000002</v>
      </c>
      <c r="M176" s="1">
        <f>AVERAGE(G$36:G176)</f>
        <v>0.60709219858156016</v>
      </c>
      <c r="N176" s="1">
        <f>AVERAGE(H$36:H176)</f>
        <v>0.40283687943262386</v>
      </c>
      <c r="P176" s="1">
        <f t="shared" ref="P176:Q176" si="308">AVERAGE(G167:G176)</f>
        <v>0.57999999999999996</v>
      </c>
      <c r="Q176" s="1">
        <f t="shared" si="308"/>
        <v>0.36</v>
      </c>
      <c r="S176" s="1">
        <f t="shared" si="223"/>
        <v>0.55499999999999994</v>
      </c>
      <c r="T176" s="1">
        <f t="shared" si="224"/>
        <v>0.4</v>
      </c>
      <c r="V176" s="1">
        <f t="shared" si="225"/>
        <v>0.58199999999999996</v>
      </c>
      <c r="W176" s="1">
        <f t="shared" si="226"/>
        <v>0.38599999999999995</v>
      </c>
      <c r="Y176" s="1">
        <f t="shared" ref="Y176:Z176" si="309">AVERAGE(G77:G176)</f>
        <v>0.60900000000000021</v>
      </c>
      <c r="Z176" s="1">
        <f t="shared" si="309"/>
        <v>0.40099999999999986</v>
      </c>
      <c r="AC176">
        <f t="shared" si="256"/>
        <v>0.25437584365649374</v>
      </c>
    </row>
    <row r="177" spans="1:29" x14ac:dyDescent="0.25">
      <c r="A177">
        <f t="shared" si="287"/>
        <v>142</v>
      </c>
      <c r="D177">
        <v>0.6</v>
      </c>
      <c r="E177">
        <v>0.4</v>
      </c>
      <c r="G177">
        <v>0.6</v>
      </c>
      <c r="H177">
        <v>0.5</v>
      </c>
      <c r="J177">
        <v>0.624</v>
      </c>
      <c r="K177">
        <v>0.373</v>
      </c>
      <c r="M177" s="1">
        <f>AVERAGE(G$36:G177)</f>
        <v>0.60704225352112662</v>
      </c>
      <c r="N177" s="1">
        <f>AVERAGE(H$36:H177)</f>
        <v>0.40352112676056312</v>
      </c>
      <c r="P177" s="1">
        <f t="shared" ref="P177:Q177" si="310">AVERAGE(G168:G177)</f>
        <v>0.6</v>
      </c>
      <c r="Q177" s="1">
        <f t="shared" si="310"/>
        <v>0.36</v>
      </c>
      <c r="S177" s="1">
        <f t="shared" si="223"/>
        <v>0.56499999999999995</v>
      </c>
      <c r="T177" s="1">
        <f t="shared" si="224"/>
        <v>0.41000000000000003</v>
      </c>
      <c r="V177" s="1">
        <f t="shared" si="225"/>
        <v>0.57999999999999996</v>
      </c>
      <c r="W177" s="1">
        <f t="shared" si="226"/>
        <v>0.3919999999999999</v>
      </c>
      <c r="Y177" s="1">
        <f t="shared" ref="Y177:Z177" si="311">AVERAGE(G78:G177)</f>
        <v>0.60700000000000021</v>
      </c>
      <c r="Z177" s="1">
        <f t="shared" si="311"/>
        <v>0.40499999999999986</v>
      </c>
      <c r="AC177">
        <f t="shared" si="256"/>
        <v>0.27396097854415213</v>
      </c>
    </row>
    <row r="178" spans="1:29" x14ac:dyDescent="0.25">
      <c r="A178">
        <f t="shared" si="287"/>
        <v>143</v>
      </c>
      <c r="D178">
        <v>0.6</v>
      </c>
      <c r="E178">
        <v>0.4</v>
      </c>
      <c r="G178">
        <v>0.7</v>
      </c>
      <c r="H178">
        <v>0.4</v>
      </c>
      <c r="J178">
        <v>0.63</v>
      </c>
      <c r="K178">
        <v>0.40300000000000002</v>
      </c>
      <c r="M178" s="1">
        <f>AVERAGE(G$36:G178)</f>
        <v>0.60769230769230753</v>
      </c>
      <c r="N178" s="1">
        <f>AVERAGE(H$36:H178)</f>
        <v>0.40349650349650323</v>
      </c>
      <c r="P178" s="1">
        <f t="shared" ref="P178:Q178" si="312">AVERAGE(G169:G178)</f>
        <v>0.6</v>
      </c>
      <c r="Q178" s="1">
        <f t="shared" si="312"/>
        <v>0.38</v>
      </c>
      <c r="S178" s="1">
        <f t="shared" si="223"/>
        <v>0.56499999999999995</v>
      </c>
      <c r="T178" s="1">
        <f t="shared" si="224"/>
        <v>0.41500000000000004</v>
      </c>
      <c r="V178" s="1">
        <f t="shared" si="225"/>
        <v>0.57799999999999996</v>
      </c>
      <c r="W178" s="1">
        <f t="shared" si="226"/>
        <v>0.39399999999999991</v>
      </c>
      <c r="Y178" s="1">
        <f t="shared" ref="Y178:Z178" si="313">AVERAGE(G79:G178)</f>
        <v>0.61100000000000021</v>
      </c>
      <c r="Z178" s="1">
        <f t="shared" si="313"/>
        <v>0.40599999999999986</v>
      </c>
      <c r="AC178">
        <f t="shared" si="256"/>
        <v>0.30061166361570779</v>
      </c>
    </row>
    <row r="179" spans="1:29" x14ac:dyDescent="0.25">
      <c r="A179">
        <f t="shared" si="287"/>
        <v>144</v>
      </c>
      <c r="D179">
        <v>0.6</v>
      </c>
      <c r="E179">
        <v>0.4</v>
      </c>
      <c r="G179">
        <v>0.7</v>
      </c>
      <c r="H179">
        <v>0.4</v>
      </c>
      <c r="J179">
        <v>0.60299999999999998</v>
      </c>
      <c r="K179">
        <v>0.41199999999999998</v>
      </c>
      <c r="M179" s="1">
        <f>AVERAGE(G$36:G179)</f>
        <v>0.60833333333333317</v>
      </c>
      <c r="N179" s="1">
        <f>AVERAGE(H$36:H179)</f>
        <v>0.40347222222222195</v>
      </c>
      <c r="P179" s="1">
        <f t="shared" ref="P179:Q179" si="314">AVERAGE(G170:G179)</f>
        <v>0.61</v>
      </c>
      <c r="Q179" s="1">
        <f t="shared" si="314"/>
        <v>0.38</v>
      </c>
      <c r="S179" s="1">
        <f t="shared" si="223"/>
        <v>0.55999999999999983</v>
      </c>
      <c r="T179" s="1">
        <f t="shared" si="224"/>
        <v>0.40500000000000008</v>
      </c>
      <c r="V179" s="1">
        <f t="shared" si="225"/>
        <v>0.57999999999999996</v>
      </c>
      <c r="W179" s="1">
        <f t="shared" si="226"/>
        <v>0.39799999999999991</v>
      </c>
      <c r="Y179" s="1">
        <f t="shared" ref="Y179:Z179" si="315">AVERAGE(G80:G179)</f>
        <v>0.61000000000000021</v>
      </c>
      <c r="Z179" s="1">
        <f t="shared" si="315"/>
        <v>0.40499999999999992</v>
      </c>
      <c r="AC179">
        <f t="shared" si="256"/>
        <v>0.28703986126642195</v>
      </c>
    </row>
    <row r="180" spans="1:29" x14ac:dyDescent="0.25">
      <c r="A180">
        <f t="shared" si="287"/>
        <v>145</v>
      </c>
      <c r="D180">
        <v>0.6</v>
      </c>
      <c r="E180">
        <v>0.4</v>
      </c>
      <c r="G180">
        <v>0.3</v>
      </c>
      <c r="H180">
        <v>0.4</v>
      </c>
      <c r="J180">
        <v>0.59</v>
      </c>
      <c r="K180">
        <v>0.40799999999999997</v>
      </c>
      <c r="M180" s="1">
        <f>AVERAGE(G$36:G180)</f>
        <v>0.60620689655172399</v>
      </c>
      <c r="N180" s="1">
        <f>AVERAGE(H$36:H180)</f>
        <v>0.40344827586206866</v>
      </c>
      <c r="P180" s="1">
        <f t="shared" ref="P180:Q180" si="316">AVERAGE(G171:G180)</f>
        <v>0.57999999999999996</v>
      </c>
      <c r="Q180" s="1">
        <f t="shared" si="316"/>
        <v>0.42000000000000004</v>
      </c>
      <c r="S180" s="1">
        <f t="shared" si="223"/>
        <v>0.55499999999999994</v>
      </c>
      <c r="T180" s="1">
        <f t="shared" si="224"/>
        <v>0.40500000000000008</v>
      </c>
      <c r="V180" s="1">
        <f t="shared" si="225"/>
        <v>0.56999999999999995</v>
      </c>
      <c r="W180" s="1">
        <f t="shared" si="226"/>
        <v>0.39999999999999986</v>
      </c>
      <c r="Y180" s="1">
        <f t="shared" ref="Y180:Z180" si="317">AVERAGE(G81:G180)</f>
        <v>0.6050000000000002</v>
      </c>
      <c r="Z180" s="1">
        <f t="shared" si="317"/>
        <v>0.40499999999999986</v>
      </c>
      <c r="AC180">
        <f t="shared" si="256"/>
        <v>0.36567710454522695</v>
      </c>
    </row>
    <row r="181" spans="1:29" x14ac:dyDescent="0.25">
      <c r="A181">
        <f t="shared" si="287"/>
        <v>146</v>
      </c>
      <c r="D181">
        <v>0.6</v>
      </c>
      <c r="E181">
        <v>0.4</v>
      </c>
      <c r="G181">
        <v>0.6</v>
      </c>
      <c r="H181">
        <v>0.2</v>
      </c>
      <c r="J181">
        <v>0.60399999999999998</v>
      </c>
      <c r="K181">
        <v>0.39</v>
      </c>
      <c r="M181" s="1">
        <f>AVERAGE(G$36:G181)</f>
        <v>0.60616438356164359</v>
      </c>
      <c r="N181" s="1">
        <f>AVERAGE(H$36:H181)</f>
        <v>0.40205479452054765</v>
      </c>
      <c r="P181" s="1">
        <f t="shared" ref="P181:Q181" si="318">AVERAGE(G172:G181)</f>
        <v>0.56999999999999995</v>
      </c>
      <c r="Q181" s="1">
        <f t="shared" si="318"/>
        <v>0.4</v>
      </c>
      <c r="S181" s="1">
        <f t="shared" si="223"/>
        <v>0.56999999999999984</v>
      </c>
      <c r="T181" s="1">
        <f t="shared" si="224"/>
        <v>0.38000000000000006</v>
      </c>
      <c r="V181" s="1">
        <f t="shared" si="225"/>
        <v>0.56600000000000006</v>
      </c>
      <c r="W181" s="1">
        <f t="shared" si="226"/>
        <v>0.39799999999999991</v>
      </c>
      <c r="Y181" s="1">
        <f t="shared" ref="Y181:Z181" si="319">AVERAGE(G82:G181)</f>
        <v>0.6030000000000002</v>
      </c>
      <c r="Z181" s="1">
        <f t="shared" si="319"/>
        <v>0.40199999999999991</v>
      </c>
      <c r="AC181">
        <f t="shared" si="256"/>
        <v>0.40519552736745151</v>
      </c>
    </row>
    <row r="182" spans="1:29" x14ac:dyDescent="0.25">
      <c r="A182">
        <f t="shared" si="287"/>
        <v>147</v>
      </c>
      <c r="D182">
        <v>0.6</v>
      </c>
      <c r="E182">
        <v>0.4</v>
      </c>
      <c r="G182">
        <v>0.5</v>
      </c>
      <c r="H182">
        <v>0.4</v>
      </c>
      <c r="J182">
        <v>0.59399999999999997</v>
      </c>
      <c r="K182">
        <v>0.42199999999999999</v>
      </c>
      <c r="M182" s="1">
        <f>AVERAGE(G$36:G182)</f>
        <v>0.60544217687074808</v>
      </c>
      <c r="N182" s="1">
        <f>AVERAGE(H$36:H182)</f>
        <v>0.40204081632653033</v>
      </c>
      <c r="P182" s="1">
        <f t="shared" ref="P182:Q182" si="320">AVERAGE(G173:G182)</f>
        <v>0.55000000000000004</v>
      </c>
      <c r="Q182" s="1">
        <f t="shared" si="320"/>
        <v>0.39</v>
      </c>
      <c r="S182" s="1">
        <f t="shared" si="223"/>
        <v>0.55999999999999994</v>
      </c>
      <c r="T182" s="1">
        <f t="shared" si="224"/>
        <v>0.38000000000000006</v>
      </c>
      <c r="V182" s="1">
        <f t="shared" si="225"/>
        <v>0.56600000000000006</v>
      </c>
      <c r="W182" s="1">
        <f t="shared" si="226"/>
        <v>0.39999999999999986</v>
      </c>
      <c r="Y182" s="1">
        <f t="shared" ref="Y182:Z182" si="321">AVERAGE(G83:G182)</f>
        <v>0.6020000000000002</v>
      </c>
      <c r="Z182" s="1">
        <f t="shared" si="321"/>
        <v>0.40299999999999991</v>
      </c>
      <c r="AC182">
        <f t="shared" si="256"/>
        <v>0.39790982043958312</v>
      </c>
    </row>
    <row r="183" spans="1:29" x14ac:dyDescent="0.25">
      <c r="A183">
        <f t="shared" si="287"/>
        <v>148</v>
      </c>
      <c r="D183">
        <v>0.6</v>
      </c>
      <c r="E183">
        <v>0.4</v>
      </c>
      <c r="G183">
        <v>0.4</v>
      </c>
      <c r="H183">
        <v>0.5</v>
      </c>
      <c r="J183">
        <v>0.61499999999999999</v>
      </c>
      <c r="K183">
        <v>0.40799999999999997</v>
      </c>
      <c r="M183" s="1">
        <f>AVERAGE(G$36:G183)</f>
        <v>0.60405405405405388</v>
      </c>
      <c r="N183" s="1">
        <f>AVERAGE(H$36:H183)</f>
        <v>0.40270270270270242</v>
      </c>
      <c r="P183" s="1">
        <f t="shared" ref="P183:Q183" si="322">AVERAGE(G174:G183)</f>
        <v>0.53</v>
      </c>
      <c r="Q183" s="1">
        <f t="shared" si="322"/>
        <v>0.4</v>
      </c>
      <c r="S183" s="1">
        <f t="shared" si="223"/>
        <v>0.56499999999999995</v>
      </c>
      <c r="T183" s="1">
        <f t="shared" si="224"/>
        <v>0.39000000000000007</v>
      </c>
      <c r="V183" s="1">
        <f t="shared" si="225"/>
        <v>0.56000000000000005</v>
      </c>
      <c r="W183" s="1">
        <f t="shared" si="226"/>
        <v>0.40399999999999991</v>
      </c>
      <c r="Y183" s="1">
        <f t="shared" ref="Y183:Z183" si="323">AVERAGE(G84:G183)</f>
        <v>0.59800000000000031</v>
      </c>
      <c r="Z183" s="1">
        <f t="shared" si="323"/>
        <v>0.40499999999999986</v>
      </c>
      <c r="AC183">
        <f t="shared" si="256"/>
        <v>0.44375273899345574</v>
      </c>
    </row>
    <row r="184" spans="1:29" x14ac:dyDescent="0.25">
      <c r="A184">
        <f t="shared" si="287"/>
        <v>149</v>
      </c>
      <c r="D184">
        <v>0.6</v>
      </c>
      <c r="E184">
        <v>0.4</v>
      </c>
      <c r="G184">
        <v>0.5</v>
      </c>
      <c r="H184">
        <v>0.2</v>
      </c>
      <c r="J184">
        <v>0.60099999999999998</v>
      </c>
      <c r="K184">
        <v>0.40899999999999997</v>
      </c>
      <c r="M184" s="1">
        <f>AVERAGE(G$36:G184)</f>
        <v>0.60335570469798638</v>
      </c>
      <c r="N184" s="1">
        <f>AVERAGE(H$36:H184)</f>
        <v>0.40134228187919435</v>
      </c>
      <c r="P184" s="1">
        <f t="shared" ref="P184:Q184" si="324">AVERAGE(G175:G184)</f>
        <v>0.52000000000000013</v>
      </c>
      <c r="Q184" s="1">
        <f t="shared" si="324"/>
        <v>0.39</v>
      </c>
      <c r="S184" s="1">
        <f t="shared" si="223"/>
        <v>0.56499999999999995</v>
      </c>
      <c r="T184" s="1">
        <f t="shared" si="224"/>
        <v>0.38000000000000006</v>
      </c>
      <c r="V184" s="1">
        <f t="shared" si="225"/>
        <v>0.55399999999999994</v>
      </c>
      <c r="W184" s="1">
        <f t="shared" si="226"/>
        <v>0.39799999999999991</v>
      </c>
      <c r="Y184" s="1">
        <f t="shared" ref="Y184:Z184" si="325">AVERAGE(G85:G184)</f>
        <v>0.5980000000000002</v>
      </c>
      <c r="Z184" s="1">
        <f t="shared" si="325"/>
        <v>0.40199999999999991</v>
      </c>
      <c r="AC184">
        <f t="shared" si="256"/>
        <v>0.49646593503339709</v>
      </c>
    </row>
    <row r="185" spans="1:29" x14ac:dyDescent="0.25">
      <c r="A185">
        <f t="shared" si="287"/>
        <v>150</v>
      </c>
      <c r="D185">
        <v>0.6</v>
      </c>
      <c r="E185">
        <v>0.4</v>
      </c>
      <c r="G185">
        <v>0.5</v>
      </c>
      <c r="H185">
        <v>0.4</v>
      </c>
      <c r="J185">
        <v>0.59399999999999997</v>
      </c>
      <c r="K185">
        <v>0.40200000000000002</v>
      </c>
      <c r="M185" s="1">
        <f>AVERAGE(G$36:G185)</f>
        <v>0.60266666666666646</v>
      </c>
      <c r="N185" s="1">
        <f>AVERAGE(H$36:H185)</f>
        <v>0.40133333333333304</v>
      </c>
      <c r="P185" s="1">
        <f t="shared" ref="P185:Q185" si="326">AVERAGE(G176:G185)</f>
        <v>0.52</v>
      </c>
      <c r="Q185" s="1">
        <f t="shared" si="326"/>
        <v>0.39</v>
      </c>
      <c r="S185" s="1">
        <f t="shared" si="223"/>
        <v>0.57000000000000006</v>
      </c>
      <c r="T185" s="1">
        <f t="shared" si="224"/>
        <v>0.37000000000000011</v>
      </c>
      <c r="V185" s="1">
        <f t="shared" si="225"/>
        <v>0.55200000000000005</v>
      </c>
      <c r="W185" s="1">
        <f t="shared" si="226"/>
        <v>0.39799999999999991</v>
      </c>
      <c r="Y185" s="1">
        <f t="shared" ref="Y185:Z185" si="327">AVERAGE(G86:G185)</f>
        <v>0.5950000000000002</v>
      </c>
      <c r="Z185" s="1">
        <f t="shared" si="327"/>
        <v>0.40299999999999991</v>
      </c>
      <c r="AC185">
        <f t="shared" si="256"/>
        <v>0.50943405699962707</v>
      </c>
    </row>
    <row r="186" spans="1:29" x14ac:dyDescent="0.25">
      <c r="A186">
        <f t="shared" si="287"/>
        <v>151</v>
      </c>
      <c r="D186">
        <v>0.6</v>
      </c>
      <c r="E186">
        <v>0.4</v>
      </c>
      <c r="G186">
        <v>0.7</v>
      </c>
      <c r="H186">
        <v>0.1</v>
      </c>
      <c r="J186">
        <v>0.58899999999999997</v>
      </c>
      <c r="K186">
        <v>0.40300000000000002</v>
      </c>
      <c r="M186" s="1">
        <f>AVERAGE(G$36:G186)</f>
        <v>0.60331125827814558</v>
      </c>
      <c r="N186" s="1">
        <f>AVERAGE(H$36:H186)</f>
        <v>0.39933774834437058</v>
      </c>
      <c r="P186" s="1">
        <f t="shared" ref="P186:Q186" si="328">AVERAGE(G177:G186)</f>
        <v>0.55000000000000004</v>
      </c>
      <c r="Q186" s="1">
        <f t="shared" si="328"/>
        <v>0.35000000000000003</v>
      </c>
      <c r="S186" s="1">
        <f t="shared" si="223"/>
        <v>0.56499999999999995</v>
      </c>
      <c r="T186" s="1">
        <f t="shared" si="224"/>
        <v>0.35500000000000009</v>
      </c>
      <c r="V186" s="1">
        <f t="shared" si="225"/>
        <v>0.55000000000000004</v>
      </c>
      <c r="W186" s="1">
        <f t="shared" si="226"/>
        <v>0.39399999999999991</v>
      </c>
      <c r="Y186" s="1">
        <f t="shared" ref="Y186:Z186" si="329">AVERAGE(G87:G186)</f>
        <v>0.59500000000000031</v>
      </c>
      <c r="Z186" s="1">
        <f t="shared" si="329"/>
        <v>0.39899999999999991</v>
      </c>
      <c r="AC186">
        <f t="shared" si="256"/>
        <v>0.53580297140042943</v>
      </c>
    </row>
    <row r="187" spans="1:29" x14ac:dyDescent="0.25">
      <c r="A187">
        <f t="shared" si="287"/>
        <v>152</v>
      </c>
      <c r="D187">
        <v>0.6</v>
      </c>
      <c r="E187">
        <v>0.4</v>
      </c>
      <c r="G187">
        <v>0.6</v>
      </c>
      <c r="H187">
        <v>0.4</v>
      </c>
      <c r="J187">
        <v>0.59199999999999997</v>
      </c>
      <c r="K187">
        <v>0.40100000000000002</v>
      </c>
      <c r="M187" s="1">
        <f>AVERAGE(G$36:G187)</f>
        <v>0.60328947368421038</v>
      </c>
      <c r="N187" s="1">
        <f>AVERAGE(H$36:H187)</f>
        <v>0.39934210526315761</v>
      </c>
      <c r="P187" s="1">
        <f t="shared" ref="P187:Q187" si="330">AVERAGE(G178:G187)</f>
        <v>0.54999999999999993</v>
      </c>
      <c r="Q187" s="1">
        <f t="shared" si="330"/>
        <v>0.34</v>
      </c>
      <c r="S187" s="1">
        <f t="shared" si="223"/>
        <v>0.57499999999999996</v>
      </c>
      <c r="T187" s="1">
        <f t="shared" si="224"/>
        <v>0.35000000000000003</v>
      </c>
      <c r="V187" s="1">
        <f t="shared" si="225"/>
        <v>0.55200000000000005</v>
      </c>
      <c r="W187" s="1">
        <f t="shared" si="226"/>
        <v>0.3919999999999999</v>
      </c>
      <c r="Y187" s="1">
        <f t="shared" ref="Y187:Z187" si="331">AVERAGE(G88:G187)</f>
        <v>0.59500000000000031</v>
      </c>
      <c r="Z187" s="1">
        <f t="shared" si="331"/>
        <v>0.39599999999999996</v>
      </c>
      <c r="AC187">
        <f t="shared" si="256"/>
        <v>0.51569602469805198</v>
      </c>
    </row>
    <row r="188" spans="1:29" x14ac:dyDescent="0.25">
      <c r="A188">
        <f t="shared" si="287"/>
        <v>153</v>
      </c>
      <c r="D188">
        <v>0.6</v>
      </c>
      <c r="E188">
        <v>0.4</v>
      </c>
      <c r="G188">
        <v>0.5</v>
      </c>
      <c r="H188">
        <v>0.3</v>
      </c>
      <c r="J188">
        <v>0.60599999999999998</v>
      </c>
      <c r="K188">
        <v>0.38700000000000001</v>
      </c>
      <c r="M188" s="1">
        <f>AVERAGE(G$36:G188)</f>
        <v>0.60261437908496718</v>
      </c>
      <c r="N188" s="1">
        <f>AVERAGE(H$36:H188)</f>
        <v>0.39869281045751603</v>
      </c>
      <c r="P188" s="1">
        <f t="shared" ref="P188:Q188" si="332">AVERAGE(G179:G188)</f>
        <v>0.53</v>
      </c>
      <c r="Q188" s="1">
        <f t="shared" si="332"/>
        <v>0.32999999999999996</v>
      </c>
      <c r="S188" s="1">
        <f t="shared" si="223"/>
        <v>0.56499999999999995</v>
      </c>
      <c r="T188" s="1">
        <f t="shared" si="224"/>
        <v>0.35500000000000009</v>
      </c>
      <c r="V188" s="1">
        <f t="shared" si="225"/>
        <v>0.55000000000000016</v>
      </c>
      <c r="W188" s="1">
        <f t="shared" si="226"/>
        <v>0.39199999999999996</v>
      </c>
      <c r="Y188" s="1">
        <f t="shared" ref="Y188:Z188" si="333">AVERAGE(G89:G188)</f>
        <v>0.59400000000000031</v>
      </c>
      <c r="Z188" s="1">
        <f t="shared" si="333"/>
        <v>0.39699999999999991</v>
      </c>
      <c r="AC188">
        <f t="shared" si="256"/>
        <v>0.52879913378195598</v>
      </c>
    </row>
    <row r="189" spans="1:29" x14ac:dyDescent="0.25">
      <c r="A189">
        <f t="shared" si="287"/>
        <v>154</v>
      </c>
      <c r="D189">
        <v>0.6</v>
      </c>
      <c r="E189">
        <v>0.4</v>
      </c>
      <c r="G189">
        <v>0.7</v>
      </c>
      <c r="H189">
        <v>0.3</v>
      </c>
      <c r="J189">
        <v>0.61599999999999999</v>
      </c>
      <c r="K189">
        <v>0.35899999999999999</v>
      </c>
      <c r="M189" s="1">
        <f>AVERAGE(G$36:G189)</f>
        <v>0.60324675324675314</v>
      </c>
      <c r="N189" s="1">
        <f>AVERAGE(H$36:H189)</f>
        <v>0.39805194805194777</v>
      </c>
      <c r="P189" s="1">
        <f t="shared" ref="P189:Q189" si="334">AVERAGE(G180:G189)</f>
        <v>0.53</v>
      </c>
      <c r="Q189" s="1">
        <f t="shared" si="334"/>
        <v>0.31999999999999995</v>
      </c>
      <c r="S189" s="1">
        <f t="shared" si="223"/>
        <v>0.56999999999999984</v>
      </c>
      <c r="T189" s="1">
        <f t="shared" si="224"/>
        <v>0.35000000000000003</v>
      </c>
      <c r="V189" s="1">
        <f t="shared" si="225"/>
        <v>0.55000000000000004</v>
      </c>
      <c r="W189" s="1">
        <f t="shared" si="226"/>
        <v>0.38799999999999996</v>
      </c>
      <c r="Y189" s="1">
        <f t="shared" ref="Y189:Z189" si="335">AVERAGE(G90:G189)</f>
        <v>0.59400000000000031</v>
      </c>
      <c r="Z189" s="1">
        <f t="shared" si="335"/>
        <v>0.39599999999999985</v>
      </c>
      <c r="AC189">
        <f t="shared" si="256"/>
        <v>0.53515467709459796</v>
      </c>
    </row>
    <row r="190" spans="1:29" x14ac:dyDescent="0.25">
      <c r="A190">
        <f t="shared" si="287"/>
        <v>155</v>
      </c>
      <c r="D190">
        <v>0.6</v>
      </c>
      <c r="E190">
        <v>0.4</v>
      </c>
      <c r="G190">
        <v>0.8</v>
      </c>
      <c r="H190">
        <v>0.3</v>
      </c>
      <c r="J190">
        <v>0.60099999999999998</v>
      </c>
      <c r="K190">
        <v>0.42599999999999999</v>
      </c>
      <c r="M190" s="1">
        <f>AVERAGE(G$36:G190)</f>
        <v>0.60451612903225793</v>
      </c>
      <c r="N190" s="1">
        <f>AVERAGE(H$36:H190)</f>
        <v>0.39741935483870938</v>
      </c>
      <c r="P190" s="1">
        <f t="shared" ref="P190:Q190" si="336">AVERAGE(G181:G190)</f>
        <v>0.58000000000000007</v>
      </c>
      <c r="Q190" s="1">
        <f t="shared" si="336"/>
        <v>0.30999999999999994</v>
      </c>
      <c r="S190" s="1">
        <f t="shared" si="223"/>
        <v>0.57999999999999996</v>
      </c>
      <c r="T190" s="1">
        <f t="shared" si="224"/>
        <v>0.36500000000000005</v>
      </c>
      <c r="V190" s="1">
        <f t="shared" si="225"/>
        <v>0.55400000000000005</v>
      </c>
      <c r="W190" s="1">
        <f t="shared" si="226"/>
        <v>0.38400000000000001</v>
      </c>
      <c r="Y190" s="1">
        <f t="shared" ref="Y190:Z190" si="337">AVERAGE(G91:G190)</f>
        <v>0.59400000000000031</v>
      </c>
      <c r="Z190" s="1">
        <f t="shared" si="337"/>
        <v>0.39499999999999985</v>
      </c>
      <c r="AC190">
        <f t="shared" si="256"/>
        <v>0.50813833649247964</v>
      </c>
    </row>
    <row r="191" spans="1:29" x14ac:dyDescent="0.25">
      <c r="A191">
        <f t="shared" si="287"/>
        <v>156</v>
      </c>
      <c r="D191">
        <v>0.6</v>
      </c>
      <c r="E191">
        <v>0.4</v>
      </c>
      <c r="G191">
        <v>0.4</v>
      </c>
      <c r="H191">
        <v>0.4</v>
      </c>
      <c r="J191">
        <v>0.60499999999999998</v>
      </c>
      <c r="K191">
        <v>0.40500000000000003</v>
      </c>
      <c r="M191" s="1">
        <f>AVERAGE(G$36:G191)</f>
        <v>0.60320512820512806</v>
      </c>
      <c r="N191" s="1">
        <f>AVERAGE(H$36:H191)</f>
        <v>0.39743589743589713</v>
      </c>
      <c r="P191" s="1">
        <f t="shared" ref="P191:Q191" si="338">AVERAGE(G182:G191)</f>
        <v>0.55999999999999994</v>
      </c>
      <c r="Q191" s="1">
        <f t="shared" si="338"/>
        <v>0.32999999999999996</v>
      </c>
      <c r="S191" s="1">
        <f t="shared" si="223"/>
        <v>0.56499999999999995</v>
      </c>
      <c r="T191" s="1">
        <f t="shared" si="224"/>
        <v>0.36500000000000005</v>
      </c>
      <c r="V191" s="1">
        <f t="shared" si="225"/>
        <v>0.55200000000000005</v>
      </c>
      <c r="W191" s="1">
        <f t="shared" si="226"/>
        <v>0.38800000000000007</v>
      </c>
      <c r="Y191" s="1">
        <f t="shared" ref="Y191:Z191" si="339">AVERAGE(G92:G191)</f>
        <v>0.59000000000000019</v>
      </c>
      <c r="Z191" s="1">
        <f t="shared" si="339"/>
        <v>0.3949999999999998</v>
      </c>
      <c r="AC191">
        <f t="shared" si="256"/>
        <v>0.51484797915023883</v>
      </c>
    </row>
    <row r="192" spans="1:29" x14ac:dyDescent="0.25">
      <c r="A192">
        <f t="shared" si="287"/>
        <v>157</v>
      </c>
      <c r="D192">
        <v>0.6</v>
      </c>
      <c r="E192">
        <v>0.4</v>
      </c>
      <c r="G192">
        <v>0.7</v>
      </c>
      <c r="H192">
        <v>0.5</v>
      </c>
      <c r="J192">
        <v>0.59599999999999997</v>
      </c>
      <c r="K192">
        <v>0.38900000000000001</v>
      </c>
      <c r="M192" s="1">
        <f>AVERAGE(G$36:G192)</f>
        <v>0.60382165605095528</v>
      </c>
      <c r="N192" s="1">
        <f>AVERAGE(H$36:H192)</f>
        <v>0.39808917197452198</v>
      </c>
      <c r="P192" s="1">
        <f t="shared" ref="P192:Q192" si="340">AVERAGE(G183:G192)</f>
        <v>0.57999999999999996</v>
      </c>
      <c r="Q192" s="1">
        <f t="shared" si="340"/>
        <v>0.33999999999999997</v>
      </c>
      <c r="S192" s="1">
        <f t="shared" si="223"/>
        <v>0.56500000000000006</v>
      </c>
      <c r="T192" s="1">
        <f t="shared" si="224"/>
        <v>0.36500000000000005</v>
      </c>
      <c r="V192" s="1">
        <f t="shared" si="225"/>
        <v>0.55600000000000005</v>
      </c>
      <c r="W192" s="1">
        <f t="shared" si="226"/>
        <v>0.39200000000000002</v>
      </c>
      <c r="Y192" s="1">
        <f t="shared" ref="Y192:Z192" si="341">AVERAGE(G93:G192)</f>
        <v>0.58700000000000019</v>
      </c>
      <c r="Z192" s="1">
        <f t="shared" si="341"/>
        <v>0.39699999999999974</v>
      </c>
      <c r="AC192">
        <f t="shared" si="256"/>
        <v>0.48124964597517761</v>
      </c>
    </row>
    <row r="193" spans="1:29" x14ac:dyDescent="0.25">
      <c r="A193">
        <f t="shared" si="287"/>
        <v>158</v>
      </c>
      <c r="D193">
        <v>0.6</v>
      </c>
      <c r="E193">
        <v>0.4</v>
      </c>
      <c r="G193">
        <v>0.6</v>
      </c>
      <c r="H193">
        <v>0.4</v>
      </c>
      <c r="J193">
        <v>0.58499999999999996</v>
      </c>
      <c r="K193">
        <v>0.40799999999999997</v>
      </c>
      <c r="M193" s="1">
        <f>AVERAGE(G$36:G193)</f>
        <v>0.60379746835443027</v>
      </c>
      <c r="N193" s="1">
        <f>AVERAGE(H$36:H193)</f>
        <v>0.39810126582278449</v>
      </c>
      <c r="P193" s="1">
        <f t="shared" ref="P193:Q193" si="342">AVERAGE(G184:G193)</f>
        <v>0.6</v>
      </c>
      <c r="Q193" s="1">
        <f t="shared" si="342"/>
        <v>0.32999999999999996</v>
      </c>
      <c r="S193" s="1">
        <f t="shared" si="223"/>
        <v>0.56499999999999995</v>
      </c>
      <c r="T193" s="1">
        <f t="shared" si="224"/>
        <v>0.36500000000000005</v>
      </c>
      <c r="V193" s="1">
        <f t="shared" si="225"/>
        <v>0.55600000000000005</v>
      </c>
      <c r="W193" s="1">
        <f t="shared" si="226"/>
        <v>0.39200000000000002</v>
      </c>
      <c r="Y193" s="1">
        <f t="shared" ref="Y193:Z193" si="343">AVERAGE(G94:G193)</f>
        <v>0.5850000000000003</v>
      </c>
      <c r="Z193" s="1">
        <f t="shared" si="343"/>
        <v>0.3959999999999998</v>
      </c>
      <c r="AC193">
        <f t="shared" si="256"/>
        <v>0.48100624016311827</v>
      </c>
    </row>
    <row r="194" spans="1:29" x14ac:dyDescent="0.25">
      <c r="A194">
        <f t="shared" si="287"/>
        <v>159</v>
      </c>
      <c r="D194">
        <v>0.6</v>
      </c>
      <c r="E194">
        <v>0.4</v>
      </c>
      <c r="G194">
        <v>0.6</v>
      </c>
      <c r="H194">
        <v>0.6</v>
      </c>
      <c r="J194">
        <v>0.58599999999999997</v>
      </c>
      <c r="K194">
        <v>0.38600000000000001</v>
      </c>
      <c r="M194" s="1">
        <f>AVERAGE(G$36:G194)</f>
        <v>0.60377358490566024</v>
      </c>
      <c r="N194" s="1">
        <f>AVERAGE(H$36:H194)</f>
        <v>0.39937106918238963</v>
      </c>
      <c r="P194" s="1">
        <f t="shared" ref="P194:Q194" si="344">AVERAGE(G185:G194)</f>
        <v>0.61</v>
      </c>
      <c r="Q194" s="1">
        <f t="shared" si="344"/>
        <v>0.37</v>
      </c>
      <c r="S194" s="1">
        <f t="shared" si="223"/>
        <v>0.56500000000000006</v>
      </c>
      <c r="T194" s="1">
        <f t="shared" si="224"/>
        <v>0.38</v>
      </c>
      <c r="V194" s="1">
        <f t="shared" si="225"/>
        <v>0.56000000000000005</v>
      </c>
      <c r="W194" s="1">
        <f t="shared" si="226"/>
        <v>0.39400000000000007</v>
      </c>
      <c r="Y194" s="1">
        <f t="shared" ref="Y194:Z194" si="345">AVERAGE(G95:G194)</f>
        <v>0.58700000000000019</v>
      </c>
      <c r="Z194" s="1">
        <f t="shared" si="345"/>
        <v>0.3989999999999998</v>
      </c>
      <c r="AC194">
        <f t="shared" si="256"/>
        <v>0.4409276690843385</v>
      </c>
    </row>
    <row r="195" spans="1:29" x14ac:dyDescent="0.25">
      <c r="A195">
        <f t="shared" si="287"/>
        <v>160</v>
      </c>
      <c r="D195">
        <v>0.6</v>
      </c>
      <c r="E195">
        <v>0.4</v>
      </c>
      <c r="G195">
        <v>0.7</v>
      </c>
      <c r="H195">
        <v>0.3</v>
      </c>
      <c r="J195">
        <v>0.59299999999999997</v>
      </c>
      <c r="K195">
        <v>0.39600000000000002</v>
      </c>
      <c r="M195" s="1">
        <f>AVERAGE(G$36:G195)</f>
        <v>0.60437499999999988</v>
      </c>
      <c r="N195" s="1">
        <f>AVERAGE(H$36:H195)</f>
        <v>0.39874999999999966</v>
      </c>
      <c r="P195" s="1">
        <f t="shared" ref="P195:Q195" si="346">AVERAGE(G186:G195)</f>
        <v>0.62999999999999989</v>
      </c>
      <c r="Q195" s="1">
        <f t="shared" si="346"/>
        <v>0.36</v>
      </c>
      <c r="S195" s="1">
        <f t="shared" si="223"/>
        <v>0.57499999999999996</v>
      </c>
      <c r="T195" s="1">
        <f t="shared" si="224"/>
        <v>0.375</v>
      </c>
      <c r="V195" s="1">
        <f t="shared" si="225"/>
        <v>0.56199999999999994</v>
      </c>
      <c r="W195" s="1">
        <f t="shared" si="226"/>
        <v>0.38800000000000007</v>
      </c>
      <c r="Y195" s="1">
        <f t="shared" ref="Y195:Z195" si="347">AVERAGE(G96:G195)</f>
        <v>0.5860000000000003</v>
      </c>
      <c r="Z195" s="1">
        <f t="shared" si="347"/>
        <v>0.39999999999999969</v>
      </c>
      <c r="AC195">
        <f t="shared" si="256"/>
        <v>0.42705170091594702</v>
      </c>
    </row>
    <row r="196" spans="1:29" x14ac:dyDescent="0.25">
      <c r="A196">
        <f t="shared" si="287"/>
        <v>161</v>
      </c>
      <c r="D196">
        <v>0.6</v>
      </c>
      <c r="E196">
        <v>0.4</v>
      </c>
      <c r="G196">
        <v>0.5</v>
      </c>
      <c r="H196">
        <v>0.5</v>
      </c>
      <c r="J196">
        <v>0.61299999999999999</v>
      </c>
      <c r="K196">
        <v>0.41399999999999998</v>
      </c>
      <c r="M196" s="1">
        <f>AVERAGE(G$36:G196)</f>
        <v>0.60372670807453399</v>
      </c>
      <c r="N196" s="1">
        <f>AVERAGE(H$36:H196)</f>
        <v>0.39937888198757737</v>
      </c>
      <c r="P196" s="1">
        <f t="shared" ref="P196:Q196" si="348">AVERAGE(G187:G196)</f>
        <v>0.61</v>
      </c>
      <c r="Q196" s="1">
        <f t="shared" si="348"/>
        <v>0.4</v>
      </c>
      <c r="S196" s="1">
        <f t="shared" si="223"/>
        <v>0.57999999999999985</v>
      </c>
      <c r="T196" s="1">
        <f t="shared" si="224"/>
        <v>0.375</v>
      </c>
      <c r="V196" s="1">
        <f t="shared" si="225"/>
        <v>0.56599999999999995</v>
      </c>
      <c r="W196" s="1">
        <f t="shared" si="226"/>
        <v>0.39200000000000002</v>
      </c>
      <c r="Y196" s="1">
        <f t="shared" ref="Y196:Z196" si="349">AVERAGE(G97:G196)</f>
        <v>0.5850000000000003</v>
      </c>
      <c r="Z196" s="1">
        <f t="shared" si="349"/>
        <v>0.40399999999999975</v>
      </c>
      <c r="AC196">
        <f t="shared" si="256"/>
        <v>0.38060398468820644</v>
      </c>
    </row>
    <row r="197" spans="1:29" x14ac:dyDescent="0.25">
      <c r="A197">
        <f t="shared" si="287"/>
        <v>162</v>
      </c>
      <c r="D197">
        <v>0.6</v>
      </c>
      <c r="E197">
        <v>0.4</v>
      </c>
      <c r="G197">
        <v>0.5</v>
      </c>
      <c r="H197">
        <v>0.6</v>
      </c>
      <c r="J197">
        <v>0.59199999999999997</v>
      </c>
      <c r="K197">
        <v>0.39900000000000002</v>
      </c>
      <c r="M197" s="1">
        <f>AVERAGE(G$36:G197)</f>
        <v>0.6030864197530863</v>
      </c>
      <c r="N197" s="1">
        <f>AVERAGE(H$36:H197)</f>
        <v>0.40061728395061696</v>
      </c>
      <c r="P197" s="1">
        <f t="shared" ref="P197:Q197" si="350">AVERAGE(G188:G197)</f>
        <v>0.6</v>
      </c>
      <c r="Q197" s="1">
        <f t="shared" si="350"/>
        <v>0.41999999999999993</v>
      </c>
      <c r="S197" s="1">
        <f t="shared" si="223"/>
        <v>0.57499999999999996</v>
      </c>
      <c r="T197" s="1">
        <f t="shared" si="224"/>
        <v>0.38</v>
      </c>
      <c r="V197" s="1">
        <f t="shared" si="225"/>
        <v>0.56200000000000006</v>
      </c>
      <c r="W197" s="1">
        <f t="shared" si="226"/>
        <v>0.39600000000000007</v>
      </c>
      <c r="Y197" s="1">
        <f t="shared" ref="Y197:Z197" si="351">AVERAGE(G98:G197)</f>
        <v>0.5830000000000003</v>
      </c>
      <c r="Z197" s="1">
        <f t="shared" si="351"/>
        <v>0.4049999999999998</v>
      </c>
      <c r="AC197">
        <f t="shared" si="256"/>
        <v>0.41406585872834678</v>
      </c>
    </row>
    <row r="198" spans="1:29" x14ac:dyDescent="0.25">
      <c r="A198">
        <f t="shared" si="287"/>
        <v>163</v>
      </c>
      <c r="D198">
        <v>0.6</v>
      </c>
      <c r="E198">
        <v>0.4</v>
      </c>
      <c r="G198">
        <v>0.5</v>
      </c>
      <c r="H198">
        <v>0.5</v>
      </c>
      <c r="J198">
        <v>0.58199999999999996</v>
      </c>
      <c r="K198">
        <v>0.39</v>
      </c>
      <c r="M198" s="1">
        <f>AVERAGE(G$36:G198)</f>
        <v>0.6024539877300612</v>
      </c>
      <c r="N198" s="1">
        <f>AVERAGE(H$36:H198)</f>
        <v>0.40122699386503036</v>
      </c>
      <c r="P198" s="1">
        <f t="shared" ref="P198:Q198" si="352">AVERAGE(G189:G198)</f>
        <v>0.6</v>
      </c>
      <c r="Q198" s="1">
        <f t="shared" si="352"/>
        <v>0.44000000000000006</v>
      </c>
      <c r="S198" s="1">
        <f t="shared" si="223"/>
        <v>0.56499999999999995</v>
      </c>
      <c r="T198" s="1">
        <f t="shared" si="224"/>
        <v>0.38499999999999995</v>
      </c>
      <c r="V198" s="1">
        <f t="shared" si="225"/>
        <v>0.56200000000000006</v>
      </c>
      <c r="W198" s="1">
        <f t="shared" si="226"/>
        <v>0.40200000000000008</v>
      </c>
      <c r="Y198" s="1">
        <f t="shared" ref="Y198:Z198" si="353">AVERAGE(G99:G198)</f>
        <v>0.5850000000000003</v>
      </c>
      <c r="Z198" s="1">
        <f t="shared" si="353"/>
        <v>0.40299999999999975</v>
      </c>
      <c r="AC198">
        <f t="shared" si="256"/>
        <v>0.40769244352865958</v>
      </c>
    </row>
    <row r="199" spans="1:29" x14ac:dyDescent="0.25">
      <c r="A199">
        <f t="shared" si="287"/>
        <v>164</v>
      </c>
      <c r="D199">
        <v>0.6</v>
      </c>
      <c r="E199">
        <v>0.4</v>
      </c>
      <c r="G199">
        <v>0.8</v>
      </c>
      <c r="H199">
        <v>0.3</v>
      </c>
      <c r="J199">
        <v>0.59399999999999997</v>
      </c>
      <c r="K199">
        <v>0.39900000000000002</v>
      </c>
      <c r="M199" s="1">
        <f>AVERAGE(G$36:G199)</f>
        <v>0.60365853658536572</v>
      </c>
      <c r="N199" s="1">
        <f>AVERAGE(H$36:H199)</f>
        <v>0.40060975609756067</v>
      </c>
      <c r="P199" s="1">
        <f t="shared" ref="P199:Q199" si="354">AVERAGE(G190:G199)</f>
        <v>0.61</v>
      </c>
      <c r="Q199" s="1">
        <f t="shared" si="354"/>
        <v>0.43999999999999995</v>
      </c>
      <c r="S199" s="1">
        <f t="shared" si="223"/>
        <v>0.57000000000000006</v>
      </c>
      <c r="T199" s="1">
        <f t="shared" si="224"/>
        <v>0.37999999999999995</v>
      </c>
      <c r="V199" s="1">
        <f t="shared" si="225"/>
        <v>0.56799999999999995</v>
      </c>
      <c r="W199" s="1">
        <f t="shared" si="226"/>
        <v>0.39800000000000013</v>
      </c>
      <c r="Y199" s="1">
        <f t="shared" ref="Y199:Z199" si="355">AVERAGE(G100:G199)</f>
        <v>0.5880000000000003</v>
      </c>
      <c r="Z199" s="1">
        <f t="shared" si="355"/>
        <v>0.3989999999999998</v>
      </c>
      <c r="AC199">
        <f t="shared" si="256"/>
        <v>0.3599364754672687</v>
      </c>
    </row>
    <row r="200" spans="1:29" x14ac:dyDescent="0.25">
      <c r="A200">
        <f t="shared" si="287"/>
        <v>165</v>
      </c>
      <c r="D200">
        <v>0.6</v>
      </c>
      <c r="E200">
        <v>0.4</v>
      </c>
      <c r="G200">
        <v>0.5</v>
      </c>
      <c r="H200">
        <v>0.4</v>
      </c>
      <c r="J200">
        <v>0.60699999999999998</v>
      </c>
      <c r="K200">
        <v>0.36499999999999999</v>
      </c>
      <c r="M200" s="1">
        <f>AVERAGE(G$36:G200)</f>
        <v>0.60303030303030281</v>
      </c>
      <c r="N200" s="1">
        <f>AVERAGE(H$36:H200)</f>
        <v>0.4006060606060603</v>
      </c>
      <c r="P200" s="1">
        <f t="shared" ref="P200:Q200" si="356">AVERAGE(G191:G200)</f>
        <v>0.57999999999999996</v>
      </c>
      <c r="Q200" s="1">
        <f t="shared" si="356"/>
        <v>0.45</v>
      </c>
      <c r="S200" s="1">
        <f t="shared" ref="S200:S263" si="357">AVERAGE(G181:G200)</f>
        <v>0.58000000000000007</v>
      </c>
      <c r="T200" s="1">
        <f t="shared" ref="T200:T263" si="358">AVERAGE(H181:H200)</f>
        <v>0.37999999999999995</v>
      </c>
      <c r="V200" s="1">
        <f t="shared" ref="V200:V263" si="359">AVERAGE(G151:G200)</f>
        <v>0.56799999999999995</v>
      </c>
      <c r="W200" s="1">
        <f t="shared" ref="W200:W263" si="360">AVERAGE(H151:H200)</f>
        <v>0.39800000000000013</v>
      </c>
      <c r="Y200" s="1">
        <f t="shared" ref="Y200:Z200" si="361">AVERAGE(G101:G200)</f>
        <v>0.5890000000000003</v>
      </c>
      <c r="Z200" s="1">
        <f t="shared" si="361"/>
        <v>0.3999999999999998</v>
      </c>
      <c r="AC200">
        <f t="shared" si="256"/>
        <v>0.35359534686317368</v>
      </c>
    </row>
    <row r="201" spans="1:29" x14ac:dyDescent="0.25">
      <c r="A201">
        <f t="shared" si="287"/>
        <v>166</v>
      </c>
      <c r="D201">
        <v>0.6</v>
      </c>
      <c r="E201">
        <v>0.4</v>
      </c>
      <c r="G201">
        <v>0.4</v>
      </c>
      <c r="H201">
        <v>0.1</v>
      </c>
      <c r="J201">
        <v>0.59799999999999998</v>
      </c>
      <c r="K201">
        <v>0.39400000000000002</v>
      </c>
      <c r="M201" s="1">
        <f>AVERAGE(G$36:G201)</f>
        <v>0.60180722891566252</v>
      </c>
      <c r="N201" s="1">
        <f>AVERAGE(H$36:H201)</f>
        <v>0.39879518072289122</v>
      </c>
      <c r="P201" s="1">
        <f t="shared" ref="P201:Q201" si="362">AVERAGE(G192:G201)</f>
        <v>0.57999999999999996</v>
      </c>
      <c r="Q201" s="1">
        <f t="shared" si="362"/>
        <v>0.41999999999999993</v>
      </c>
      <c r="S201" s="1">
        <f t="shared" si="357"/>
        <v>0.57000000000000006</v>
      </c>
      <c r="T201" s="1">
        <f t="shared" si="358"/>
        <v>0.37499999999999989</v>
      </c>
      <c r="V201" s="1">
        <f t="shared" si="359"/>
        <v>0.56999999999999995</v>
      </c>
      <c r="W201" s="1">
        <f t="shared" si="360"/>
        <v>0.39200000000000018</v>
      </c>
      <c r="Y201" s="1">
        <f t="shared" ref="Y201:Z201" si="363">AVERAGE(G102:G201)</f>
        <v>0.58700000000000019</v>
      </c>
      <c r="Z201" s="1">
        <f t="shared" si="363"/>
        <v>0.39699999999999974</v>
      </c>
      <c r="AC201">
        <f t="shared" si="256"/>
        <v>0.32124376291452122</v>
      </c>
    </row>
    <row r="202" spans="1:29" x14ac:dyDescent="0.25">
      <c r="A202">
        <f t="shared" si="287"/>
        <v>167</v>
      </c>
      <c r="D202">
        <v>0.6</v>
      </c>
      <c r="E202">
        <v>0.4</v>
      </c>
      <c r="G202">
        <v>0.5</v>
      </c>
      <c r="H202">
        <v>0.5</v>
      </c>
      <c r="J202">
        <v>0.60099999999999998</v>
      </c>
      <c r="K202">
        <v>0.39300000000000002</v>
      </c>
      <c r="M202" s="1">
        <f>AVERAGE(G$36:G202)</f>
        <v>0.60119760479041906</v>
      </c>
      <c r="N202" s="1">
        <f>AVERAGE(H$36:H202)</f>
        <v>0.39940119760479009</v>
      </c>
      <c r="P202" s="1">
        <f t="shared" ref="P202:Q202" si="364">AVERAGE(G193:G202)</f>
        <v>0.56000000000000005</v>
      </c>
      <c r="Q202" s="1">
        <f t="shared" si="364"/>
        <v>0.41999999999999993</v>
      </c>
      <c r="S202" s="1">
        <f t="shared" si="357"/>
        <v>0.57000000000000006</v>
      </c>
      <c r="T202" s="1">
        <f t="shared" si="358"/>
        <v>0.37999999999999995</v>
      </c>
      <c r="V202" s="1">
        <f t="shared" si="359"/>
        <v>0.56599999999999984</v>
      </c>
      <c r="W202" s="1">
        <f t="shared" si="360"/>
        <v>0.39000000000000024</v>
      </c>
      <c r="Y202" s="1">
        <f t="shared" ref="Y202:Z202" si="365">AVERAGE(G103:G202)</f>
        <v>0.58600000000000019</v>
      </c>
      <c r="Z202" s="1">
        <f t="shared" si="365"/>
        <v>0.39599999999999974</v>
      </c>
      <c r="AC202">
        <f t="shared" si="256"/>
        <v>0.35509016654054382</v>
      </c>
    </row>
    <row r="203" spans="1:29" x14ac:dyDescent="0.25">
      <c r="A203">
        <f t="shared" si="287"/>
        <v>168</v>
      </c>
      <c r="D203">
        <v>0.6</v>
      </c>
      <c r="E203">
        <v>0.4</v>
      </c>
      <c r="G203">
        <v>0.8</v>
      </c>
      <c r="H203">
        <v>0.6</v>
      </c>
      <c r="J203">
        <v>0.622</v>
      </c>
      <c r="K203">
        <v>0.42</v>
      </c>
      <c r="M203" s="1">
        <f>AVERAGE(G$36:G203)</f>
        <v>0.60238095238095224</v>
      </c>
      <c r="N203" s="1">
        <f>AVERAGE(H$36:H203)</f>
        <v>0.40059523809523773</v>
      </c>
      <c r="P203" s="1">
        <f t="shared" ref="P203:Q203" si="366">AVERAGE(G194:G203)</f>
        <v>0.57999999999999996</v>
      </c>
      <c r="Q203" s="1">
        <f t="shared" si="366"/>
        <v>0.43999999999999995</v>
      </c>
      <c r="S203" s="1">
        <f t="shared" si="357"/>
        <v>0.59000000000000008</v>
      </c>
      <c r="T203" s="1">
        <f t="shared" si="358"/>
        <v>0.38499999999999995</v>
      </c>
      <c r="V203" s="1">
        <f t="shared" si="359"/>
        <v>0.56999999999999995</v>
      </c>
      <c r="W203" s="1">
        <f t="shared" si="360"/>
        <v>0.39800000000000019</v>
      </c>
      <c r="Y203" s="1">
        <f t="shared" ref="Y203:Z203" si="367">AVERAGE(G104:G203)</f>
        <v>0.58600000000000019</v>
      </c>
      <c r="Z203" s="1">
        <f t="shared" si="367"/>
        <v>0.39299999999999974</v>
      </c>
      <c r="AC203">
        <f t="shared" si="256"/>
        <v>0.32703792482449312</v>
      </c>
    </row>
    <row r="204" spans="1:29" x14ac:dyDescent="0.25">
      <c r="A204">
        <f t="shared" si="287"/>
        <v>169</v>
      </c>
      <c r="D204">
        <v>0.6</v>
      </c>
      <c r="E204">
        <v>0.4</v>
      </c>
      <c r="G204">
        <v>0.5</v>
      </c>
      <c r="H204">
        <v>0.1</v>
      </c>
      <c r="J204">
        <v>0.59099999999999997</v>
      </c>
      <c r="K204">
        <v>0.42499999999999999</v>
      </c>
      <c r="M204" s="1">
        <f>AVERAGE(G$36:G204)</f>
        <v>0.60177514792899389</v>
      </c>
      <c r="N204" s="1">
        <f>AVERAGE(H$36:H204)</f>
        <v>0.39881656804733689</v>
      </c>
      <c r="P204" s="1">
        <f t="shared" ref="P204:Q204" si="368">AVERAGE(G195:G204)</f>
        <v>0.57000000000000006</v>
      </c>
      <c r="Q204" s="1">
        <f t="shared" si="368"/>
        <v>0.39</v>
      </c>
      <c r="S204" s="1">
        <f t="shared" si="357"/>
        <v>0.59000000000000008</v>
      </c>
      <c r="T204" s="1">
        <f t="shared" si="358"/>
        <v>0.37999999999999995</v>
      </c>
      <c r="V204" s="1">
        <f t="shared" si="359"/>
        <v>0.56799999999999995</v>
      </c>
      <c r="W204" s="1">
        <f t="shared" si="360"/>
        <v>0.39200000000000018</v>
      </c>
      <c r="Y204" s="1">
        <f t="shared" ref="Y204:Z204" si="369">AVERAGE(G105:G204)</f>
        <v>0.58500000000000019</v>
      </c>
      <c r="Z204" s="1">
        <f t="shared" si="369"/>
        <v>0.38999999999999974</v>
      </c>
      <c r="AC204">
        <f t="shared" si="256"/>
        <v>0.34092634640400976</v>
      </c>
    </row>
    <row r="205" spans="1:29" x14ac:dyDescent="0.25">
      <c r="A205">
        <f t="shared" si="287"/>
        <v>170</v>
      </c>
      <c r="D205">
        <v>0.6</v>
      </c>
      <c r="E205">
        <v>0.4</v>
      </c>
      <c r="G205">
        <v>0.7</v>
      </c>
      <c r="H205">
        <v>0.4</v>
      </c>
      <c r="J205">
        <v>0.61399999999999999</v>
      </c>
      <c r="K205">
        <v>0.39</v>
      </c>
      <c r="M205" s="1">
        <f>AVERAGE(G$36:G205)</f>
        <v>0.60235294117647042</v>
      </c>
      <c r="N205" s="1">
        <f>AVERAGE(H$36:H205)</f>
        <v>0.39882352941176435</v>
      </c>
      <c r="P205" s="1">
        <f t="shared" ref="P205:Q205" si="370">AVERAGE(G196:G205)</f>
        <v>0.57000000000000006</v>
      </c>
      <c r="Q205" s="1">
        <f t="shared" si="370"/>
        <v>0.40000000000000008</v>
      </c>
      <c r="S205" s="1">
        <f t="shared" si="357"/>
        <v>0.6</v>
      </c>
      <c r="T205" s="1">
        <f t="shared" si="358"/>
        <v>0.37999999999999995</v>
      </c>
      <c r="V205" s="1">
        <f t="shared" si="359"/>
        <v>0.57199999999999995</v>
      </c>
      <c r="W205" s="1">
        <f t="shared" si="360"/>
        <v>0.39000000000000012</v>
      </c>
      <c r="Y205" s="1">
        <f t="shared" ref="Y205:Z205" si="371">AVERAGE(G106:G205)</f>
        <v>0.58600000000000019</v>
      </c>
      <c r="Z205" s="1">
        <f t="shared" si="371"/>
        <v>0.38799999999999973</v>
      </c>
      <c r="AC205">
        <f t="shared" si="256"/>
        <v>0.30673435857821751</v>
      </c>
    </row>
    <row r="206" spans="1:29" x14ac:dyDescent="0.25">
      <c r="A206">
        <f t="shared" si="287"/>
        <v>171</v>
      </c>
      <c r="D206">
        <v>0.6</v>
      </c>
      <c r="E206">
        <v>0.4</v>
      </c>
      <c r="G206">
        <v>0.5</v>
      </c>
      <c r="H206">
        <v>0.4</v>
      </c>
      <c r="J206">
        <v>0.60299999999999998</v>
      </c>
      <c r="K206">
        <v>0.39200000000000002</v>
      </c>
      <c r="M206" s="1">
        <f>AVERAGE(G$36:G206)</f>
        <v>0.60175438596491215</v>
      </c>
      <c r="N206" s="1">
        <f>AVERAGE(H$36:H206)</f>
        <v>0.39883040935672481</v>
      </c>
      <c r="P206" s="1">
        <f t="shared" ref="P206:Q206" si="372">AVERAGE(G197:G206)</f>
        <v>0.57000000000000006</v>
      </c>
      <c r="Q206" s="1">
        <f t="shared" si="372"/>
        <v>0.39</v>
      </c>
      <c r="S206" s="1">
        <f t="shared" si="357"/>
        <v>0.59</v>
      </c>
      <c r="T206" s="1">
        <f t="shared" si="358"/>
        <v>0.39499999999999996</v>
      </c>
      <c r="V206" s="1">
        <f t="shared" si="359"/>
        <v>0.56799999999999995</v>
      </c>
      <c r="W206" s="1">
        <f t="shared" si="360"/>
        <v>0.38800000000000012</v>
      </c>
      <c r="Y206" s="1">
        <f t="shared" ref="Y206:Z206" si="373">AVERAGE(G107:G206)</f>
        <v>0.58600000000000019</v>
      </c>
      <c r="Z206" s="1">
        <f t="shared" si="373"/>
        <v>0.38899999999999979</v>
      </c>
      <c r="AC206">
        <f t="shared" si="256"/>
        <v>0.34071678415467765</v>
      </c>
    </row>
    <row r="207" spans="1:29" x14ac:dyDescent="0.25">
      <c r="A207">
        <f t="shared" si="287"/>
        <v>172</v>
      </c>
      <c r="D207">
        <v>0.6</v>
      </c>
      <c r="E207">
        <v>0.4</v>
      </c>
      <c r="G207">
        <v>0.7</v>
      </c>
      <c r="H207">
        <v>0.2</v>
      </c>
      <c r="J207">
        <v>0.58199999999999996</v>
      </c>
      <c r="K207">
        <v>0.39100000000000001</v>
      </c>
      <c r="M207" s="1">
        <f>AVERAGE(G$36:G207)</f>
        <v>0.60232558139534875</v>
      </c>
      <c r="N207" s="1">
        <f>AVERAGE(H$36:H207)</f>
        <v>0.39767441860465086</v>
      </c>
      <c r="P207" s="1">
        <f t="shared" ref="P207:Q207" si="374">AVERAGE(G198:G207)</f>
        <v>0.59000000000000008</v>
      </c>
      <c r="Q207" s="1">
        <f t="shared" si="374"/>
        <v>0.35000000000000003</v>
      </c>
      <c r="S207" s="1">
        <f t="shared" si="357"/>
        <v>0.59499999999999997</v>
      </c>
      <c r="T207" s="1">
        <f t="shared" si="358"/>
        <v>0.38499999999999995</v>
      </c>
      <c r="V207" s="1">
        <f t="shared" si="359"/>
        <v>0.57399999999999995</v>
      </c>
      <c r="W207" s="1">
        <f t="shared" si="360"/>
        <v>0.38600000000000007</v>
      </c>
      <c r="Y207" s="1">
        <f t="shared" ref="Y207:Z207" si="375">AVERAGE(G108:G207)</f>
        <v>0.5880000000000003</v>
      </c>
      <c r="Z207" s="1">
        <f t="shared" si="375"/>
        <v>0.3859999999999999</v>
      </c>
      <c r="AC207">
        <f t="shared" si="256"/>
        <v>0.28641867191077908</v>
      </c>
    </row>
    <row r="208" spans="1:29" x14ac:dyDescent="0.25">
      <c r="A208">
        <f t="shared" si="287"/>
        <v>173</v>
      </c>
      <c r="D208">
        <v>0.6</v>
      </c>
      <c r="E208">
        <v>0.4</v>
      </c>
      <c r="G208">
        <v>0.5</v>
      </c>
      <c r="H208">
        <v>0.6</v>
      </c>
      <c r="J208">
        <v>0.60499999999999998</v>
      </c>
      <c r="K208">
        <v>0.38900000000000001</v>
      </c>
      <c r="M208" s="1">
        <f>AVERAGE(G$36:G208)</f>
        <v>0.60173410404624261</v>
      </c>
      <c r="N208" s="1">
        <f>AVERAGE(H$36:H208)</f>
        <v>0.39884393063583784</v>
      </c>
      <c r="P208" s="1">
        <f t="shared" ref="P208:Q208" si="376">AVERAGE(G199:G208)</f>
        <v>0.59000000000000008</v>
      </c>
      <c r="Q208" s="1">
        <f t="shared" si="376"/>
        <v>0.36</v>
      </c>
      <c r="S208" s="1">
        <f t="shared" si="357"/>
        <v>0.59499999999999997</v>
      </c>
      <c r="T208" s="1">
        <f t="shared" si="358"/>
        <v>0.4</v>
      </c>
      <c r="V208" s="1">
        <f t="shared" si="359"/>
        <v>0.56999999999999995</v>
      </c>
      <c r="W208" s="1">
        <f t="shared" si="360"/>
        <v>0.39200000000000013</v>
      </c>
      <c r="Y208" s="1">
        <f t="shared" ref="Y208:Z208" si="377">AVERAGE(G109:G208)</f>
        <v>0.5890000000000003</v>
      </c>
      <c r="Z208" s="1">
        <f t="shared" si="377"/>
        <v>0.38999999999999985</v>
      </c>
      <c r="AC208">
        <f t="shared" si="256"/>
        <v>0.32050525882119862</v>
      </c>
    </row>
    <row r="209" spans="1:29" x14ac:dyDescent="0.25">
      <c r="A209">
        <f t="shared" si="287"/>
        <v>174</v>
      </c>
      <c r="D209">
        <v>0.6</v>
      </c>
      <c r="E209">
        <v>0.4</v>
      </c>
      <c r="G209">
        <v>0.5</v>
      </c>
      <c r="H209">
        <v>0.4</v>
      </c>
      <c r="J209">
        <v>0.61599999999999999</v>
      </c>
      <c r="K209">
        <v>0.4</v>
      </c>
      <c r="M209" s="1">
        <f>AVERAGE(G$36:G209)</f>
        <v>0.60114942528735615</v>
      </c>
      <c r="N209" s="1">
        <f>AVERAGE(H$36:H209)</f>
        <v>0.3988505747126434</v>
      </c>
      <c r="P209" s="1">
        <f t="shared" ref="P209:Q209" si="378">AVERAGE(G200:G209)</f>
        <v>0.56000000000000005</v>
      </c>
      <c r="Q209" s="1">
        <f t="shared" si="378"/>
        <v>0.37</v>
      </c>
      <c r="S209" s="1">
        <f t="shared" si="357"/>
        <v>0.58499999999999996</v>
      </c>
      <c r="T209" s="1">
        <f t="shared" si="358"/>
        <v>0.40499999999999997</v>
      </c>
      <c r="V209" s="1">
        <f t="shared" si="359"/>
        <v>0.56399999999999995</v>
      </c>
      <c r="W209" s="1">
        <f t="shared" si="360"/>
        <v>0.38800000000000012</v>
      </c>
      <c r="Y209" s="1">
        <f t="shared" ref="Y209:Z209" si="379">AVERAGE(G110:G209)</f>
        <v>0.58700000000000019</v>
      </c>
      <c r="Z209" s="1">
        <f t="shared" si="379"/>
        <v>0.39199999999999979</v>
      </c>
      <c r="AC209">
        <f t="shared" si="256"/>
        <v>0.37458212179943601</v>
      </c>
    </row>
    <row r="210" spans="1:29" x14ac:dyDescent="0.25">
      <c r="A210">
        <f t="shared" si="287"/>
        <v>175</v>
      </c>
      <c r="D210">
        <v>0.6</v>
      </c>
      <c r="E210">
        <v>0.4</v>
      </c>
      <c r="G210">
        <v>0.5</v>
      </c>
      <c r="H210">
        <v>0.6</v>
      </c>
      <c r="J210">
        <v>0.59599999999999997</v>
      </c>
      <c r="K210">
        <v>0.41699999999999998</v>
      </c>
      <c r="M210" s="1">
        <f>AVERAGE(G$36:G210)</f>
        <v>0.60057142857142842</v>
      </c>
      <c r="N210" s="1">
        <f>AVERAGE(H$36:H210)</f>
        <v>0.39999999999999969</v>
      </c>
      <c r="P210" s="1">
        <f t="shared" ref="P210:Q210" si="380">AVERAGE(G201:G210)</f>
        <v>0.56000000000000005</v>
      </c>
      <c r="Q210" s="1">
        <f t="shared" si="380"/>
        <v>0.39</v>
      </c>
      <c r="S210" s="1">
        <f t="shared" si="357"/>
        <v>0.56999999999999995</v>
      </c>
      <c r="T210" s="1">
        <f t="shared" si="358"/>
        <v>0.42000000000000004</v>
      </c>
      <c r="V210" s="1">
        <f t="shared" si="359"/>
        <v>0.56599999999999995</v>
      </c>
      <c r="W210" s="1">
        <f t="shared" si="360"/>
        <v>0.39200000000000013</v>
      </c>
      <c r="Y210" s="1">
        <f t="shared" ref="Y210:Z210" si="381">AVERAGE(G111:G210)</f>
        <v>0.58700000000000019</v>
      </c>
      <c r="Z210" s="1">
        <f t="shared" si="381"/>
        <v>0.3919999999999999</v>
      </c>
      <c r="AC210">
        <f t="shared" si="256"/>
        <v>0.34877325599455733</v>
      </c>
    </row>
    <row r="211" spans="1:29" x14ac:dyDescent="0.25">
      <c r="A211">
        <f t="shared" si="287"/>
        <v>176</v>
      </c>
      <c r="D211">
        <v>0.6</v>
      </c>
      <c r="E211">
        <v>0.4</v>
      </c>
      <c r="G211">
        <v>0.4</v>
      </c>
      <c r="H211">
        <v>0.4</v>
      </c>
      <c r="J211">
        <v>0.57499999999999996</v>
      </c>
      <c r="K211">
        <v>0.38200000000000001</v>
      </c>
      <c r="M211" s="1">
        <f>AVERAGE(G$36:G211)</f>
        <v>0.59943181818181812</v>
      </c>
      <c r="N211" s="1">
        <f>AVERAGE(H$36:H211)</f>
        <v>0.39999999999999969</v>
      </c>
      <c r="P211" s="1">
        <f t="shared" ref="P211:Q211" si="382">AVERAGE(G202:G211)</f>
        <v>0.56000000000000005</v>
      </c>
      <c r="Q211" s="1">
        <f t="shared" si="382"/>
        <v>0.42000000000000004</v>
      </c>
      <c r="S211" s="1">
        <f t="shared" si="357"/>
        <v>0.56999999999999995</v>
      </c>
      <c r="T211" s="1">
        <f t="shared" si="358"/>
        <v>0.41999999999999993</v>
      </c>
      <c r="V211" s="1">
        <f t="shared" si="359"/>
        <v>0.56799999999999984</v>
      </c>
      <c r="W211" s="1">
        <f t="shared" si="360"/>
        <v>0.38600000000000007</v>
      </c>
      <c r="Y211" s="1">
        <f t="shared" ref="Y211:Z211" si="383">AVERAGE(G112:G211)</f>
        <v>0.5830000000000003</v>
      </c>
      <c r="Z211" s="1">
        <f t="shared" si="383"/>
        <v>0.39299999999999985</v>
      </c>
      <c r="AC211">
        <f t="shared" si="256"/>
        <v>0.31727383116751234</v>
      </c>
    </row>
    <row r="212" spans="1:29" x14ac:dyDescent="0.25">
      <c r="A212">
        <f t="shared" si="287"/>
        <v>177</v>
      </c>
      <c r="D212">
        <v>0.6</v>
      </c>
      <c r="E212">
        <v>0.4</v>
      </c>
      <c r="G212">
        <v>0.6</v>
      </c>
      <c r="H212">
        <v>0.4</v>
      </c>
      <c r="J212">
        <v>0.60699999999999998</v>
      </c>
      <c r="K212">
        <v>0.379</v>
      </c>
      <c r="M212" s="1">
        <f>AVERAGE(G$36:G212)</f>
        <v>0.59943502824858741</v>
      </c>
      <c r="N212" s="1">
        <f>AVERAGE(H$36:H212)</f>
        <v>0.39999999999999974</v>
      </c>
      <c r="P212" s="1">
        <f t="shared" ref="P212:Q212" si="384">AVERAGE(G203:G212)</f>
        <v>0.57000000000000006</v>
      </c>
      <c r="Q212" s="1">
        <f t="shared" si="384"/>
        <v>0.41</v>
      </c>
      <c r="S212" s="1">
        <f t="shared" si="357"/>
        <v>0.56500000000000006</v>
      </c>
      <c r="T212" s="1">
        <f t="shared" si="358"/>
        <v>0.41499999999999992</v>
      </c>
      <c r="V212" s="1">
        <f t="shared" si="359"/>
        <v>0.56599999999999995</v>
      </c>
      <c r="W212" s="1">
        <f t="shared" si="360"/>
        <v>0.38600000000000001</v>
      </c>
      <c r="Y212" s="1">
        <f t="shared" ref="Y212:Z212" si="385">AVERAGE(G113:G212)</f>
        <v>0.5840000000000003</v>
      </c>
      <c r="Z212" s="1">
        <f t="shared" si="385"/>
        <v>0.39399999999999985</v>
      </c>
      <c r="AC212">
        <f t="shared" si="256"/>
        <v>0.33730918034452806</v>
      </c>
    </row>
    <row r="213" spans="1:29" x14ac:dyDescent="0.25">
      <c r="A213">
        <f t="shared" si="287"/>
        <v>178</v>
      </c>
      <c r="D213">
        <v>0.6</v>
      </c>
      <c r="E213">
        <v>0.4</v>
      </c>
      <c r="G213">
        <v>0.5</v>
      </c>
      <c r="H213">
        <v>0.2</v>
      </c>
      <c r="J213">
        <v>0.60199999999999998</v>
      </c>
      <c r="K213">
        <v>0.4</v>
      </c>
      <c r="M213" s="1">
        <f>AVERAGE(G$36:G213)</f>
        <v>0.59887640449438195</v>
      </c>
      <c r="N213" s="1">
        <f>AVERAGE(H$36:H213)</f>
        <v>0.39887640449438178</v>
      </c>
      <c r="P213" s="1">
        <f t="shared" ref="P213:Q213" si="386">AVERAGE(G204:G213)</f>
        <v>0.53999999999999992</v>
      </c>
      <c r="Q213" s="1">
        <f t="shared" si="386"/>
        <v>0.37</v>
      </c>
      <c r="S213" s="1">
        <f t="shared" si="357"/>
        <v>0.55999999999999994</v>
      </c>
      <c r="T213" s="1">
        <f t="shared" si="358"/>
        <v>0.40499999999999997</v>
      </c>
      <c r="V213" s="1">
        <f t="shared" si="359"/>
        <v>0.56999999999999995</v>
      </c>
      <c r="W213" s="1">
        <f t="shared" si="360"/>
        <v>0.38400000000000001</v>
      </c>
      <c r="Y213" s="1">
        <f t="shared" ref="Y213:Z213" si="387">AVERAGE(G114:G213)</f>
        <v>0.58200000000000029</v>
      </c>
      <c r="Z213" s="1">
        <f t="shared" si="387"/>
        <v>0.3929999999999999</v>
      </c>
      <c r="AC213">
        <f t="shared" si="256"/>
        <v>0.29164479544793726</v>
      </c>
    </row>
    <row r="214" spans="1:29" x14ac:dyDescent="0.25">
      <c r="A214">
        <f t="shared" si="287"/>
        <v>179</v>
      </c>
      <c r="D214">
        <v>0.6</v>
      </c>
      <c r="E214">
        <v>0.4</v>
      </c>
      <c r="G214">
        <v>0.6</v>
      </c>
      <c r="H214">
        <v>0.4</v>
      </c>
      <c r="J214">
        <v>0.60899999999999999</v>
      </c>
      <c r="K214">
        <v>0.41199999999999998</v>
      </c>
      <c r="M214" s="1">
        <f>AVERAGE(G$36:G214)</f>
        <v>0.59888268156424562</v>
      </c>
      <c r="N214" s="1">
        <f>AVERAGE(H$36:H214)</f>
        <v>0.39888268156424561</v>
      </c>
      <c r="P214" s="1">
        <f t="shared" ref="P214:Q214" si="388">AVERAGE(G205:G214)</f>
        <v>0.54999999999999993</v>
      </c>
      <c r="Q214" s="1">
        <f t="shared" si="388"/>
        <v>0.4</v>
      </c>
      <c r="S214" s="1">
        <f t="shared" si="357"/>
        <v>0.56000000000000005</v>
      </c>
      <c r="T214" s="1">
        <f t="shared" si="358"/>
        <v>0.39500000000000007</v>
      </c>
      <c r="V214" s="1">
        <f t="shared" si="359"/>
        <v>0.57200000000000006</v>
      </c>
      <c r="W214" s="1">
        <f t="shared" si="360"/>
        <v>0.38400000000000001</v>
      </c>
      <c r="Y214" s="1">
        <f t="shared" ref="Y214:Z214" si="389">AVERAGE(G115:G214)</f>
        <v>0.5860000000000003</v>
      </c>
      <c r="Z214" s="1">
        <f t="shared" si="389"/>
        <v>0.39399999999999985</v>
      </c>
      <c r="AC214">
        <f t="shared" ref="AC214:AC277" si="390">MIN(SQRT((A214*(V214-M214)^2/(M214*(1-M214))+0.00001)/2), SQRT((50*(V214-M214)^2/(V214*(1-V214))+0.00001)/2) )</f>
        <v>0.27166732400946542</v>
      </c>
    </row>
    <row r="215" spans="1:29" x14ac:dyDescent="0.25">
      <c r="A215">
        <f t="shared" si="287"/>
        <v>180</v>
      </c>
      <c r="D215">
        <v>0.6</v>
      </c>
      <c r="E215">
        <v>0.4</v>
      </c>
      <c r="G215">
        <v>0.8</v>
      </c>
      <c r="H215">
        <v>0.3</v>
      </c>
      <c r="J215">
        <v>0.61799999999999999</v>
      </c>
      <c r="K215">
        <v>0.41599999999999998</v>
      </c>
      <c r="M215" s="1">
        <f>AVERAGE(G$36:G215)</f>
        <v>0.59999999999999987</v>
      </c>
      <c r="N215" s="1">
        <f>AVERAGE(H$36:H215)</f>
        <v>0.3983333333333331</v>
      </c>
      <c r="P215" s="1">
        <f t="shared" ref="P215:Q215" si="391">AVERAGE(G206:G215)</f>
        <v>0.55999999999999994</v>
      </c>
      <c r="Q215" s="1">
        <f t="shared" si="391"/>
        <v>0.39</v>
      </c>
      <c r="S215" s="1">
        <f t="shared" si="357"/>
        <v>0.56500000000000006</v>
      </c>
      <c r="T215" s="1">
        <f t="shared" si="358"/>
        <v>0.39500000000000013</v>
      </c>
      <c r="V215" s="1">
        <f t="shared" si="359"/>
        <v>0.57999999999999996</v>
      </c>
      <c r="W215" s="1">
        <f t="shared" si="360"/>
        <v>0.37800000000000006</v>
      </c>
      <c r="Y215" s="1">
        <f t="shared" ref="Y215:Z215" si="392">AVERAGE(G116:G215)</f>
        <v>0.58600000000000019</v>
      </c>
      <c r="Z215" s="1">
        <f t="shared" si="392"/>
        <v>0.39199999999999979</v>
      </c>
      <c r="AC215">
        <f t="shared" si="390"/>
        <v>0.20262256320525671</v>
      </c>
    </row>
    <row r="216" spans="1:29" x14ac:dyDescent="0.25">
      <c r="A216">
        <f t="shared" si="287"/>
        <v>181</v>
      </c>
      <c r="D216">
        <v>0.6</v>
      </c>
      <c r="E216">
        <v>0.4</v>
      </c>
      <c r="G216">
        <v>0.8</v>
      </c>
      <c r="H216">
        <v>0.5</v>
      </c>
      <c r="J216">
        <v>0.63600000000000001</v>
      </c>
      <c r="K216">
        <v>0.39400000000000002</v>
      </c>
      <c r="M216" s="1">
        <f>AVERAGE(G$36:G216)</f>
        <v>0.60110497237569038</v>
      </c>
      <c r="N216" s="1">
        <f>AVERAGE(H$36:H216)</f>
        <v>0.39889502762430917</v>
      </c>
      <c r="P216" s="1">
        <f t="shared" ref="P216:Q216" si="393">AVERAGE(G207:G216)</f>
        <v>0.59</v>
      </c>
      <c r="Q216" s="1">
        <f t="shared" si="393"/>
        <v>0.4</v>
      </c>
      <c r="S216" s="1">
        <f t="shared" si="357"/>
        <v>0.58000000000000007</v>
      </c>
      <c r="T216" s="1">
        <f t="shared" si="358"/>
        <v>0.39500000000000007</v>
      </c>
      <c r="V216" s="1">
        <f t="shared" si="359"/>
        <v>0.57999999999999996</v>
      </c>
      <c r="W216" s="1">
        <f t="shared" si="360"/>
        <v>0.38</v>
      </c>
      <c r="Y216" s="1">
        <f t="shared" ref="Y216:Z216" si="394">AVERAGE(G117:G216)</f>
        <v>0.58700000000000019</v>
      </c>
      <c r="Z216" s="1">
        <f t="shared" si="394"/>
        <v>0.39099999999999979</v>
      </c>
      <c r="AC216">
        <f t="shared" si="390"/>
        <v>0.21381585230402322</v>
      </c>
    </row>
    <row r="217" spans="1:29" x14ac:dyDescent="0.25">
      <c r="A217">
        <f t="shared" si="287"/>
        <v>182</v>
      </c>
      <c r="D217">
        <v>0.6</v>
      </c>
      <c r="E217">
        <v>0.4</v>
      </c>
      <c r="G217">
        <v>0.5</v>
      </c>
      <c r="H217">
        <v>0.3</v>
      </c>
      <c r="J217">
        <v>0.58899999999999997</v>
      </c>
      <c r="K217">
        <v>0.39500000000000002</v>
      </c>
      <c r="M217" s="1">
        <f>AVERAGE(G$36:G217)</f>
        <v>0.60054945054945041</v>
      </c>
      <c r="N217" s="1">
        <f>AVERAGE(H$36:H217)</f>
        <v>0.3983516483516481</v>
      </c>
      <c r="P217" s="1">
        <f t="shared" ref="P217:Q217" si="395">AVERAGE(G208:G217)</f>
        <v>0.57000000000000006</v>
      </c>
      <c r="Q217" s="1">
        <f t="shared" si="395"/>
        <v>0.41</v>
      </c>
      <c r="S217" s="1">
        <f t="shared" si="357"/>
        <v>0.58000000000000007</v>
      </c>
      <c r="T217" s="1">
        <f t="shared" si="358"/>
        <v>0.38000000000000006</v>
      </c>
      <c r="V217" s="1">
        <f t="shared" si="359"/>
        <v>0.58200000000000007</v>
      </c>
      <c r="W217" s="1">
        <f t="shared" si="360"/>
        <v>0.37599999999999995</v>
      </c>
      <c r="Y217" s="1">
        <f t="shared" ref="Y217:Z217" si="396">AVERAGE(G118:G217)</f>
        <v>0.58600000000000019</v>
      </c>
      <c r="Z217" s="1">
        <f t="shared" si="396"/>
        <v>0.39099999999999979</v>
      </c>
      <c r="AC217">
        <f t="shared" si="390"/>
        <v>0.18805380483580217</v>
      </c>
    </row>
    <row r="218" spans="1:29" x14ac:dyDescent="0.25">
      <c r="A218">
        <f t="shared" si="287"/>
        <v>183</v>
      </c>
      <c r="D218">
        <v>0.6</v>
      </c>
      <c r="E218">
        <v>0.4</v>
      </c>
      <c r="G218">
        <v>0.5</v>
      </c>
      <c r="H218">
        <v>0.6</v>
      </c>
      <c r="J218">
        <v>0.622</v>
      </c>
      <c r="K218">
        <v>0.39700000000000002</v>
      </c>
      <c r="M218" s="1">
        <f>AVERAGE(G$36:G218)</f>
        <v>0.59999999999999987</v>
      </c>
      <c r="N218" s="1">
        <f>AVERAGE(H$36:H218)</f>
        <v>0.39945355191256804</v>
      </c>
      <c r="P218" s="1">
        <f t="shared" ref="P218:Q218" si="397">AVERAGE(G209:G218)</f>
        <v>0.57000000000000006</v>
      </c>
      <c r="Q218" s="1">
        <f t="shared" si="397"/>
        <v>0.41</v>
      </c>
      <c r="S218" s="1">
        <f t="shared" si="357"/>
        <v>0.58000000000000007</v>
      </c>
      <c r="T218" s="1">
        <f t="shared" si="358"/>
        <v>0.38500000000000001</v>
      </c>
      <c r="V218" s="1">
        <f t="shared" si="359"/>
        <v>0.57799999999999996</v>
      </c>
      <c r="W218" s="1">
        <f t="shared" si="360"/>
        <v>0.38400000000000001</v>
      </c>
      <c r="Y218" s="1">
        <f t="shared" ref="Y218:Z218" si="398">AVERAGE(G119:G218)</f>
        <v>0.58400000000000007</v>
      </c>
      <c r="Z218" s="1">
        <f t="shared" si="398"/>
        <v>0.3919999999999999</v>
      </c>
      <c r="AC218">
        <f t="shared" si="390"/>
        <v>0.22273805655377671</v>
      </c>
    </row>
    <row r="219" spans="1:29" x14ac:dyDescent="0.25">
      <c r="A219">
        <f t="shared" si="287"/>
        <v>184</v>
      </c>
      <c r="D219">
        <v>0.6</v>
      </c>
      <c r="E219">
        <v>0.4</v>
      </c>
      <c r="G219">
        <v>0.7</v>
      </c>
      <c r="H219">
        <v>0.5</v>
      </c>
      <c r="J219">
        <v>0.61699999999999999</v>
      </c>
      <c r="K219">
        <v>0.38800000000000001</v>
      </c>
      <c r="M219" s="1">
        <f>AVERAGE(G$36:G219)</f>
        <v>0.6005434782608694</v>
      </c>
      <c r="N219" s="1">
        <f>AVERAGE(H$36:H219)</f>
        <v>0.39999999999999974</v>
      </c>
      <c r="P219" s="1">
        <f t="shared" ref="P219:Q219" si="399">AVERAGE(G210:G219)</f>
        <v>0.59000000000000008</v>
      </c>
      <c r="Q219" s="1">
        <f t="shared" si="399"/>
        <v>0.41999999999999993</v>
      </c>
      <c r="S219" s="1">
        <f t="shared" si="357"/>
        <v>0.57500000000000007</v>
      </c>
      <c r="T219" s="1">
        <f t="shared" si="358"/>
        <v>0.39500000000000002</v>
      </c>
      <c r="V219" s="1">
        <f t="shared" si="359"/>
        <v>0.57999999999999996</v>
      </c>
      <c r="W219" s="1">
        <f t="shared" si="360"/>
        <v>0.38600000000000001</v>
      </c>
      <c r="Y219" s="1">
        <f t="shared" ref="Y219:Z219" si="400">AVERAGE(G120:G219)</f>
        <v>0.58500000000000008</v>
      </c>
      <c r="Z219" s="1">
        <f t="shared" si="400"/>
        <v>0.39099999999999985</v>
      </c>
      <c r="AC219">
        <f t="shared" si="390"/>
        <v>0.20812794943220334</v>
      </c>
    </row>
    <row r="220" spans="1:29" x14ac:dyDescent="0.25">
      <c r="A220">
        <f t="shared" si="287"/>
        <v>185</v>
      </c>
      <c r="D220">
        <v>0.6</v>
      </c>
      <c r="E220">
        <v>0.4</v>
      </c>
      <c r="G220">
        <v>0.7</v>
      </c>
      <c r="H220">
        <v>0.5</v>
      </c>
      <c r="J220">
        <v>0.622</v>
      </c>
      <c r="K220">
        <v>0.38500000000000001</v>
      </c>
      <c r="M220" s="1">
        <f>AVERAGE(G$36:G220)</f>
        <v>0.60108108108108094</v>
      </c>
      <c r="N220" s="1">
        <f>AVERAGE(H$36:H220)</f>
        <v>0.40054054054054028</v>
      </c>
      <c r="P220" s="1">
        <f t="shared" ref="P220:Q220" si="401">AVERAGE(G211:G220)</f>
        <v>0.6100000000000001</v>
      </c>
      <c r="Q220" s="1">
        <f t="shared" si="401"/>
        <v>0.41</v>
      </c>
      <c r="S220" s="1">
        <f t="shared" si="357"/>
        <v>0.58499999999999996</v>
      </c>
      <c r="T220" s="1">
        <f t="shared" si="358"/>
        <v>0.4</v>
      </c>
      <c r="V220" s="1">
        <f t="shared" si="359"/>
        <v>0.58199999999999996</v>
      </c>
      <c r="W220" s="1">
        <f t="shared" si="360"/>
        <v>0.39600000000000002</v>
      </c>
      <c r="Y220" s="1">
        <f t="shared" ref="Y220:Z220" si="402">AVERAGE(G121:G220)</f>
        <v>0.58600000000000008</v>
      </c>
      <c r="Z220" s="1">
        <f t="shared" si="402"/>
        <v>0.38999999999999985</v>
      </c>
      <c r="AC220">
        <f t="shared" si="390"/>
        <v>0.19344270871708638</v>
      </c>
    </row>
    <row r="221" spans="1:29" x14ac:dyDescent="0.25">
      <c r="A221">
        <f t="shared" si="287"/>
        <v>186</v>
      </c>
      <c r="D221">
        <v>0.6</v>
      </c>
      <c r="E221">
        <v>0.4</v>
      </c>
      <c r="G221">
        <v>0.6</v>
      </c>
      <c r="H221">
        <v>0.8</v>
      </c>
      <c r="J221">
        <v>0.60799999999999998</v>
      </c>
      <c r="K221">
        <v>0.39500000000000002</v>
      </c>
      <c r="M221" s="1">
        <f>AVERAGE(G$36:G221)</f>
        <v>0.60107526881720408</v>
      </c>
      <c r="N221" s="1">
        <f>AVERAGE(H$36:H221)</f>
        <v>0.40268817204301049</v>
      </c>
      <c r="P221" s="1">
        <f t="shared" ref="P221:Q221" si="403">AVERAGE(G212:G221)</f>
        <v>0.63</v>
      </c>
      <c r="Q221" s="1">
        <f t="shared" si="403"/>
        <v>0.45</v>
      </c>
      <c r="S221" s="1">
        <f t="shared" si="357"/>
        <v>0.59499999999999997</v>
      </c>
      <c r="T221" s="1">
        <f t="shared" si="358"/>
        <v>0.43500000000000005</v>
      </c>
      <c r="V221" s="1">
        <f t="shared" si="359"/>
        <v>0.57999999999999996</v>
      </c>
      <c r="W221" s="1">
        <f t="shared" si="360"/>
        <v>0.40400000000000008</v>
      </c>
      <c r="Y221" s="1">
        <f t="shared" ref="Y221:Z221" si="404">AVERAGE(G122:G221)</f>
        <v>0.58900000000000008</v>
      </c>
      <c r="Z221" s="1">
        <f t="shared" si="404"/>
        <v>0.39499999999999985</v>
      </c>
      <c r="AC221">
        <f t="shared" si="390"/>
        <v>0.21351495654990213</v>
      </c>
    </row>
    <row r="222" spans="1:29" x14ac:dyDescent="0.25">
      <c r="A222">
        <f t="shared" si="287"/>
        <v>187</v>
      </c>
      <c r="D222">
        <v>0.6</v>
      </c>
      <c r="E222">
        <v>0.4</v>
      </c>
      <c r="G222">
        <v>0.5</v>
      </c>
      <c r="H222">
        <v>0.5</v>
      </c>
      <c r="J222">
        <v>0.57199999999999995</v>
      </c>
      <c r="K222">
        <v>0.40200000000000002</v>
      </c>
      <c r="M222" s="1">
        <f>AVERAGE(G$36:G222)</f>
        <v>0.60053475935828859</v>
      </c>
      <c r="N222" s="1">
        <f>AVERAGE(H$36:H222)</f>
        <v>0.40320855614973233</v>
      </c>
      <c r="P222" s="1">
        <f t="shared" ref="P222:Q222" si="405">AVERAGE(G213:G222)</f>
        <v>0.62</v>
      </c>
      <c r="Q222" s="1">
        <f t="shared" si="405"/>
        <v>0.46000000000000008</v>
      </c>
      <c r="S222" s="1">
        <f t="shared" si="357"/>
        <v>0.59499999999999997</v>
      </c>
      <c r="T222" s="1">
        <f t="shared" si="358"/>
        <v>0.43499999999999994</v>
      </c>
      <c r="V222" s="1">
        <f t="shared" si="359"/>
        <v>0.57600000000000007</v>
      </c>
      <c r="W222" s="1">
        <f t="shared" si="360"/>
        <v>0.40400000000000008</v>
      </c>
      <c r="Y222" s="1">
        <f t="shared" ref="Y222:Z222" si="406">AVERAGE(G123:G222)</f>
        <v>0.58600000000000019</v>
      </c>
      <c r="Z222" s="1">
        <f t="shared" si="406"/>
        <v>0.39599999999999985</v>
      </c>
      <c r="AC222">
        <f t="shared" si="390"/>
        <v>0.24824199707493194</v>
      </c>
    </row>
    <row r="223" spans="1:29" x14ac:dyDescent="0.25">
      <c r="A223">
        <f t="shared" si="287"/>
        <v>188</v>
      </c>
      <c r="D223">
        <v>0.6</v>
      </c>
      <c r="E223">
        <v>0.4</v>
      </c>
      <c r="G223">
        <v>0.4</v>
      </c>
      <c r="H223">
        <v>0.6</v>
      </c>
      <c r="J223">
        <v>0.58799999999999997</v>
      </c>
      <c r="K223">
        <v>0.41499999999999998</v>
      </c>
      <c r="M223" s="1">
        <f>AVERAGE(G$36:G223)</f>
        <v>0.59946808510638283</v>
      </c>
      <c r="N223" s="1">
        <f>AVERAGE(H$36:H223)</f>
        <v>0.40425531914893587</v>
      </c>
      <c r="P223" s="1">
        <f t="shared" ref="P223:Q223" si="407">AVERAGE(G214:G223)</f>
        <v>0.6100000000000001</v>
      </c>
      <c r="Q223" s="1">
        <f t="shared" si="407"/>
        <v>0.5</v>
      </c>
      <c r="S223" s="1">
        <f t="shared" si="357"/>
        <v>0.57499999999999984</v>
      </c>
      <c r="T223" s="1">
        <f t="shared" si="358"/>
        <v>0.43499999999999994</v>
      </c>
      <c r="V223" s="1">
        <f t="shared" si="359"/>
        <v>0.57199999999999995</v>
      </c>
      <c r="W223" s="1">
        <f t="shared" si="360"/>
        <v>0.40800000000000014</v>
      </c>
      <c r="Y223" s="1">
        <f t="shared" ref="Y223:Z223" si="408">AVERAGE(G124:G223)</f>
        <v>0.58400000000000007</v>
      </c>
      <c r="Z223" s="1">
        <f t="shared" si="408"/>
        <v>0.39799999999999985</v>
      </c>
      <c r="AC223">
        <f t="shared" si="390"/>
        <v>0.27758281848532607</v>
      </c>
    </row>
    <row r="224" spans="1:29" x14ac:dyDescent="0.25">
      <c r="A224">
        <f t="shared" si="287"/>
        <v>189</v>
      </c>
      <c r="D224">
        <v>0.6</v>
      </c>
      <c r="E224">
        <v>0.4</v>
      </c>
      <c r="G224">
        <v>0.5</v>
      </c>
      <c r="H224">
        <v>0.5</v>
      </c>
      <c r="J224">
        <v>0.57699999999999996</v>
      </c>
      <c r="K224">
        <v>0.40200000000000002</v>
      </c>
      <c r="M224" s="1">
        <f>AVERAGE(G$36:G224)</f>
        <v>0.59894179894179878</v>
      </c>
      <c r="N224" s="1">
        <f>AVERAGE(H$36:H224)</f>
        <v>0.40476190476190443</v>
      </c>
      <c r="P224" s="1">
        <f t="shared" ref="P224:Q224" si="409">AVERAGE(G215:G224)</f>
        <v>0.6</v>
      </c>
      <c r="Q224" s="1">
        <f t="shared" si="409"/>
        <v>0.51</v>
      </c>
      <c r="S224" s="1">
        <f t="shared" si="357"/>
        <v>0.57499999999999984</v>
      </c>
      <c r="T224" s="1">
        <f t="shared" si="358"/>
        <v>0.45499999999999996</v>
      </c>
      <c r="V224" s="1">
        <f t="shared" si="359"/>
        <v>0.56999999999999995</v>
      </c>
      <c r="W224" s="1">
        <f t="shared" si="360"/>
        <v>0.41200000000000003</v>
      </c>
      <c r="Y224" s="1">
        <f t="shared" ref="Y224:Z224" si="410">AVERAGE(G125:G224)</f>
        <v>0.58200000000000007</v>
      </c>
      <c r="Z224" s="1">
        <f t="shared" si="410"/>
        <v>0.39799999999999985</v>
      </c>
      <c r="AC224">
        <f t="shared" si="390"/>
        <v>0.29230522498232792</v>
      </c>
    </row>
    <row r="225" spans="1:29" x14ac:dyDescent="0.25">
      <c r="A225">
        <f t="shared" si="287"/>
        <v>190</v>
      </c>
      <c r="D225">
        <v>0.6</v>
      </c>
      <c r="E225">
        <v>0.4</v>
      </c>
      <c r="G225">
        <v>0.6</v>
      </c>
      <c r="H225">
        <v>0.3</v>
      </c>
      <c r="J225">
        <v>0.61399999999999999</v>
      </c>
      <c r="K225">
        <v>0.4</v>
      </c>
      <c r="M225" s="1">
        <f>AVERAGE(G$36:G225)</f>
        <v>0.59894736842105245</v>
      </c>
      <c r="N225" s="1">
        <f>AVERAGE(H$36:H225)</f>
        <v>0.40421052631578919</v>
      </c>
      <c r="P225" s="1">
        <f t="shared" ref="P225:Q225" si="411">AVERAGE(G216:G225)</f>
        <v>0.58000000000000007</v>
      </c>
      <c r="Q225" s="1">
        <f t="shared" si="411"/>
        <v>0.51</v>
      </c>
      <c r="S225" s="1">
        <f t="shared" si="357"/>
        <v>0.56999999999999995</v>
      </c>
      <c r="T225" s="1">
        <f t="shared" si="358"/>
        <v>0.45</v>
      </c>
      <c r="V225" s="1">
        <f t="shared" si="359"/>
        <v>0.57200000000000006</v>
      </c>
      <c r="W225" s="1">
        <f t="shared" si="360"/>
        <v>0.41000000000000009</v>
      </c>
      <c r="Y225" s="1">
        <f t="shared" ref="Y225:Z225" si="412">AVERAGE(G126:G225)</f>
        <v>0.58100000000000007</v>
      </c>
      <c r="Z225" s="1">
        <f t="shared" si="412"/>
        <v>0.3959999999999998</v>
      </c>
      <c r="AC225">
        <f t="shared" si="390"/>
        <v>0.2723209833596828</v>
      </c>
    </row>
    <row r="226" spans="1:29" x14ac:dyDescent="0.25">
      <c r="A226">
        <f t="shared" si="287"/>
        <v>191</v>
      </c>
      <c r="D226">
        <v>0.6</v>
      </c>
      <c r="E226">
        <v>0.4</v>
      </c>
      <c r="G226">
        <v>0.5</v>
      </c>
      <c r="H226">
        <v>0.5</v>
      </c>
      <c r="J226">
        <v>0.58699999999999997</v>
      </c>
      <c r="K226">
        <v>0.38200000000000001</v>
      </c>
      <c r="M226" s="1">
        <f>AVERAGE(G$36:G226)</f>
        <v>0.59842931937172761</v>
      </c>
      <c r="N226" s="1">
        <f>AVERAGE(H$36:H226)</f>
        <v>0.40471204188481646</v>
      </c>
      <c r="P226" s="1">
        <f t="shared" ref="P226:Q226" si="413">AVERAGE(G217:G226)</f>
        <v>0.55000000000000004</v>
      </c>
      <c r="Q226" s="1">
        <f t="shared" si="413"/>
        <v>0.51</v>
      </c>
      <c r="S226" s="1">
        <f t="shared" si="357"/>
        <v>0.56999999999999995</v>
      </c>
      <c r="T226" s="1">
        <f t="shared" si="358"/>
        <v>0.45499999999999996</v>
      </c>
      <c r="V226" s="1">
        <f t="shared" si="359"/>
        <v>0.57400000000000007</v>
      </c>
      <c r="W226" s="1">
        <f t="shared" si="360"/>
        <v>0.41000000000000009</v>
      </c>
      <c r="Y226" s="1">
        <f t="shared" ref="Y226:Z226" si="414">AVERAGE(G127:G226)</f>
        <v>0.57800000000000007</v>
      </c>
      <c r="Z226" s="1">
        <f t="shared" si="414"/>
        <v>0.39799999999999985</v>
      </c>
      <c r="AC226">
        <f t="shared" si="390"/>
        <v>0.24702358454845755</v>
      </c>
    </row>
    <row r="227" spans="1:29" x14ac:dyDescent="0.25">
      <c r="A227">
        <f t="shared" si="287"/>
        <v>192</v>
      </c>
      <c r="D227">
        <v>0.6</v>
      </c>
      <c r="E227">
        <v>0.4</v>
      </c>
      <c r="G227">
        <v>0.4</v>
      </c>
      <c r="H227">
        <v>0.1</v>
      </c>
      <c r="J227">
        <v>0.60099999999999998</v>
      </c>
      <c r="K227">
        <v>0.40100000000000002</v>
      </c>
      <c r="M227" s="1">
        <f>AVERAGE(G$36:G227)</f>
        <v>0.59739583333333324</v>
      </c>
      <c r="N227" s="1">
        <f>AVERAGE(H$36:H227)</f>
        <v>0.40312499999999968</v>
      </c>
      <c r="P227" s="1">
        <f t="shared" ref="P227:Q227" si="415">AVERAGE(G218:G227)</f>
        <v>0.54</v>
      </c>
      <c r="Q227" s="1">
        <f t="shared" si="415"/>
        <v>0.48999999999999994</v>
      </c>
      <c r="S227" s="1">
        <f t="shared" si="357"/>
        <v>0.55500000000000005</v>
      </c>
      <c r="T227" s="1">
        <f t="shared" si="358"/>
        <v>0.4499999999999999</v>
      </c>
      <c r="V227" s="1">
        <f t="shared" si="359"/>
        <v>0.56999999999999995</v>
      </c>
      <c r="W227" s="1">
        <f t="shared" si="360"/>
        <v>0.40200000000000008</v>
      </c>
      <c r="Y227" s="1">
        <f t="shared" ref="Y227:Z227" si="416">AVERAGE(G128:G227)</f>
        <v>0.57500000000000007</v>
      </c>
      <c r="Z227" s="1">
        <f t="shared" si="416"/>
        <v>0.3969999999999998</v>
      </c>
      <c r="AC227">
        <f t="shared" si="390"/>
        <v>0.27669228276531016</v>
      </c>
    </row>
    <row r="228" spans="1:29" x14ac:dyDescent="0.25">
      <c r="A228">
        <f t="shared" si="287"/>
        <v>193</v>
      </c>
      <c r="D228">
        <v>0.6</v>
      </c>
      <c r="E228">
        <v>0.4</v>
      </c>
      <c r="G228">
        <v>0.5</v>
      </c>
      <c r="H228">
        <v>0.5</v>
      </c>
      <c r="J228">
        <v>0.57199999999999995</v>
      </c>
      <c r="K228">
        <v>0.376</v>
      </c>
      <c r="M228" s="1">
        <f>AVERAGE(G$36:G228)</f>
        <v>0.59689119170984439</v>
      </c>
      <c r="N228" s="1">
        <f>AVERAGE(H$36:H228)</f>
        <v>0.40362694300518098</v>
      </c>
      <c r="P228" s="1">
        <f t="shared" ref="P228:Q228" si="417">AVERAGE(G219:G228)</f>
        <v>0.54</v>
      </c>
      <c r="Q228" s="1">
        <f t="shared" si="417"/>
        <v>0.47999999999999987</v>
      </c>
      <c r="S228" s="1">
        <f t="shared" si="357"/>
        <v>0.55499999999999994</v>
      </c>
      <c r="T228" s="1">
        <f t="shared" si="358"/>
        <v>0.44499999999999995</v>
      </c>
      <c r="V228" s="1">
        <f t="shared" si="359"/>
        <v>0.56600000000000006</v>
      </c>
      <c r="W228" s="1">
        <f t="shared" si="360"/>
        <v>0.40400000000000008</v>
      </c>
      <c r="Y228" s="1">
        <f t="shared" ref="Y228:Z228" si="418">AVERAGE(G129:G228)</f>
        <v>0.57200000000000006</v>
      </c>
      <c r="Z228" s="1">
        <f t="shared" si="418"/>
        <v>0.39899999999999985</v>
      </c>
      <c r="AC228">
        <f t="shared" si="390"/>
        <v>0.31164686742120956</v>
      </c>
    </row>
    <row r="229" spans="1:29" x14ac:dyDescent="0.25">
      <c r="A229">
        <f t="shared" si="287"/>
        <v>194</v>
      </c>
      <c r="D229">
        <v>0.6</v>
      </c>
      <c r="E229">
        <v>0.4</v>
      </c>
      <c r="G229">
        <v>0.6</v>
      </c>
      <c r="H229">
        <v>0.3</v>
      </c>
      <c r="J229">
        <v>0.621</v>
      </c>
      <c r="K229">
        <v>0.41299999999999998</v>
      </c>
      <c r="M229" s="1">
        <f>AVERAGE(G$36:G229)</f>
        <v>0.59690721649484524</v>
      </c>
      <c r="N229" s="1">
        <f>AVERAGE(H$36:H229)</f>
        <v>0.40309278350515426</v>
      </c>
      <c r="P229" s="1">
        <f t="shared" ref="P229:Q229" si="419">AVERAGE(G220:G229)</f>
        <v>0.53</v>
      </c>
      <c r="Q229" s="1">
        <f t="shared" si="419"/>
        <v>0.45999999999999996</v>
      </c>
      <c r="S229" s="1">
        <f t="shared" si="357"/>
        <v>0.55999999999999994</v>
      </c>
      <c r="T229" s="1">
        <f t="shared" si="358"/>
        <v>0.43999999999999995</v>
      </c>
      <c r="V229" s="1">
        <f t="shared" si="359"/>
        <v>0.56400000000000006</v>
      </c>
      <c r="W229" s="1">
        <f t="shared" si="360"/>
        <v>0.40200000000000008</v>
      </c>
      <c r="Y229" s="1">
        <f t="shared" ref="Y229:Z229" si="420">AVERAGE(G130:G229)</f>
        <v>0.57200000000000006</v>
      </c>
      <c r="Z229" s="1">
        <f t="shared" si="420"/>
        <v>0.39999999999999986</v>
      </c>
      <c r="AC229">
        <f t="shared" si="390"/>
        <v>0.33180904300628239</v>
      </c>
    </row>
    <row r="230" spans="1:29" x14ac:dyDescent="0.25">
      <c r="A230">
        <f t="shared" ref="A230:A293" si="421">A229+1</f>
        <v>195</v>
      </c>
      <c r="D230">
        <v>0.6</v>
      </c>
      <c r="E230">
        <v>0.4</v>
      </c>
      <c r="G230">
        <v>0.4</v>
      </c>
      <c r="H230">
        <v>0.2</v>
      </c>
      <c r="J230">
        <v>0.57799999999999996</v>
      </c>
      <c r="K230">
        <v>0.38300000000000001</v>
      </c>
      <c r="M230" s="1">
        <f>AVERAGE(G$36:G230)</f>
        <v>0.59589743589743571</v>
      </c>
      <c r="N230" s="1">
        <f>AVERAGE(H$36:H230)</f>
        <v>0.40205128205128171</v>
      </c>
      <c r="P230" s="1">
        <f t="shared" ref="P230:Q230" si="422">AVERAGE(G221:G230)</f>
        <v>0.5</v>
      </c>
      <c r="Q230" s="1">
        <f t="shared" si="422"/>
        <v>0.43</v>
      </c>
      <c r="S230" s="1">
        <f t="shared" si="357"/>
        <v>0.55500000000000005</v>
      </c>
      <c r="T230" s="1">
        <f t="shared" si="358"/>
        <v>0.41999999999999993</v>
      </c>
      <c r="V230" s="1">
        <f t="shared" si="359"/>
        <v>0.56600000000000006</v>
      </c>
      <c r="W230" s="1">
        <f t="shared" si="360"/>
        <v>0.39800000000000002</v>
      </c>
      <c r="Y230" s="1">
        <f t="shared" ref="Y230:Z230" si="423">AVERAGE(G131:G230)</f>
        <v>0.56800000000000006</v>
      </c>
      <c r="Z230" s="1">
        <f t="shared" si="423"/>
        <v>0.39899999999999985</v>
      </c>
      <c r="AC230">
        <f t="shared" si="390"/>
        <v>0.30162185186827795</v>
      </c>
    </row>
    <row r="231" spans="1:29" x14ac:dyDescent="0.25">
      <c r="A231">
        <f t="shared" si="421"/>
        <v>196</v>
      </c>
      <c r="D231">
        <v>0.6</v>
      </c>
      <c r="E231">
        <v>0.4</v>
      </c>
      <c r="G231">
        <v>1</v>
      </c>
      <c r="H231">
        <v>0.3</v>
      </c>
      <c r="J231">
        <v>0.60399999999999998</v>
      </c>
      <c r="K231">
        <v>0.38300000000000001</v>
      </c>
      <c r="M231" s="1">
        <f>AVERAGE(G$36:G231)</f>
        <v>0.59795918367346923</v>
      </c>
      <c r="N231" s="1">
        <f>AVERAGE(H$36:H231)</f>
        <v>0.40153061224489761</v>
      </c>
      <c r="P231" s="1">
        <f t="shared" ref="P231:Q231" si="424">AVERAGE(G222:G231)</f>
        <v>0.54</v>
      </c>
      <c r="Q231" s="1">
        <f t="shared" si="424"/>
        <v>0.38</v>
      </c>
      <c r="S231" s="1">
        <f t="shared" si="357"/>
        <v>0.58500000000000008</v>
      </c>
      <c r="T231" s="1">
        <f t="shared" si="358"/>
        <v>0.41499999999999992</v>
      </c>
      <c r="V231" s="1">
        <f t="shared" si="359"/>
        <v>0.57400000000000007</v>
      </c>
      <c r="W231" s="1">
        <f t="shared" si="360"/>
        <v>0.40000000000000008</v>
      </c>
      <c r="Y231" s="1">
        <f t="shared" ref="Y231:Z231" si="425">AVERAGE(G132:G231)</f>
        <v>0.57000000000000006</v>
      </c>
      <c r="Z231" s="1">
        <f t="shared" si="425"/>
        <v>0.39899999999999985</v>
      </c>
      <c r="AC231">
        <f t="shared" si="390"/>
        <v>0.24227007528046851</v>
      </c>
    </row>
    <row r="232" spans="1:29" x14ac:dyDescent="0.25">
      <c r="A232">
        <f t="shared" si="421"/>
        <v>197</v>
      </c>
      <c r="D232">
        <v>0.6</v>
      </c>
      <c r="E232">
        <v>0.4</v>
      </c>
      <c r="G232">
        <v>0.2</v>
      </c>
      <c r="H232">
        <v>0.3</v>
      </c>
      <c r="J232">
        <v>0.60599999999999998</v>
      </c>
      <c r="K232">
        <v>0.39300000000000002</v>
      </c>
      <c r="M232" s="1">
        <f>AVERAGE(G$36:G232)</f>
        <v>0.59593908629441616</v>
      </c>
      <c r="N232" s="1">
        <f>AVERAGE(H$36:H232)</f>
        <v>0.40101522842639559</v>
      </c>
      <c r="P232" s="1">
        <f t="shared" ref="P232:Q232" si="426">AVERAGE(G223:G232)</f>
        <v>0.51</v>
      </c>
      <c r="Q232" s="1">
        <f t="shared" si="426"/>
        <v>0.36</v>
      </c>
      <c r="S232" s="1">
        <f t="shared" si="357"/>
        <v>0.56499999999999995</v>
      </c>
      <c r="T232" s="1">
        <f t="shared" si="358"/>
        <v>0.41</v>
      </c>
      <c r="V232" s="1">
        <f t="shared" si="359"/>
        <v>0.56800000000000006</v>
      </c>
      <c r="W232" s="1">
        <f t="shared" si="360"/>
        <v>0.39800000000000013</v>
      </c>
      <c r="Y232" s="1">
        <f t="shared" ref="Y232:Z232" si="427">AVERAGE(G133:G232)</f>
        <v>0.56700000000000006</v>
      </c>
      <c r="Z232" s="1">
        <f t="shared" si="427"/>
        <v>0.3989999999999998</v>
      </c>
      <c r="AC232">
        <f t="shared" si="390"/>
        <v>0.28201993851773804</v>
      </c>
    </row>
    <row r="233" spans="1:29" x14ac:dyDescent="0.25">
      <c r="A233">
        <f t="shared" si="421"/>
        <v>198</v>
      </c>
      <c r="D233">
        <v>0.6</v>
      </c>
      <c r="E233">
        <v>0.4</v>
      </c>
      <c r="G233">
        <v>0.5</v>
      </c>
      <c r="H233">
        <v>0.5</v>
      </c>
      <c r="J233">
        <v>0.64500000000000002</v>
      </c>
      <c r="K233">
        <v>0.39600000000000002</v>
      </c>
      <c r="M233" s="1">
        <f>AVERAGE(G$36:G233)</f>
        <v>0.59545454545454535</v>
      </c>
      <c r="N233" s="1">
        <f>AVERAGE(H$36:H233)</f>
        <v>0.40151515151515116</v>
      </c>
      <c r="P233" s="1">
        <f t="shared" ref="P233:Q233" si="428">AVERAGE(G224:G233)</f>
        <v>0.52</v>
      </c>
      <c r="Q233" s="1">
        <f t="shared" si="428"/>
        <v>0.35</v>
      </c>
      <c r="S233" s="1">
        <f t="shared" si="357"/>
        <v>0.56499999999999995</v>
      </c>
      <c r="T233" s="1">
        <f t="shared" si="358"/>
        <v>0.42499999999999999</v>
      </c>
      <c r="V233" s="1">
        <f t="shared" si="359"/>
        <v>0.57000000000000006</v>
      </c>
      <c r="W233" s="1">
        <f t="shared" si="360"/>
        <v>0.39800000000000013</v>
      </c>
      <c r="Y233" s="1">
        <f t="shared" ref="Y233:Z233" si="429">AVERAGE(G134:G233)</f>
        <v>0.56500000000000006</v>
      </c>
      <c r="Z233" s="1">
        <f t="shared" si="429"/>
        <v>0.4009999999999998</v>
      </c>
      <c r="AC233">
        <f t="shared" si="390"/>
        <v>0.25708700373322318</v>
      </c>
    </row>
    <row r="234" spans="1:29" x14ac:dyDescent="0.25">
      <c r="A234">
        <f t="shared" si="421"/>
        <v>199</v>
      </c>
      <c r="D234">
        <v>0.6</v>
      </c>
      <c r="E234">
        <v>0.4</v>
      </c>
      <c r="G234">
        <v>0.6</v>
      </c>
      <c r="H234">
        <v>0.3</v>
      </c>
      <c r="J234">
        <v>0.58599999999999997</v>
      </c>
      <c r="K234">
        <v>0.39200000000000002</v>
      </c>
      <c r="M234" s="1">
        <f>AVERAGE(G$36:G234)</f>
        <v>0.59547738693467323</v>
      </c>
      <c r="N234" s="1">
        <f>AVERAGE(H$36:H234)</f>
        <v>0.40100502512562775</v>
      </c>
      <c r="P234" s="1">
        <f t="shared" ref="P234:Q234" si="430">AVERAGE(G225:G234)</f>
        <v>0.53</v>
      </c>
      <c r="Q234" s="1">
        <f t="shared" si="430"/>
        <v>0.32999999999999996</v>
      </c>
      <c r="S234" s="1">
        <f t="shared" si="357"/>
        <v>0.56499999999999995</v>
      </c>
      <c r="T234" s="1">
        <f t="shared" si="358"/>
        <v>0.41999999999999993</v>
      </c>
      <c r="V234" s="1">
        <f t="shared" si="359"/>
        <v>0.57200000000000006</v>
      </c>
      <c r="W234" s="1">
        <f t="shared" si="360"/>
        <v>0.40000000000000008</v>
      </c>
      <c r="Y234" s="1">
        <f t="shared" ref="Y234:Z234" si="431">AVERAGE(G135:G234)</f>
        <v>0.56300000000000017</v>
      </c>
      <c r="Z234" s="1">
        <f t="shared" si="431"/>
        <v>0.39899999999999985</v>
      </c>
      <c r="AC234">
        <f t="shared" si="390"/>
        <v>0.23725706406780164</v>
      </c>
    </row>
    <row r="235" spans="1:29" x14ac:dyDescent="0.25">
      <c r="A235">
        <f t="shared" si="421"/>
        <v>200</v>
      </c>
      <c r="D235">
        <v>0.6</v>
      </c>
      <c r="E235">
        <v>0.4</v>
      </c>
      <c r="G235">
        <v>0.8</v>
      </c>
      <c r="H235">
        <v>0.4</v>
      </c>
      <c r="J235">
        <v>0.59699999999999998</v>
      </c>
      <c r="K235">
        <v>0.40400000000000003</v>
      </c>
      <c r="M235" s="1">
        <f>AVERAGE(G$36:G235)</f>
        <v>0.59649999999999981</v>
      </c>
      <c r="N235" s="1">
        <f>AVERAGE(H$36:H235)</f>
        <v>0.40099999999999963</v>
      </c>
      <c r="P235" s="1">
        <f t="shared" ref="P235:Q235" si="432">AVERAGE(G226:G235)</f>
        <v>0.54999999999999993</v>
      </c>
      <c r="Q235" s="1">
        <f t="shared" si="432"/>
        <v>0.33999999999999997</v>
      </c>
      <c r="S235" s="1">
        <f t="shared" si="357"/>
        <v>0.56500000000000006</v>
      </c>
      <c r="T235" s="1">
        <f t="shared" si="358"/>
        <v>0.42499999999999999</v>
      </c>
      <c r="V235" s="1">
        <f t="shared" si="359"/>
        <v>0.57800000000000007</v>
      </c>
      <c r="W235" s="1">
        <f t="shared" si="360"/>
        <v>0.40000000000000008</v>
      </c>
      <c r="Y235" s="1">
        <f t="shared" ref="Y235:Z235" si="433">AVERAGE(G136:G235)</f>
        <v>0.56500000000000006</v>
      </c>
      <c r="Z235" s="1">
        <f t="shared" si="433"/>
        <v>0.39899999999999985</v>
      </c>
      <c r="AC235">
        <f t="shared" si="390"/>
        <v>0.18730636568384382</v>
      </c>
    </row>
    <row r="236" spans="1:29" x14ac:dyDescent="0.25">
      <c r="A236">
        <f t="shared" si="421"/>
        <v>201</v>
      </c>
      <c r="D236">
        <v>0.6</v>
      </c>
      <c r="E236">
        <v>0.4</v>
      </c>
      <c r="G236">
        <v>0.6</v>
      </c>
      <c r="H236">
        <v>0.4</v>
      </c>
      <c r="J236">
        <v>0.61599999999999999</v>
      </c>
      <c r="K236">
        <v>0.40899999999999997</v>
      </c>
      <c r="M236" s="1">
        <f>AVERAGE(G$36:G236)</f>
        <v>0.59651741293532323</v>
      </c>
      <c r="N236" s="1">
        <f>AVERAGE(H$36:H236)</f>
        <v>0.40099502487562155</v>
      </c>
      <c r="P236" s="1">
        <f t="shared" ref="P236:Q236" si="434">AVERAGE(G227:G236)</f>
        <v>0.55999999999999994</v>
      </c>
      <c r="Q236" s="1">
        <f t="shared" si="434"/>
        <v>0.32999999999999996</v>
      </c>
      <c r="S236" s="1">
        <f t="shared" si="357"/>
        <v>0.55499999999999994</v>
      </c>
      <c r="T236" s="1">
        <f t="shared" si="358"/>
        <v>0.42000000000000004</v>
      </c>
      <c r="V236" s="1">
        <f t="shared" si="359"/>
        <v>0.57600000000000007</v>
      </c>
      <c r="W236" s="1">
        <f t="shared" si="360"/>
        <v>0.40600000000000008</v>
      </c>
      <c r="Y236" s="1">
        <f t="shared" ref="Y236:Z236" si="435">AVERAGE(G137:G236)</f>
        <v>0.56300000000000006</v>
      </c>
      <c r="Z236" s="1">
        <f t="shared" si="435"/>
        <v>0.3999999999999998</v>
      </c>
      <c r="AC236">
        <f t="shared" si="390"/>
        <v>0.20759822113571832</v>
      </c>
    </row>
    <row r="237" spans="1:29" x14ac:dyDescent="0.25">
      <c r="A237">
        <f t="shared" si="421"/>
        <v>202</v>
      </c>
      <c r="D237">
        <v>0.6</v>
      </c>
      <c r="E237">
        <v>0.4</v>
      </c>
      <c r="G237">
        <v>0.6</v>
      </c>
      <c r="H237">
        <v>0.3</v>
      </c>
      <c r="J237">
        <v>0.60299999999999998</v>
      </c>
      <c r="K237">
        <v>0.39600000000000002</v>
      </c>
      <c r="M237" s="1">
        <f>AVERAGE(G$36:G237)</f>
        <v>0.59653465346534629</v>
      </c>
      <c r="N237" s="1">
        <f>AVERAGE(H$36:H237)</f>
        <v>0.40049504950495018</v>
      </c>
      <c r="P237" s="1">
        <f t="shared" ref="P237:Q237" si="436">AVERAGE(G228:G237)</f>
        <v>0.57999999999999996</v>
      </c>
      <c r="Q237" s="1">
        <f t="shared" si="436"/>
        <v>0.35</v>
      </c>
      <c r="S237" s="1">
        <f t="shared" si="357"/>
        <v>0.55999999999999994</v>
      </c>
      <c r="T237" s="1">
        <f t="shared" si="358"/>
        <v>0.42000000000000004</v>
      </c>
      <c r="V237" s="1">
        <f t="shared" si="359"/>
        <v>0.57600000000000007</v>
      </c>
      <c r="W237" s="1">
        <f t="shared" si="360"/>
        <v>0.40400000000000008</v>
      </c>
      <c r="Y237" s="1">
        <f t="shared" ref="Y237:Z237" si="437">AVERAGE(G138:G237)</f>
        <v>0.56400000000000017</v>
      </c>
      <c r="Z237" s="1">
        <f t="shared" si="437"/>
        <v>0.39799999999999985</v>
      </c>
      <c r="AC237">
        <f t="shared" si="390"/>
        <v>0.20777264314067062</v>
      </c>
    </row>
    <row r="238" spans="1:29" x14ac:dyDescent="0.25">
      <c r="A238">
        <f t="shared" si="421"/>
        <v>203</v>
      </c>
      <c r="D238">
        <v>0.6</v>
      </c>
      <c r="E238">
        <v>0.4</v>
      </c>
      <c r="G238">
        <v>0.8</v>
      </c>
      <c r="H238">
        <v>0.3</v>
      </c>
      <c r="J238">
        <v>0.58599999999999997</v>
      </c>
      <c r="K238">
        <v>0.41499999999999998</v>
      </c>
      <c r="M238" s="1">
        <f>AVERAGE(G$36:G238)</f>
        <v>0.5975369458128077</v>
      </c>
      <c r="N238" s="1">
        <f>AVERAGE(H$36:H238)</f>
        <v>0.39999999999999969</v>
      </c>
      <c r="P238" s="1">
        <f t="shared" ref="P238:Q238" si="438">AVERAGE(G229:G238)</f>
        <v>0.61</v>
      </c>
      <c r="Q238" s="1">
        <f t="shared" si="438"/>
        <v>0.32999999999999996</v>
      </c>
      <c r="S238" s="1">
        <f t="shared" si="357"/>
        <v>0.57500000000000007</v>
      </c>
      <c r="T238" s="1">
        <f t="shared" si="358"/>
        <v>0.40499999999999997</v>
      </c>
      <c r="V238" s="1">
        <f t="shared" si="359"/>
        <v>0.58200000000000007</v>
      </c>
      <c r="W238" s="1">
        <f t="shared" si="360"/>
        <v>0.40400000000000014</v>
      </c>
      <c r="Y238" s="1">
        <f t="shared" ref="Y238:Z238" si="439">AVERAGE(G139:G238)</f>
        <v>0.56600000000000006</v>
      </c>
      <c r="Z238" s="1">
        <f t="shared" si="439"/>
        <v>0.39799999999999985</v>
      </c>
      <c r="AC238">
        <f t="shared" si="390"/>
        <v>0.15751785361571685</v>
      </c>
    </row>
    <row r="239" spans="1:29" x14ac:dyDescent="0.25">
      <c r="A239">
        <f t="shared" si="421"/>
        <v>204</v>
      </c>
      <c r="D239">
        <v>0.6</v>
      </c>
      <c r="E239">
        <v>0.4</v>
      </c>
      <c r="G239">
        <v>0.8</v>
      </c>
      <c r="H239">
        <v>0.5</v>
      </c>
      <c r="J239">
        <v>0.59799999999999998</v>
      </c>
      <c r="K239">
        <v>0.40300000000000002</v>
      </c>
      <c r="M239" s="1">
        <f>AVERAGE(G$36:G239)</f>
        <v>0.59852941176470564</v>
      </c>
      <c r="N239" s="1">
        <f>AVERAGE(H$36:H239)</f>
        <v>0.40049019607843106</v>
      </c>
      <c r="P239" s="1">
        <f t="shared" ref="P239:Q239" si="440">AVERAGE(G230:G239)</f>
        <v>0.62999999999999989</v>
      </c>
      <c r="Q239" s="1">
        <f t="shared" si="440"/>
        <v>0.35</v>
      </c>
      <c r="S239" s="1">
        <f t="shared" si="357"/>
        <v>0.58000000000000007</v>
      </c>
      <c r="T239" s="1">
        <f t="shared" si="358"/>
        <v>0.40499999999999997</v>
      </c>
      <c r="V239" s="1">
        <f t="shared" si="359"/>
        <v>0.58400000000000007</v>
      </c>
      <c r="W239" s="1">
        <f t="shared" si="360"/>
        <v>0.40800000000000003</v>
      </c>
      <c r="Y239" s="1">
        <f t="shared" ref="Y239:Z239" si="441">AVERAGE(G140:G239)</f>
        <v>0.56700000000000006</v>
      </c>
      <c r="Z239" s="1">
        <f t="shared" si="441"/>
        <v>0.39799999999999985</v>
      </c>
      <c r="AC239">
        <f t="shared" si="390"/>
        <v>0.14740591854793236</v>
      </c>
    </row>
    <row r="240" spans="1:29" x14ac:dyDescent="0.25">
      <c r="A240">
        <f t="shared" si="421"/>
        <v>205</v>
      </c>
      <c r="D240">
        <v>0.6</v>
      </c>
      <c r="E240">
        <v>0.4</v>
      </c>
      <c r="G240">
        <v>0.8</v>
      </c>
      <c r="H240">
        <v>0.4</v>
      </c>
      <c r="J240">
        <v>0.61699999999999999</v>
      </c>
      <c r="K240">
        <v>0.38500000000000001</v>
      </c>
      <c r="M240" s="1">
        <f>AVERAGE(G$36:G240)</f>
        <v>0.59951219512195097</v>
      </c>
      <c r="N240" s="1">
        <f>AVERAGE(H$36:H240)</f>
        <v>0.40048780487804847</v>
      </c>
      <c r="P240" s="1">
        <f t="shared" ref="P240:Q240" si="442">AVERAGE(G231:G240)</f>
        <v>0.66999999999999993</v>
      </c>
      <c r="Q240" s="1">
        <f t="shared" si="442"/>
        <v>0.37</v>
      </c>
      <c r="S240" s="1">
        <f t="shared" si="357"/>
        <v>0.58500000000000008</v>
      </c>
      <c r="T240" s="1">
        <f t="shared" si="358"/>
        <v>0.4</v>
      </c>
      <c r="V240" s="1">
        <f t="shared" si="359"/>
        <v>0.58400000000000007</v>
      </c>
      <c r="W240" s="1">
        <f t="shared" si="360"/>
        <v>0.41000000000000009</v>
      </c>
      <c r="Y240" s="1">
        <f t="shared" ref="Y240:Z240" si="443">AVERAGE(G141:G240)</f>
        <v>0.56899999999999995</v>
      </c>
      <c r="Z240" s="1">
        <f t="shared" si="443"/>
        <v>0.3969999999999998</v>
      </c>
      <c r="AC240">
        <f t="shared" si="390"/>
        <v>0.15737437464797618</v>
      </c>
    </row>
    <row r="241" spans="1:29" x14ac:dyDescent="0.25">
      <c r="A241">
        <f t="shared" si="421"/>
        <v>206</v>
      </c>
      <c r="D241">
        <v>0.6</v>
      </c>
      <c r="E241">
        <v>0.4</v>
      </c>
      <c r="G241">
        <v>0.6</v>
      </c>
      <c r="H241">
        <v>0.3</v>
      </c>
      <c r="J241">
        <v>0.61</v>
      </c>
      <c r="K241">
        <v>0.38300000000000001</v>
      </c>
      <c r="M241" s="1">
        <f>AVERAGE(G$36:G241)</f>
        <v>0.59951456310679585</v>
      </c>
      <c r="N241" s="1">
        <f>AVERAGE(H$36:H241)</f>
        <v>0.39999999999999969</v>
      </c>
      <c r="P241" s="1">
        <f t="shared" ref="P241:Q241" si="444">AVERAGE(G232:G241)</f>
        <v>0.62999999999999989</v>
      </c>
      <c r="Q241" s="1">
        <f t="shared" si="444"/>
        <v>0.36999999999999994</v>
      </c>
      <c r="S241" s="1">
        <f t="shared" si="357"/>
        <v>0.58500000000000008</v>
      </c>
      <c r="T241" s="1">
        <f t="shared" si="358"/>
        <v>0.37500000000000006</v>
      </c>
      <c r="V241" s="1">
        <f t="shared" si="359"/>
        <v>0.58800000000000008</v>
      </c>
      <c r="W241" s="1">
        <f t="shared" si="360"/>
        <v>0.40799999999999997</v>
      </c>
      <c r="Y241" s="1">
        <f t="shared" ref="Y241:Z241" si="445">AVERAGE(G142:G241)</f>
        <v>0.56999999999999995</v>
      </c>
      <c r="Z241" s="1">
        <f t="shared" si="445"/>
        <v>0.39799999999999985</v>
      </c>
      <c r="AC241">
        <f t="shared" si="390"/>
        <v>0.11699290805186792</v>
      </c>
    </row>
    <row r="242" spans="1:29" x14ac:dyDescent="0.25">
      <c r="A242">
        <f t="shared" si="421"/>
        <v>207</v>
      </c>
      <c r="D242">
        <v>0.6</v>
      </c>
      <c r="E242">
        <v>0.4</v>
      </c>
      <c r="G242">
        <v>0.8</v>
      </c>
      <c r="H242">
        <v>0.5</v>
      </c>
      <c r="J242">
        <v>0.57099999999999995</v>
      </c>
      <c r="K242">
        <v>0.36199999999999999</v>
      </c>
      <c r="M242" s="1">
        <f>AVERAGE(G$36:G242)</f>
        <v>0.6004830917874393</v>
      </c>
      <c r="N242" s="1">
        <f>AVERAGE(H$36:H242)</f>
        <v>0.40048309178743929</v>
      </c>
      <c r="P242" s="1">
        <f t="shared" ref="P242:Q242" si="446">AVERAGE(G233:G242)</f>
        <v>0.69</v>
      </c>
      <c r="Q242" s="1">
        <f t="shared" si="446"/>
        <v>0.39</v>
      </c>
      <c r="S242" s="1">
        <f t="shared" si="357"/>
        <v>0.60000000000000009</v>
      </c>
      <c r="T242" s="1">
        <f t="shared" si="358"/>
        <v>0.375</v>
      </c>
      <c r="V242" s="1">
        <f t="shared" si="359"/>
        <v>0.59000000000000019</v>
      </c>
      <c r="W242" s="1">
        <f t="shared" si="360"/>
        <v>0.40799999999999997</v>
      </c>
      <c r="Y242" s="1">
        <f t="shared" ref="Y242:Z242" si="447">AVERAGE(G143:G242)</f>
        <v>0.57299999999999995</v>
      </c>
      <c r="Z242" s="1">
        <f t="shared" si="447"/>
        <v>0.3999999999999998</v>
      </c>
      <c r="AC242">
        <f t="shared" si="390"/>
        <v>0.10659504907729905</v>
      </c>
    </row>
    <row r="243" spans="1:29" x14ac:dyDescent="0.25">
      <c r="A243">
        <f t="shared" si="421"/>
        <v>208</v>
      </c>
      <c r="D243">
        <v>0.6</v>
      </c>
      <c r="E243">
        <v>0.4</v>
      </c>
      <c r="G243">
        <v>0.5</v>
      </c>
      <c r="H243">
        <v>0.4</v>
      </c>
      <c r="J243">
        <v>0.58399999999999996</v>
      </c>
      <c r="K243">
        <v>0.40100000000000002</v>
      </c>
      <c r="M243" s="1">
        <f>AVERAGE(G$36:G243)</f>
        <v>0.59999999999999976</v>
      </c>
      <c r="N243" s="1">
        <f>AVERAGE(H$36:H243)</f>
        <v>0.40048076923076892</v>
      </c>
      <c r="P243" s="1">
        <f t="shared" ref="P243:Q243" si="448">AVERAGE(G234:G243)</f>
        <v>0.69</v>
      </c>
      <c r="Q243" s="1">
        <f t="shared" si="448"/>
        <v>0.38</v>
      </c>
      <c r="S243" s="1">
        <f t="shared" si="357"/>
        <v>0.60500000000000009</v>
      </c>
      <c r="T243" s="1">
        <f t="shared" si="358"/>
        <v>0.36500000000000005</v>
      </c>
      <c r="V243" s="1">
        <f t="shared" si="359"/>
        <v>0.58800000000000008</v>
      </c>
      <c r="W243" s="1">
        <f t="shared" si="360"/>
        <v>0.40799999999999997</v>
      </c>
      <c r="Y243" s="1">
        <f t="shared" ref="Y243:Z243" si="449">AVERAGE(G144:G243)</f>
        <v>0.57200000000000006</v>
      </c>
      <c r="Z243" s="1">
        <f t="shared" si="449"/>
        <v>0.39999999999999986</v>
      </c>
      <c r="AC243">
        <f t="shared" si="390"/>
        <v>0.1219233901155186</v>
      </c>
    </row>
    <row r="244" spans="1:29" x14ac:dyDescent="0.25">
      <c r="A244">
        <f t="shared" si="421"/>
        <v>209</v>
      </c>
      <c r="D244">
        <v>0.6</v>
      </c>
      <c r="E244">
        <v>0.4</v>
      </c>
      <c r="G244">
        <v>0.6</v>
      </c>
      <c r="H244">
        <v>0.1</v>
      </c>
      <c r="J244">
        <v>0.59399999999999997</v>
      </c>
      <c r="K244">
        <v>0.40699999999999997</v>
      </c>
      <c r="M244" s="1">
        <f>AVERAGE(G$36:G244)</f>
        <v>0.59999999999999964</v>
      </c>
      <c r="N244" s="1">
        <f>AVERAGE(H$36:H244)</f>
        <v>0.39904306220095664</v>
      </c>
      <c r="P244" s="1">
        <f t="shared" ref="P244:Q244" si="450">AVERAGE(G235:G244)</f>
        <v>0.68999999999999984</v>
      </c>
      <c r="Q244" s="1">
        <f t="shared" si="450"/>
        <v>0.36</v>
      </c>
      <c r="S244" s="1">
        <f t="shared" si="357"/>
        <v>0.6100000000000001</v>
      </c>
      <c r="T244" s="1">
        <f t="shared" si="358"/>
        <v>0.34499999999999997</v>
      </c>
      <c r="V244" s="1">
        <f t="shared" si="359"/>
        <v>0.58800000000000019</v>
      </c>
      <c r="W244" s="1">
        <f t="shared" si="360"/>
        <v>0.39800000000000002</v>
      </c>
      <c r="Y244" s="1">
        <f t="shared" ref="Y244:Z244" si="451">AVERAGE(G145:G244)</f>
        <v>0.57400000000000007</v>
      </c>
      <c r="Z244" s="1">
        <f t="shared" si="451"/>
        <v>0.3959999999999998</v>
      </c>
      <c r="AC244">
        <f t="shared" si="390"/>
        <v>0.12192339011551635</v>
      </c>
    </row>
    <row r="245" spans="1:29" x14ac:dyDescent="0.25">
      <c r="A245">
        <f t="shared" si="421"/>
        <v>210</v>
      </c>
      <c r="D245">
        <v>0.6</v>
      </c>
      <c r="E245">
        <v>0.4</v>
      </c>
      <c r="G245">
        <v>0.4</v>
      </c>
      <c r="H245">
        <v>0.3</v>
      </c>
      <c r="J245">
        <v>0.61</v>
      </c>
      <c r="K245">
        <v>0.41099999999999998</v>
      </c>
      <c r="M245" s="1">
        <f>AVERAGE(G$36:G245)</f>
        <v>0.59904761904761872</v>
      </c>
      <c r="N245" s="1">
        <f>AVERAGE(H$36:H245)</f>
        <v>0.39857142857142824</v>
      </c>
      <c r="P245" s="1">
        <f t="shared" ref="P245:Q245" si="452">AVERAGE(G236:G245)</f>
        <v>0.64999999999999991</v>
      </c>
      <c r="Q245" s="1">
        <f t="shared" si="452"/>
        <v>0.35</v>
      </c>
      <c r="S245" s="1">
        <f t="shared" si="357"/>
        <v>0.6</v>
      </c>
      <c r="T245" s="1">
        <f t="shared" si="358"/>
        <v>0.34499999999999997</v>
      </c>
      <c r="V245" s="1">
        <f t="shared" si="359"/>
        <v>0.58200000000000018</v>
      </c>
      <c r="W245" s="1">
        <f t="shared" si="360"/>
        <v>0.39800000000000002</v>
      </c>
      <c r="Y245" s="1">
        <f t="shared" ref="Y245:Z245" si="453">AVERAGE(G146:G245)</f>
        <v>0.57199999999999995</v>
      </c>
      <c r="Z245" s="1">
        <f t="shared" si="453"/>
        <v>0.39299999999999985</v>
      </c>
      <c r="AC245">
        <f t="shared" si="390"/>
        <v>0.17283052704223989</v>
      </c>
    </row>
    <row r="246" spans="1:29" x14ac:dyDescent="0.25">
      <c r="A246">
        <f t="shared" si="421"/>
        <v>211</v>
      </c>
      <c r="D246">
        <v>0.6</v>
      </c>
      <c r="E246">
        <v>0.4</v>
      </c>
      <c r="G246">
        <v>0.5</v>
      </c>
      <c r="H246">
        <v>0.3</v>
      </c>
      <c r="J246">
        <v>0.59499999999999997</v>
      </c>
      <c r="K246">
        <v>0.40200000000000002</v>
      </c>
      <c r="M246" s="1">
        <f>AVERAGE(G$36:G246)</f>
        <v>0.59857819905213239</v>
      </c>
      <c r="N246" s="1">
        <f>AVERAGE(H$36:H246)</f>
        <v>0.39810426540284327</v>
      </c>
      <c r="P246" s="1">
        <f t="shared" ref="P246:Q246" si="454">AVERAGE(G237:G246)</f>
        <v>0.64</v>
      </c>
      <c r="Q246" s="1">
        <f t="shared" si="454"/>
        <v>0.33999999999999997</v>
      </c>
      <c r="S246" s="1">
        <f t="shared" si="357"/>
        <v>0.6</v>
      </c>
      <c r="T246" s="1">
        <f t="shared" si="358"/>
        <v>0.33499999999999996</v>
      </c>
      <c r="V246" s="1">
        <f t="shared" si="359"/>
        <v>0.58200000000000018</v>
      </c>
      <c r="W246" s="1">
        <f t="shared" si="360"/>
        <v>0.39400000000000013</v>
      </c>
      <c r="Y246" s="1">
        <f t="shared" ref="Y246:Z246" si="455">AVERAGE(G147:G246)</f>
        <v>0.57399999999999995</v>
      </c>
      <c r="Z246" s="1">
        <f t="shared" si="455"/>
        <v>0.39299999999999974</v>
      </c>
      <c r="AC246">
        <f t="shared" si="390"/>
        <v>0.16807230641284082</v>
      </c>
    </row>
    <row r="247" spans="1:29" x14ac:dyDescent="0.25">
      <c r="A247">
        <f t="shared" si="421"/>
        <v>212</v>
      </c>
      <c r="D247">
        <v>0.6</v>
      </c>
      <c r="E247">
        <v>0.4</v>
      </c>
      <c r="G247">
        <v>0.5</v>
      </c>
      <c r="H247">
        <v>0.6</v>
      </c>
      <c r="J247">
        <v>0.58899999999999997</v>
      </c>
      <c r="K247">
        <v>0.42099999999999999</v>
      </c>
      <c r="M247" s="1">
        <f>AVERAGE(G$36:G247)</f>
        <v>0.59811320754716957</v>
      </c>
      <c r="N247" s="1">
        <f>AVERAGE(H$36:H247)</f>
        <v>0.39905660377358454</v>
      </c>
      <c r="P247" s="1">
        <f t="shared" ref="P247:Q247" si="456">AVERAGE(G238:G247)</f>
        <v>0.63000000000000012</v>
      </c>
      <c r="Q247" s="1">
        <f t="shared" si="456"/>
        <v>0.37</v>
      </c>
      <c r="S247" s="1">
        <f t="shared" si="357"/>
        <v>0.60499999999999998</v>
      </c>
      <c r="T247" s="1">
        <f t="shared" si="358"/>
        <v>0.35999999999999993</v>
      </c>
      <c r="V247" s="1">
        <f t="shared" si="359"/>
        <v>0.58200000000000018</v>
      </c>
      <c r="W247" s="1">
        <f t="shared" si="360"/>
        <v>0.39400000000000013</v>
      </c>
      <c r="Y247" s="1">
        <f t="shared" ref="Y247:Z247" si="457">AVERAGE(G148:G247)</f>
        <v>0.57200000000000006</v>
      </c>
      <c r="Z247" s="1">
        <f t="shared" si="457"/>
        <v>0.3949999999999998</v>
      </c>
      <c r="AC247">
        <f t="shared" si="390"/>
        <v>0.16335899818093322</v>
      </c>
    </row>
    <row r="248" spans="1:29" x14ac:dyDescent="0.25">
      <c r="A248">
        <f t="shared" si="421"/>
        <v>213</v>
      </c>
      <c r="D248">
        <v>0.6</v>
      </c>
      <c r="E248">
        <v>0.4</v>
      </c>
      <c r="G248">
        <v>0.6</v>
      </c>
      <c r="H248">
        <v>0.6</v>
      </c>
      <c r="J248">
        <v>0.6</v>
      </c>
      <c r="K248">
        <v>0.38900000000000001</v>
      </c>
      <c r="M248" s="1">
        <f>AVERAGE(G$36:G248)</f>
        <v>0.59812206572769921</v>
      </c>
      <c r="N248" s="1">
        <f>AVERAGE(H$36:H248)</f>
        <v>0.39999999999999963</v>
      </c>
      <c r="P248" s="1">
        <f t="shared" ref="P248:Q248" si="458">AVERAGE(G239:G248)</f>
        <v>0.61</v>
      </c>
      <c r="Q248" s="1">
        <f t="shared" si="458"/>
        <v>0.4</v>
      </c>
      <c r="S248" s="1">
        <f t="shared" si="357"/>
        <v>0.61</v>
      </c>
      <c r="T248" s="1">
        <f t="shared" si="358"/>
        <v>0.36499999999999994</v>
      </c>
      <c r="V248" s="1">
        <f t="shared" si="359"/>
        <v>0.58400000000000019</v>
      </c>
      <c r="W248" s="1">
        <f t="shared" si="360"/>
        <v>0.39600000000000013</v>
      </c>
      <c r="Y248" s="1">
        <f t="shared" ref="Y248:Z248" si="459">AVERAGE(G149:G248)</f>
        <v>0.57300000000000006</v>
      </c>
      <c r="Z248" s="1">
        <f t="shared" si="459"/>
        <v>0.39899999999999985</v>
      </c>
      <c r="AC248">
        <f t="shared" si="390"/>
        <v>0.14327421649816505</v>
      </c>
    </row>
    <row r="249" spans="1:29" x14ac:dyDescent="0.25">
      <c r="A249">
        <f t="shared" si="421"/>
        <v>214</v>
      </c>
      <c r="D249">
        <v>0.6</v>
      </c>
      <c r="E249">
        <v>0.4</v>
      </c>
      <c r="G249">
        <v>0.6</v>
      </c>
      <c r="H249">
        <v>0.4</v>
      </c>
      <c r="J249">
        <v>0.61699999999999999</v>
      </c>
      <c r="K249">
        <v>0.38800000000000001</v>
      </c>
      <c r="M249" s="1">
        <f>AVERAGE(G$36:G249)</f>
        <v>0.59813084112149495</v>
      </c>
      <c r="N249" s="1">
        <f>AVERAGE(H$36:H249)</f>
        <v>0.39999999999999963</v>
      </c>
      <c r="P249" s="1">
        <f t="shared" ref="P249:Q249" si="460">AVERAGE(G240:G249)</f>
        <v>0.59</v>
      </c>
      <c r="Q249" s="1">
        <f t="shared" si="460"/>
        <v>0.39</v>
      </c>
      <c r="S249" s="1">
        <f t="shared" si="357"/>
        <v>0.60999999999999988</v>
      </c>
      <c r="T249" s="1">
        <f t="shared" si="358"/>
        <v>0.36999999999999994</v>
      </c>
      <c r="V249" s="1">
        <f t="shared" si="359"/>
        <v>0.58000000000000029</v>
      </c>
      <c r="W249" s="1">
        <f t="shared" si="360"/>
        <v>0.39800000000000019</v>
      </c>
      <c r="Y249" s="1">
        <f t="shared" ref="Y249:Z249" si="461">AVERAGE(G150:G249)</f>
        <v>0.57399999999999995</v>
      </c>
      <c r="Z249" s="1">
        <f t="shared" si="461"/>
        <v>0.39799999999999985</v>
      </c>
      <c r="AC249">
        <f t="shared" si="390"/>
        <v>0.1836883001236258</v>
      </c>
    </row>
    <row r="250" spans="1:29" x14ac:dyDescent="0.25">
      <c r="A250">
        <f t="shared" si="421"/>
        <v>215</v>
      </c>
      <c r="D250">
        <v>0.6</v>
      </c>
      <c r="E250">
        <v>0.4</v>
      </c>
      <c r="G250">
        <v>0.6</v>
      </c>
      <c r="H250">
        <v>0.3</v>
      </c>
      <c r="J250">
        <v>0.58499999999999996</v>
      </c>
      <c r="K250">
        <v>0.41</v>
      </c>
      <c r="M250" s="1">
        <f>AVERAGE(G$36:G250)</f>
        <v>0.59813953488372062</v>
      </c>
      <c r="N250" s="1">
        <f>AVERAGE(H$36:H250)</f>
        <v>0.39953488372092988</v>
      </c>
      <c r="P250" s="1">
        <f t="shared" ref="P250:Q250" si="462">AVERAGE(G241:G250)</f>
        <v>0.56999999999999995</v>
      </c>
      <c r="Q250" s="1">
        <f t="shared" si="462"/>
        <v>0.38</v>
      </c>
      <c r="S250" s="1">
        <f t="shared" si="357"/>
        <v>0.61999999999999988</v>
      </c>
      <c r="T250" s="1">
        <f t="shared" si="358"/>
        <v>0.37499999999999994</v>
      </c>
      <c r="V250" s="1">
        <f t="shared" si="359"/>
        <v>0.58200000000000029</v>
      </c>
      <c r="W250" s="1">
        <f t="shared" si="360"/>
        <v>0.39600000000000013</v>
      </c>
      <c r="Y250" s="1">
        <f t="shared" ref="Y250:Z250" si="463">AVERAGE(G151:G250)</f>
        <v>0.57499999999999996</v>
      </c>
      <c r="Z250" s="1">
        <f t="shared" si="463"/>
        <v>0.3969999999999998</v>
      </c>
      <c r="AC250">
        <f t="shared" si="390"/>
        <v>0.16362586014221575</v>
      </c>
    </row>
    <row r="251" spans="1:29" x14ac:dyDescent="0.25">
      <c r="A251">
        <f t="shared" si="421"/>
        <v>216</v>
      </c>
      <c r="D251">
        <v>0.6</v>
      </c>
      <c r="E251">
        <v>0.4</v>
      </c>
      <c r="G251">
        <v>0.6</v>
      </c>
      <c r="H251">
        <v>0.3</v>
      </c>
      <c r="J251">
        <v>0.622</v>
      </c>
      <c r="K251">
        <v>0.42499999999999999</v>
      </c>
      <c r="M251" s="1">
        <f>AVERAGE(G$36:G251)</f>
        <v>0.59814814814814787</v>
      </c>
      <c r="N251" s="1">
        <f>AVERAGE(H$36:H251)</f>
        <v>0.39907407407407369</v>
      </c>
      <c r="P251" s="1">
        <f t="shared" ref="P251:Q251" si="464">AVERAGE(G242:G251)</f>
        <v>0.56999999999999995</v>
      </c>
      <c r="Q251" s="1">
        <f t="shared" si="464"/>
        <v>0.38</v>
      </c>
      <c r="S251" s="1">
        <f t="shared" si="357"/>
        <v>0.59999999999999987</v>
      </c>
      <c r="T251" s="1">
        <f t="shared" si="358"/>
        <v>0.37499999999999989</v>
      </c>
      <c r="V251" s="1">
        <f t="shared" si="359"/>
        <v>0.58600000000000019</v>
      </c>
      <c r="W251" s="1">
        <f t="shared" si="360"/>
        <v>0.40000000000000019</v>
      </c>
      <c r="Y251" s="1">
        <f t="shared" ref="Y251:Z251" si="465">AVERAGE(G152:G251)</f>
        <v>0.57799999999999996</v>
      </c>
      <c r="Z251" s="1">
        <f t="shared" si="465"/>
        <v>0.3959999999999998</v>
      </c>
      <c r="AC251">
        <f t="shared" si="390"/>
        <v>0.12333958637044271</v>
      </c>
    </row>
    <row r="252" spans="1:29" x14ac:dyDescent="0.25">
      <c r="A252">
        <f t="shared" si="421"/>
        <v>217</v>
      </c>
      <c r="D252">
        <v>0.6</v>
      </c>
      <c r="E252">
        <v>0.4</v>
      </c>
      <c r="G252">
        <v>0.6</v>
      </c>
      <c r="H252">
        <v>0.9</v>
      </c>
      <c r="J252">
        <v>0.621</v>
      </c>
      <c r="K252">
        <v>0.39300000000000002</v>
      </c>
      <c r="M252" s="1">
        <f>AVERAGE(G$36:G252)</f>
        <v>0.59815668202764938</v>
      </c>
      <c r="N252" s="1">
        <f>AVERAGE(H$36:H252)</f>
        <v>0.40138248847926233</v>
      </c>
      <c r="P252" s="1">
        <f t="shared" ref="P252:Q252" si="466">AVERAGE(G243:G252)</f>
        <v>0.54999999999999993</v>
      </c>
      <c r="Q252" s="1">
        <f t="shared" si="466"/>
        <v>0.42000000000000004</v>
      </c>
      <c r="S252" s="1">
        <f t="shared" si="357"/>
        <v>0.61999999999999988</v>
      </c>
      <c r="T252" s="1">
        <f t="shared" si="358"/>
        <v>0.40499999999999992</v>
      </c>
      <c r="V252" s="1">
        <f t="shared" si="359"/>
        <v>0.5880000000000003</v>
      </c>
      <c r="W252" s="1">
        <f t="shared" si="360"/>
        <v>0.40800000000000014</v>
      </c>
      <c r="Y252" s="1">
        <f t="shared" ref="Y252:Z252" si="467">AVERAGE(G153:G252)</f>
        <v>0.57699999999999996</v>
      </c>
      <c r="Z252" s="1">
        <f t="shared" si="467"/>
        <v>0.39899999999999985</v>
      </c>
      <c r="AC252">
        <f t="shared" si="390"/>
        <v>0.10320162961031899</v>
      </c>
    </row>
    <row r="253" spans="1:29" x14ac:dyDescent="0.25">
      <c r="A253">
        <f t="shared" si="421"/>
        <v>218</v>
      </c>
      <c r="D253">
        <v>0.6</v>
      </c>
      <c r="E253">
        <v>0.4</v>
      </c>
      <c r="G253">
        <v>0.5</v>
      </c>
      <c r="H253">
        <v>0.4</v>
      </c>
      <c r="J253">
        <v>0.61</v>
      </c>
      <c r="K253">
        <v>0.40100000000000002</v>
      </c>
      <c r="M253" s="1">
        <f>AVERAGE(G$36:G253)</f>
        <v>0.59770642201834834</v>
      </c>
      <c r="N253" s="1">
        <f>AVERAGE(H$36:H253)</f>
        <v>0.40137614678899047</v>
      </c>
      <c r="P253" s="1">
        <f t="shared" ref="P253:Q253" si="468">AVERAGE(G244:G253)</f>
        <v>0.55000000000000004</v>
      </c>
      <c r="Q253" s="1">
        <f t="shared" si="468"/>
        <v>0.41999999999999993</v>
      </c>
      <c r="S253" s="1">
        <f t="shared" si="357"/>
        <v>0.61999999999999988</v>
      </c>
      <c r="T253" s="1">
        <f t="shared" si="358"/>
        <v>0.4</v>
      </c>
      <c r="V253" s="1">
        <f t="shared" si="359"/>
        <v>0.58200000000000029</v>
      </c>
      <c r="W253" s="1">
        <f t="shared" si="360"/>
        <v>0.40400000000000014</v>
      </c>
      <c r="Y253" s="1">
        <f t="shared" ref="Y253:Z253" si="469">AVERAGE(G154:G253)</f>
        <v>0.57599999999999996</v>
      </c>
      <c r="Z253" s="1">
        <f t="shared" si="469"/>
        <v>0.4009999999999998</v>
      </c>
      <c r="AC253">
        <f t="shared" si="390"/>
        <v>0.15923570588139363</v>
      </c>
    </row>
    <row r="254" spans="1:29" x14ac:dyDescent="0.25">
      <c r="A254">
        <f t="shared" si="421"/>
        <v>219</v>
      </c>
      <c r="D254">
        <v>0.6</v>
      </c>
      <c r="E254">
        <v>0.4</v>
      </c>
      <c r="G254">
        <v>0.6</v>
      </c>
      <c r="H254">
        <v>0.5</v>
      </c>
      <c r="J254">
        <v>0.59</v>
      </c>
      <c r="K254">
        <v>0.36799999999999999</v>
      </c>
      <c r="M254" s="1">
        <f>AVERAGE(G$36:G254)</f>
        <v>0.59771689497716862</v>
      </c>
      <c r="N254" s="1">
        <f>AVERAGE(H$36:H254)</f>
        <v>0.40182648401826454</v>
      </c>
      <c r="P254" s="1">
        <f t="shared" ref="P254:Q254" si="470">AVERAGE(G245:G254)</f>
        <v>0.55000000000000004</v>
      </c>
      <c r="Q254" s="1">
        <f t="shared" si="470"/>
        <v>0.45999999999999996</v>
      </c>
      <c r="S254" s="1">
        <f t="shared" si="357"/>
        <v>0.61999999999999988</v>
      </c>
      <c r="T254" s="1">
        <f t="shared" si="358"/>
        <v>0.41</v>
      </c>
      <c r="V254" s="1">
        <f t="shared" si="359"/>
        <v>0.5840000000000003</v>
      </c>
      <c r="W254" s="1">
        <f t="shared" si="360"/>
        <v>0.41200000000000014</v>
      </c>
      <c r="Y254" s="1">
        <f t="shared" ref="Y254:Z254" si="471">AVERAGE(G155:G254)</f>
        <v>0.57600000000000007</v>
      </c>
      <c r="Z254" s="1">
        <f t="shared" si="471"/>
        <v>0.4019999999999998</v>
      </c>
      <c r="AC254">
        <f t="shared" si="390"/>
        <v>0.13916460714803519</v>
      </c>
    </row>
    <row r="255" spans="1:29" x14ac:dyDescent="0.25">
      <c r="A255">
        <f t="shared" si="421"/>
        <v>220</v>
      </c>
      <c r="D255">
        <v>0.6</v>
      </c>
      <c r="E255">
        <v>0.4</v>
      </c>
      <c r="G255">
        <v>0.5</v>
      </c>
      <c r="H255">
        <v>0.4</v>
      </c>
      <c r="J255">
        <v>0.59499999999999997</v>
      </c>
      <c r="K255">
        <v>0.41699999999999998</v>
      </c>
      <c r="M255" s="1">
        <f>AVERAGE(G$36:G255)</f>
        <v>0.59727272727272696</v>
      </c>
      <c r="N255" s="1">
        <f>AVERAGE(H$36:H255)</f>
        <v>0.40181818181818152</v>
      </c>
      <c r="P255" s="1">
        <f t="shared" ref="P255:Q255" si="472">AVERAGE(G246:G255)</f>
        <v>0.55999999999999994</v>
      </c>
      <c r="Q255" s="1">
        <f t="shared" si="472"/>
        <v>0.46999999999999992</v>
      </c>
      <c r="S255" s="1">
        <f t="shared" si="357"/>
        <v>0.60499999999999987</v>
      </c>
      <c r="T255" s="1">
        <f t="shared" si="358"/>
        <v>0.41</v>
      </c>
      <c r="V255" s="1">
        <f t="shared" si="359"/>
        <v>0.58000000000000029</v>
      </c>
      <c r="W255" s="1">
        <f t="shared" si="360"/>
        <v>0.41200000000000009</v>
      </c>
      <c r="Y255" s="1">
        <f t="shared" ref="Y255:Z255" si="473">AVERAGE(G156:G255)</f>
        <v>0.57600000000000007</v>
      </c>
      <c r="Z255" s="1">
        <f t="shared" si="473"/>
        <v>0.40099999999999986</v>
      </c>
      <c r="AC255">
        <f t="shared" si="390"/>
        <v>0.17499584426158662</v>
      </c>
    </row>
    <row r="256" spans="1:29" x14ac:dyDescent="0.25">
      <c r="A256">
        <f t="shared" si="421"/>
        <v>221</v>
      </c>
      <c r="D256">
        <v>0.6</v>
      </c>
      <c r="E256">
        <v>0.4</v>
      </c>
      <c r="G256">
        <v>0.8</v>
      </c>
      <c r="H256">
        <v>0.3</v>
      </c>
      <c r="J256">
        <v>0.61599999999999999</v>
      </c>
      <c r="K256">
        <v>0.41399999999999998</v>
      </c>
      <c r="M256" s="1">
        <f>AVERAGE(G$36:G256)</f>
        <v>0.59819004524886843</v>
      </c>
      <c r="N256" s="1">
        <f>AVERAGE(H$36:H256)</f>
        <v>0.4013574660633481</v>
      </c>
      <c r="P256" s="1">
        <f t="shared" ref="P256:Q256" si="474">AVERAGE(G247:G256)</f>
        <v>0.59</v>
      </c>
      <c r="Q256" s="1">
        <f t="shared" si="474"/>
        <v>0.47000000000000003</v>
      </c>
      <c r="S256" s="1">
        <f t="shared" si="357"/>
        <v>0.61499999999999999</v>
      </c>
      <c r="T256" s="1">
        <f t="shared" si="358"/>
        <v>0.40500000000000008</v>
      </c>
      <c r="V256" s="1">
        <f t="shared" si="359"/>
        <v>0.5860000000000003</v>
      </c>
      <c r="W256" s="1">
        <f t="shared" si="360"/>
        <v>0.41000000000000009</v>
      </c>
      <c r="Y256" s="1">
        <f t="shared" ref="Y256:Z256" si="475">AVERAGE(G157:G256)</f>
        <v>0.57699999999999996</v>
      </c>
      <c r="Z256" s="1">
        <f t="shared" si="475"/>
        <v>0.39899999999999985</v>
      </c>
      <c r="AC256">
        <f t="shared" si="390"/>
        <v>0.12376482612573704</v>
      </c>
    </row>
    <row r="257" spans="1:29" x14ac:dyDescent="0.25">
      <c r="A257">
        <f t="shared" si="421"/>
        <v>222</v>
      </c>
      <c r="D257">
        <v>0.6</v>
      </c>
      <c r="E257">
        <v>0.4</v>
      </c>
      <c r="G257">
        <v>0.6</v>
      </c>
      <c r="H257">
        <v>0.5</v>
      </c>
      <c r="J257">
        <v>0.59299999999999997</v>
      </c>
      <c r="K257">
        <v>0.38100000000000001</v>
      </c>
      <c r="M257" s="1">
        <f>AVERAGE(G$36:G257)</f>
        <v>0.59819819819819786</v>
      </c>
      <c r="N257" s="1">
        <f>AVERAGE(H$36:H257)</f>
        <v>0.40180180180180147</v>
      </c>
      <c r="P257" s="1">
        <f t="shared" ref="P257:Q257" si="476">AVERAGE(G248:G257)</f>
        <v>0.59999999999999987</v>
      </c>
      <c r="Q257" s="1">
        <f t="shared" si="476"/>
        <v>0.45999999999999996</v>
      </c>
      <c r="S257" s="1">
        <f t="shared" si="357"/>
        <v>0.61499999999999999</v>
      </c>
      <c r="T257" s="1">
        <f t="shared" si="358"/>
        <v>0.41500000000000004</v>
      </c>
      <c r="V257" s="1">
        <f t="shared" si="359"/>
        <v>0.5840000000000003</v>
      </c>
      <c r="W257" s="1">
        <f t="shared" si="360"/>
        <v>0.41600000000000009</v>
      </c>
      <c r="Y257" s="1">
        <f t="shared" ref="Y257:Z257" si="477">AVERAGE(G158:G257)</f>
        <v>0.57899999999999996</v>
      </c>
      <c r="Z257" s="1">
        <f t="shared" si="477"/>
        <v>0.40099999999999986</v>
      </c>
      <c r="AC257">
        <f t="shared" si="390"/>
        <v>0.14404642436866252</v>
      </c>
    </row>
    <row r="258" spans="1:29" x14ac:dyDescent="0.25">
      <c r="A258">
        <f t="shared" si="421"/>
        <v>223</v>
      </c>
      <c r="D258">
        <v>0.6</v>
      </c>
      <c r="E258">
        <v>0.4</v>
      </c>
      <c r="G258">
        <v>0.9</v>
      </c>
      <c r="H258">
        <v>0.4</v>
      </c>
      <c r="J258">
        <v>0.57599999999999996</v>
      </c>
      <c r="K258">
        <v>0.39800000000000002</v>
      </c>
      <c r="M258" s="1">
        <f>AVERAGE(G$36:G258)</f>
        <v>0.59955156950672617</v>
      </c>
      <c r="N258" s="1">
        <f>AVERAGE(H$36:H258)</f>
        <v>0.40179372197309388</v>
      </c>
      <c r="P258" s="1">
        <f t="shared" ref="P258:Q258" si="478">AVERAGE(G249:G258)</f>
        <v>0.63</v>
      </c>
      <c r="Q258" s="1">
        <f t="shared" si="478"/>
        <v>0.43999999999999995</v>
      </c>
      <c r="S258" s="1">
        <f t="shared" si="357"/>
        <v>0.61999999999999988</v>
      </c>
      <c r="T258" s="1">
        <f t="shared" si="358"/>
        <v>0.42000000000000004</v>
      </c>
      <c r="V258" s="1">
        <f t="shared" si="359"/>
        <v>0.59200000000000019</v>
      </c>
      <c r="W258" s="1">
        <f t="shared" si="360"/>
        <v>0.41200000000000003</v>
      </c>
      <c r="Y258" s="1">
        <f t="shared" ref="Y258:Z258" si="479">AVERAGE(G159:G258)</f>
        <v>0.58099999999999996</v>
      </c>
      <c r="Z258" s="1">
        <f t="shared" si="479"/>
        <v>0.40199999999999991</v>
      </c>
      <c r="AC258">
        <f t="shared" si="390"/>
        <v>7.6859961443172767E-2</v>
      </c>
    </row>
    <row r="259" spans="1:29" x14ac:dyDescent="0.25">
      <c r="A259">
        <f t="shared" si="421"/>
        <v>224</v>
      </c>
      <c r="D259">
        <v>0.6</v>
      </c>
      <c r="E259">
        <v>0.4</v>
      </c>
      <c r="G259">
        <v>0.5</v>
      </c>
      <c r="H259">
        <v>0.6</v>
      </c>
      <c r="J259">
        <v>0.59899999999999998</v>
      </c>
      <c r="K259">
        <v>0.38500000000000001</v>
      </c>
      <c r="M259" s="1">
        <f>AVERAGE(G$36:G259)</f>
        <v>0.59910714285714251</v>
      </c>
      <c r="N259" s="1">
        <f>AVERAGE(H$36:H259)</f>
        <v>0.40267857142857111</v>
      </c>
      <c r="P259" s="1">
        <f t="shared" ref="P259:Q259" si="480">AVERAGE(G250:G259)</f>
        <v>0.62</v>
      </c>
      <c r="Q259" s="1">
        <f t="shared" si="480"/>
        <v>0.45999999999999996</v>
      </c>
      <c r="S259" s="1">
        <f t="shared" si="357"/>
        <v>0.60499999999999998</v>
      </c>
      <c r="T259" s="1">
        <f t="shared" si="358"/>
        <v>0.4250000000000001</v>
      </c>
      <c r="V259" s="1">
        <f t="shared" si="359"/>
        <v>0.59200000000000019</v>
      </c>
      <c r="W259" s="1">
        <f t="shared" si="360"/>
        <v>0.41600000000000004</v>
      </c>
      <c r="Y259" s="1">
        <f t="shared" ref="Y259:Z259" si="481">AVERAGE(G160:G259)</f>
        <v>0.57800000000000007</v>
      </c>
      <c r="Z259" s="1">
        <f t="shared" si="481"/>
        <v>0.40199999999999991</v>
      </c>
      <c r="AC259">
        <f t="shared" si="390"/>
        <v>7.2340530015143012E-2</v>
      </c>
    </row>
    <row r="260" spans="1:29" x14ac:dyDescent="0.25">
      <c r="A260">
        <f t="shared" si="421"/>
        <v>225</v>
      </c>
      <c r="D260">
        <v>0.6</v>
      </c>
      <c r="E260">
        <v>0.4</v>
      </c>
      <c r="G260">
        <v>0.8</v>
      </c>
      <c r="H260">
        <v>0.3</v>
      </c>
      <c r="J260">
        <v>0.61</v>
      </c>
      <c r="K260">
        <v>0.39100000000000001</v>
      </c>
      <c r="M260" s="1">
        <f>AVERAGE(G$36:G260)</f>
        <v>0.59999999999999976</v>
      </c>
      <c r="N260" s="1">
        <f>AVERAGE(H$36:H260)</f>
        <v>0.40222222222222193</v>
      </c>
      <c r="P260" s="1">
        <f t="shared" ref="P260:Q260" si="482">AVERAGE(G251:G260)</f>
        <v>0.6399999999999999</v>
      </c>
      <c r="Q260" s="1">
        <f t="shared" si="482"/>
        <v>0.45999999999999996</v>
      </c>
      <c r="S260" s="1">
        <f t="shared" si="357"/>
        <v>0.60499999999999998</v>
      </c>
      <c r="T260" s="1">
        <f t="shared" si="358"/>
        <v>0.4200000000000001</v>
      </c>
      <c r="V260" s="1">
        <f t="shared" si="359"/>
        <v>0.59800000000000031</v>
      </c>
      <c r="W260" s="1">
        <f t="shared" si="360"/>
        <v>0.41000000000000009</v>
      </c>
      <c r="Y260" s="1">
        <f t="shared" ref="Y260:Z260" si="483">AVERAGE(G161:G260)</f>
        <v>0.58200000000000007</v>
      </c>
      <c r="Z260" s="1">
        <f t="shared" si="483"/>
        <v>0.40099999999999986</v>
      </c>
      <c r="AC260">
        <f t="shared" si="390"/>
        <v>2.0517804443282939E-2</v>
      </c>
    </row>
    <row r="261" spans="1:29" x14ac:dyDescent="0.25">
      <c r="A261">
        <f t="shared" si="421"/>
        <v>226</v>
      </c>
      <c r="D261">
        <v>0.6</v>
      </c>
      <c r="E261">
        <v>0.4</v>
      </c>
      <c r="G261">
        <v>0.3</v>
      </c>
      <c r="H261">
        <v>0.3</v>
      </c>
      <c r="J261">
        <v>0.57899999999999996</v>
      </c>
      <c r="K261">
        <v>0.41799999999999998</v>
      </c>
      <c r="M261" s="1">
        <f>AVERAGE(G$36:G261)</f>
        <v>0.5986725663716812</v>
      </c>
      <c r="N261" s="1">
        <f>AVERAGE(H$36:H261)</f>
        <v>0.40176991150442443</v>
      </c>
      <c r="P261" s="1">
        <f t="shared" ref="P261:Q261" si="484">AVERAGE(G252:G261)</f>
        <v>0.61</v>
      </c>
      <c r="Q261" s="1">
        <f t="shared" si="484"/>
        <v>0.45999999999999996</v>
      </c>
      <c r="S261" s="1">
        <f t="shared" si="357"/>
        <v>0.59000000000000008</v>
      </c>
      <c r="T261" s="1">
        <f t="shared" si="358"/>
        <v>0.4200000000000001</v>
      </c>
      <c r="V261" s="1">
        <f t="shared" si="359"/>
        <v>0.59600000000000031</v>
      </c>
      <c r="W261" s="1">
        <f t="shared" si="360"/>
        <v>0.40800000000000014</v>
      </c>
      <c r="Y261" s="1">
        <f t="shared" ref="Y261:Z261" si="485">AVERAGE(G162:G261)</f>
        <v>0.58199999999999996</v>
      </c>
      <c r="Z261" s="1">
        <f t="shared" si="485"/>
        <v>0.39699999999999991</v>
      </c>
      <c r="AC261">
        <f t="shared" si="390"/>
        <v>2.7323971567180538E-2</v>
      </c>
    </row>
    <row r="262" spans="1:29" x14ac:dyDescent="0.25">
      <c r="A262">
        <f t="shared" si="421"/>
        <v>227</v>
      </c>
      <c r="D262">
        <v>0.6</v>
      </c>
      <c r="E262">
        <v>0.4</v>
      </c>
      <c r="G262">
        <v>0.2</v>
      </c>
      <c r="H262">
        <v>0.4</v>
      </c>
      <c r="J262">
        <v>0.58799999999999997</v>
      </c>
      <c r="K262">
        <v>0.378</v>
      </c>
      <c r="M262" s="1">
        <f>AVERAGE(G$36:G262)</f>
        <v>0.59691629955947112</v>
      </c>
      <c r="N262" s="1">
        <f>AVERAGE(H$36:H262)</f>
        <v>0.40176211453744465</v>
      </c>
      <c r="P262" s="1">
        <f t="shared" ref="P262:Q262" si="486">AVERAGE(G253:G262)</f>
        <v>0.57000000000000006</v>
      </c>
      <c r="Q262" s="1">
        <f t="shared" si="486"/>
        <v>0.41</v>
      </c>
      <c r="S262" s="1">
        <f t="shared" si="357"/>
        <v>0.55999999999999994</v>
      </c>
      <c r="T262" s="1">
        <f t="shared" si="358"/>
        <v>0.41500000000000004</v>
      </c>
      <c r="V262" s="1">
        <f t="shared" si="359"/>
        <v>0.5880000000000003</v>
      </c>
      <c r="W262" s="1">
        <f t="shared" si="360"/>
        <v>0.40800000000000003</v>
      </c>
      <c r="Y262" s="1">
        <f t="shared" ref="Y262:Z262" si="487">AVERAGE(G163:G262)</f>
        <v>0.57700000000000007</v>
      </c>
      <c r="Z262" s="1">
        <f t="shared" si="487"/>
        <v>0.3969999999999998</v>
      </c>
      <c r="AC262">
        <f t="shared" si="390"/>
        <v>9.0604482351460292E-2</v>
      </c>
    </row>
    <row r="263" spans="1:29" x14ac:dyDescent="0.25">
      <c r="A263">
        <f t="shared" si="421"/>
        <v>228</v>
      </c>
      <c r="D263">
        <v>0.6</v>
      </c>
      <c r="E263">
        <v>0.4</v>
      </c>
      <c r="G263">
        <v>0.7</v>
      </c>
      <c r="H263">
        <v>0</v>
      </c>
      <c r="J263">
        <v>0.60299999999999998</v>
      </c>
      <c r="K263">
        <v>0.42699999999999999</v>
      </c>
      <c r="M263" s="1">
        <f>AVERAGE(G$36:G263)</f>
        <v>0.59736842105263133</v>
      </c>
      <c r="N263" s="1">
        <f>AVERAGE(H$36:H263)</f>
        <v>0.39999999999999969</v>
      </c>
      <c r="P263" s="1">
        <f t="shared" ref="P263:Q263" si="488">AVERAGE(G254:G263)</f>
        <v>0.59000000000000008</v>
      </c>
      <c r="Q263" s="1">
        <f t="shared" si="488"/>
        <v>0.37</v>
      </c>
      <c r="S263" s="1">
        <f t="shared" si="357"/>
        <v>0.56999999999999995</v>
      </c>
      <c r="T263" s="1">
        <f t="shared" si="358"/>
        <v>0.39499999999999996</v>
      </c>
      <c r="V263" s="1">
        <f t="shared" si="359"/>
        <v>0.59200000000000019</v>
      </c>
      <c r="W263" s="1">
        <f t="shared" si="360"/>
        <v>0.40400000000000008</v>
      </c>
      <c r="Y263" s="1">
        <f t="shared" ref="Y263:Z263" si="489">AVERAGE(G164:G263)</f>
        <v>0.58100000000000007</v>
      </c>
      <c r="Z263" s="1">
        <f t="shared" si="489"/>
        <v>0.39399999999999985</v>
      </c>
      <c r="AC263">
        <f t="shared" si="390"/>
        <v>5.4662477523914302E-2</v>
      </c>
    </row>
    <row r="264" spans="1:29" x14ac:dyDescent="0.25">
      <c r="A264">
        <f t="shared" si="421"/>
        <v>229</v>
      </c>
      <c r="D264">
        <v>0.6</v>
      </c>
      <c r="E264">
        <v>0.4</v>
      </c>
      <c r="G264">
        <v>0.5</v>
      </c>
      <c r="H264">
        <v>0.1</v>
      </c>
      <c r="J264">
        <v>0.56499999999999995</v>
      </c>
      <c r="K264">
        <v>0.39400000000000002</v>
      </c>
      <c r="M264" s="1">
        <f>AVERAGE(G$36:G264)</f>
        <v>0.59694323144104777</v>
      </c>
      <c r="N264" s="1">
        <f>AVERAGE(H$36:H264)</f>
        <v>0.39868995633187743</v>
      </c>
      <c r="P264" s="1">
        <f t="shared" ref="P264:Q264" si="490">AVERAGE(G255:G264)</f>
        <v>0.57999999999999996</v>
      </c>
      <c r="Q264" s="1">
        <f t="shared" si="490"/>
        <v>0.32999999999999996</v>
      </c>
      <c r="S264" s="1">
        <f t="shared" ref="S264:S327" si="491">AVERAGE(G245:G264)</f>
        <v>0.56499999999999995</v>
      </c>
      <c r="T264" s="1">
        <f t="shared" ref="T264:T327" si="492">AVERAGE(H245:H264)</f>
        <v>0.39499999999999996</v>
      </c>
      <c r="V264" s="1">
        <f t="shared" ref="V264:V327" si="493">AVERAGE(G215:G264)</f>
        <v>0.59000000000000019</v>
      </c>
      <c r="W264" s="1">
        <f t="shared" ref="W264:W327" si="494">AVERAGE(H215:H264)</f>
        <v>0.39800000000000013</v>
      </c>
      <c r="Y264" s="1">
        <f t="shared" ref="Y264:Z264" si="495">AVERAGE(G165:G264)</f>
        <v>0.58099999999999996</v>
      </c>
      <c r="Z264" s="1">
        <f t="shared" si="495"/>
        <v>0.39099999999999985</v>
      </c>
      <c r="AC264">
        <f t="shared" si="390"/>
        <v>7.0620619465937548E-2</v>
      </c>
    </row>
    <row r="265" spans="1:29" x14ac:dyDescent="0.25">
      <c r="A265">
        <f t="shared" si="421"/>
        <v>230</v>
      </c>
      <c r="D265">
        <v>0.6</v>
      </c>
      <c r="E265">
        <v>0.4</v>
      </c>
      <c r="G265">
        <v>0.3</v>
      </c>
      <c r="H265">
        <v>0.5</v>
      </c>
      <c r="J265">
        <v>0.57799999999999996</v>
      </c>
      <c r="K265">
        <v>0.41199999999999998</v>
      </c>
      <c r="M265" s="1">
        <f>AVERAGE(G$36:G265)</f>
        <v>0.59565217391304326</v>
      </c>
      <c r="N265" s="1">
        <f>AVERAGE(H$36:H265)</f>
        <v>0.3991304347826084</v>
      </c>
      <c r="P265" s="1">
        <f t="shared" ref="P265:Q265" si="496">AVERAGE(G256:G265)</f>
        <v>0.55999999999999994</v>
      </c>
      <c r="Q265" s="1">
        <f t="shared" si="496"/>
        <v>0.33999999999999997</v>
      </c>
      <c r="S265" s="1">
        <f t="shared" si="491"/>
        <v>0.55999999999999994</v>
      </c>
      <c r="T265" s="1">
        <f t="shared" si="492"/>
        <v>0.40499999999999992</v>
      </c>
      <c r="V265" s="1">
        <f t="shared" si="493"/>
        <v>0.58000000000000018</v>
      </c>
      <c r="W265" s="1">
        <f t="shared" si="494"/>
        <v>0.40200000000000008</v>
      </c>
      <c r="Y265" s="1">
        <f t="shared" ref="Y265:Z265" si="497">AVERAGE(G166:G265)</f>
        <v>0.57999999999999996</v>
      </c>
      <c r="Z265" s="1">
        <f t="shared" si="497"/>
        <v>0.3899999999999999</v>
      </c>
      <c r="AC265">
        <f t="shared" si="390"/>
        <v>0.15858028928284179</v>
      </c>
    </row>
    <row r="266" spans="1:29" x14ac:dyDescent="0.25">
      <c r="A266">
        <f t="shared" si="421"/>
        <v>231</v>
      </c>
      <c r="D266">
        <v>0.6</v>
      </c>
      <c r="E266">
        <v>0.4</v>
      </c>
      <c r="G266">
        <v>0.8</v>
      </c>
      <c r="H266">
        <v>0.2</v>
      </c>
      <c r="J266">
        <v>0.57199999999999995</v>
      </c>
      <c r="K266">
        <v>0.41299999999999998</v>
      </c>
      <c r="M266" s="1">
        <f>AVERAGE(G$36:G266)</f>
        <v>0.59653679653679637</v>
      </c>
      <c r="N266" s="1">
        <f>AVERAGE(H$36:H266)</f>
        <v>0.39826839826839794</v>
      </c>
      <c r="P266" s="1">
        <f t="shared" ref="P266:Q266" si="498">AVERAGE(G257:G266)</f>
        <v>0.55999999999999994</v>
      </c>
      <c r="Q266" s="1">
        <f t="shared" si="498"/>
        <v>0.33</v>
      </c>
      <c r="S266" s="1">
        <f t="shared" si="491"/>
        <v>0.57499999999999996</v>
      </c>
      <c r="T266" s="1">
        <f t="shared" si="492"/>
        <v>0.4</v>
      </c>
      <c r="V266" s="1">
        <f t="shared" si="493"/>
        <v>0.58000000000000018</v>
      </c>
      <c r="W266" s="1">
        <f t="shared" si="494"/>
        <v>0.39600000000000013</v>
      </c>
      <c r="Y266" s="1">
        <f t="shared" ref="Y266:Z266" si="499">AVERAGE(G167:G266)</f>
        <v>0.57999999999999996</v>
      </c>
      <c r="Z266" s="1">
        <f t="shared" si="499"/>
        <v>0.3879999999999999</v>
      </c>
      <c r="AC266">
        <f t="shared" si="390"/>
        <v>0.16754112541337976</v>
      </c>
    </row>
    <row r="267" spans="1:29" x14ac:dyDescent="0.25">
      <c r="A267">
        <f t="shared" si="421"/>
        <v>232</v>
      </c>
      <c r="D267">
        <v>0.6</v>
      </c>
      <c r="E267">
        <v>0.4</v>
      </c>
      <c r="G267">
        <v>0.7</v>
      </c>
      <c r="H267">
        <v>0.5</v>
      </c>
      <c r="J267">
        <v>0.60099999999999998</v>
      </c>
      <c r="K267">
        <v>0.39100000000000001</v>
      </c>
      <c r="M267" s="1">
        <f>AVERAGE(G$36:G267)</f>
        <v>0.59698275862068939</v>
      </c>
      <c r="N267" s="1">
        <f>AVERAGE(H$36:H267)</f>
        <v>0.39870689655172381</v>
      </c>
      <c r="P267" s="1">
        <f t="shared" ref="P267:Q267" si="500">AVERAGE(G258:G267)</f>
        <v>0.57000000000000006</v>
      </c>
      <c r="Q267" s="1">
        <f t="shared" si="500"/>
        <v>0.33</v>
      </c>
      <c r="S267" s="1">
        <f t="shared" si="491"/>
        <v>0.58499999999999996</v>
      </c>
      <c r="T267" s="1">
        <f t="shared" si="492"/>
        <v>0.39499999999999996</v>
      </c>
      <c r="V267" s="1">
        <f t="shared" si="493"/>
        <v>0.58400000000000019</v>
      </c>
      <c r="W267" s="1">
        <f t="shared" si="494"/>
        <v>0.40000000000000013</v>
      </c>
      <c r="Y267" s="1">
        <f t="shared" ref="Y267:Z267" si="501">AVERAGE(G168:G267)</f>
        <v>0.58299999999999996</v>
      </c>
      <c r="Z267" s="1">
        <f t="shared" si="501"/>
        <v>0.3879999999999999</v>
      </c>
      <c r="AC267">
        <f t="shared" si="390"/>
        <v>0.1317184120935701</v>
      </c>
    </row>
    <row r="268" spans="1:29" x14ac:dyDescent="0.25">
      <c r="A268">
        <f t="shared" si="421"/>
        <v>233</v>
      </c>
      <c r="D268">
        <v>0.6</v>
      </c>
      <c r="E268">
        <v>0.4</v>
      </c>
      <c r="G268">
        <v>0.7</v>
      </c>
      <c r="H268">
        <v>0.4</v>
      </c>
      <c r="J268">
        <v>0.59399999999999997</v>
      </c>
      <c r="K268">
        <v>0.39300000000000002</v>
      </c>
      <c r="M268" s="1">
        <f>AVERAGE(G$36:G268)</f>
        <v>0.59742489270386234</v>
      </c>
      <c r="N268" s="1">
        <f>AVERAGE(H$36:H268)</f>
        <v>0.39871244635193104</v>
      </c>
      <c r="P268" s="1">
        <f t="shared" ref="P268:Q268" si="502">AVERAGE(G259:G268)</f>
        <v>0.55000000000000004</v>
      </c>
      <c r="Q268" s="1">
        <f t="shared" si="502"/>
        <v>0.33</v>
      </c>
      <c r="S268" s="1">
        <f t="shared" si="491"/>
        <v>0.59</v>
      </c>
      <c r="T268" s="1">
        <f t="shared" si="492"/>
        <v>0.38499999999999995</v>
      </c>
      <c r="V268" s="1">
        <f t="shared" si="493"/>
        <v>0.5880000000000003</v>
      </c>
      <c r="W268" s="1">
        <f t="shared" si="494"/>
        <v>0.39600000000000007</v>
      </c>
      <c r="Y268" s="1">
        <f t="shared" ref="Y268:Z268" si="503">AVERAGE(G169:G268)</f>
        <v>0.58299999999999996</v>
      </c>
      <c r="Z268" s="1">
        <f t="shared" si="503"/>
        <v>0.3899999999999999</v>
      </c>
      <c r="AC268">
        <f t="shared" si="390"/>
        <v>9.5769574488921649E-2</v>
      </c>
    </row>
    <row r="269" spans="1:29" x14ac:dyDescent="0.25">
      <c r="A269">
        <f t="shared" si="421"/>
        <v>234</v>
      </c>
      <c r="D269">
        <v>0.6</v>
      </c>
      <c r="E269">
        <v>0.4</v>
      </c>
      <c r="G269">
        <v>0.5</v>
      </c>
      <c r="H269">
        <v>0.5</v>
      </c>
      <c r="J269">
        <v>0.61899999999999999</v>
      </c>
      <c r="K269">
        <v>0.43</v>
      </c>
      <c r="M269" s="1">
        <f>AVERAGE(G$36:G269)</f>
        <v>0.59700854700854666</v>
      </c>
      <c r="N269" s="1">
        <f>AVERAGE(H$36:H269)</f>
        <v>0.39914529914529889</v>
      </c>
      <c r="P269" s="1">
        <f t="shared" ref="P269:Q269" si="504">AVERAGE(G260:G269)</f>
        <v>0.55000000000000004</v>
      </c>
      <c r="Q269" s="1">
        <f t="shared" si="504"/>
        <v>0.31999999999999995</v>
      </c>
      <c r="S269" s="1">
        <f t="shared" si="491"/>
        <v>0.58499999999999996</v>
      </c>
      <c r="T269" s="1">
        <f t="shared" si="492"/>
        <v>0.39</v>
      </c>
      <c r="V269" s="1">
        <f t="shared" si="493"/>
        <v>0.5840000000000003</v>
      </c>
      <c r="W269" s="1">
        <f t="shared" si="494"/>
        <v>0.39600000000000007</v>
      </c>
      <c r="Y269" s="1">
        <f t="shared" ref="Y269:Z269" si="505">AVERAGE(G170:G269)</f>
        <v>0.58199999999999996</v>
      </c>
      <c r="Z269" s="1">
        <f t="shared" si="505"/>
        <v>0.39100000000000001</v>
      </c>
      <c r="AC269">
        <f t="shared" si="390"/>
        <v>0.13197997649964902</v>
      </c>
    </row>
    <row r="270" spans="1:29" x14ac:dyDescent="0.25">
      <c r="A270">
        <f t="shared" si="421"/>
        <v>235</v>
      </c>
      <c r="D270">
        <v>0.6</v>
      </c>
      <c r="E270">
        <v>0.4</v>
      </c>
      <c r="G270">
        <v>0.6</v>
      </c>
      <c r="H270">
        <v>0.6</v>
      </c>
      <c r="J270">
        <v>0.60699999999999998</v>
      </c>
      <c r="K270">
        <v>0.41899999999999998</v>
      </c>
      <c r="M270" s="1">
        <f>AVERAGE(G$36:G270)</f>
        <v>0.59702127659574433</v>
      </c>
      <c r="N270" s="1">
        <f>AVERAGE(H$36:H270)</f>
        <v>0.39999999999999969</v>
      </c>
      <c r="P270" s="1">
        <f t="shared" ref="P270:Q270" si="506">AVERAGE(G261:G270)</f>
        <v>0.53</v>
      </c>
      <c r="Q270" s="1">
        <f t="shared" si="506"/>
        <v>0.35</v>
      </c>
      <c r="S270" s="1">
        <f t="shared" si="491"/>
        <v>0.58499999999999996</v>
      </c>
      <c r="T270" s="1">
        <f t="shared" si="492"/>
        <v>0.40499999999999997</v>
      </c>
      <c r="V270" s="1">
        <f t="shared" si="493"/>
        <v>0.58200000000000029</v>
      </c>
      <c r="W270" s="1">
        <f t="shared" si="494"/>
        <v>0.39800000000000013</v>
      </c>
      <c r="Y270" s="1">
        <f t="shared" ref="Y270:Z270" si="507">AVERAGE(G171:G270)</f>
        <v>0.58200000000000007</v>
      </c>
      <c r="Z270" s="1">
        <f t="shared" si="507"/>
        <v>0.39700000000000002</v>
      </c>
      <c r="AC270">
        <f t="shared" si="390"/>
        <v>0.15229092808428493</v>
      </c>
    </row>
    <row r="271" spans="1:29" x14ac:dyDescent="0.25">
      <c r="A271">
        <f t="shared" si="421"/>
        <v>236</v>
      </c>
      <c r="D271">
        <v>0.6</v>
      </c>
      <c r="E271">
        <v>0.4</v>
      </c>
      <c r="G271">
        <v>0.5</v>
      </c>
      <c r="H271">
        <v>0.4</v>
      </c>
      <c r="J271">
        <v>0.59799999999999998</v>
      </c>
      <c r="K271">
        <v>0.38200000000000001</v>
      </c>
      <c r="M271" s="1">
        <f>AVERAGE(G$36:G271)</f>
        <v>0.59661016949152512</v>
      </c>
      <c r="N271" s="1">
        <f>AVERAGE(H$36:H271)</f>
        <v>0.39999999999999974</v>
      </c>
      <c r="P271" s="1">
        <f t="shared" ref="P271:Q271" si="508">AVERAGE(G262:G271)</f>
        <v>0.55000000000000004</v>
      </c>
      <c r="Q271" s="1">
        <f t="shared" si="508"/>
        <v>0.36</v>
      </c>
      <c r="S271" s="1">
        <f t="shared" si="491"/>
        <v>0.57999999999999985</v>
      </c>
      <c r="T271" s="1">
        <f t="shared" si="492"/>
        <v>0.41</v>
      </c>
      <c r="V271" s="1">
        <f t="shared" si="493"/>
        <v>0.58000000000000018</v>
      </c>
      <c r="W271" s="1">
        <f t="shared" si="494"/>
        <v>0.39000000000000007</v>
      </c>
      <c r="Y271" s="1">
        <f t="shared" ref="Y271:Z271" si="509">AVERAGE(G172:G271)</f>
        <v>0.57999999999999996</v>
      </c>
      <c r="Z271" s="1">
        <f t="shared" si="509"/>
        <v>0.39700000000000002</v>
      </c>
      <c r="AC271">
        <f t="shared" si="390"/>
        <v>0.16828436504376781</v>
      </c>
    </row>
    <row r="272" spans="1:29" x14ac:dyDescent="0.25">
      <c r="A272">
        <f t="shared" si="421"/>
        <v>237</v>
      </c>
      <c r="D272">
        <v>0.6</v>
      </c>
      <c r="E272">
        <v>0.4</v>
      </c>
      <c r="G272">
        <v>0.4</v>
      </c>
      <c r="H272">
        <v>0.5</v>
      </c>
      <c r="J272">
        <v>0.56599999999999995</v>
      </c>
      <c r="K272">
        <v>0.39800000000000002</v>
      </c>
      <c r="M272" s="1">
        <f>AVERAGE(G$36:G272)</f>
        <v>0.59578059071729927</v>
      </c>
      <c r="N272" s="1">
        <f>AVERAGE(H$36:H272)</f>
        <v>0.40042194092826977</v>
      </c>
      <c r="P272" s="1">
        <f t="shared" ref="P272:Q272" si="510">AVERAGE(G263:G272)</f>
        <v>0.57000000000000006</v>
      </c>
      <c r="Q272" s="1">
        <f t="shared" si="510"/>
        <v>0.37</v>
      </c>
      <c r="S272" s="1">
        <f t="shared" si="491"/>
        <v>0.56999999999999995</v>
      </c>
      <c r="T272" s="1">
        <f t="shared" si="492"/>
        <v>0.39</v>
      </c>
      <c r="V272" s="1">
        <f t="shared" si="493"/>
        <v>0.57800000000000007</v>
      </c>
      <c r="W272" s="1">
        <f t="shared" si="494"/>
        <v>0.39000000000000007</v>
      </c>
      <c r="Y272" s="1">
        <f t="shared" ref="Y272:Z272" si="511">AVERAGE(G173:G272)</f>
        <v>0.57699999999999996</v>
      </c>
      <c r="Z272" s="1">
        <f t="shared" si="511"/>
        <v>0.39700000000000002</v>
      </c>
      <c r="AC272">
        <f t="shared" si="390"/>
        <v>0.18002364429695231</v>
      </c>
    </row>
    <row r="273" spans="1:29" x14ac:dyDescent="0.25">
      <c r="A273">
        <f t="shared" si="421"/>
        <v>238</v>
      </c>
      <c r="D273">
        <v>0.6</v>
      </c>
      <c r="E273">
        <v>0.4</v>
      </c>
      <c r="G273">
        <v>0.6</v>
      </c>
      <c r="H273">
        <v>0.5</v>
      </c>
      <c r="J273">
        <v>0.61099999999999999</v>
      </c>
      <c r="K273">
        <v>0.375</v>
      </c>
      <c r="M273" s="1">
        <f>AVERAGE(G$36:G273)</f>
        <v>0.59579831932773075</v>
      </c>
      <c r="N273" s="1">
        <f>AVERAGE(H$36:H273)</f>
        <v>0.40084033613445352</v>
      </c>
      <c r="P273" s="1">
        <f t="shared" ref="P273:Q273" si="512">AVERAGE(G264:G273)</f>
        <v>0.55999999999999994</v>
      </c>
      <c r="Q273" s="1">
        <f t="shared" si="512"/>
        <v>0.42000000000000004</v>
      </c>
      <c r="S273" s="1">
        <f t="shared" si="491"/>
        <v>0.57499999999999996</v>
      </c>
      <c r="T273" s="1">
        <f t="shared" si="492"/>
        <v>0.39500000000000002</v>
      </c>
      <c r="V273" s="1">
        <f t="shared" si="493"/>
        <v>0.58200000000000007</v>
      </c>
      <c r="W273" s="1">
        <f t="shared" si="494"/>
        <v>0.38800000000000007</v>
      </c>
      <c r="Y273" s="1">
        <f t="shared" ref="Y273:Z273" si="513">AVERAGE(G174:G273)</f>
        <v>0.57700000000000007</v>
      </c>
      <c r="Z273" s="1">
        <f t="shared" si="513"/>
        <v>0.39799999999999996</v>
      </c>
      <c r="AC273">
        <f t="shared" si="390"/>
        <v>0.13989495326655296</v>
      </c>
    </row>
    <row r="274" spans="1:29" x14ac:dyDescent="0.25">
      <c r="A274">
        <f t="shared" si="421"/>
        <v>239</v>
      </c>
      <c r="D274">
        <v>0.6</v>
      </c>
      <c r="E274">
        <v>0.4</v>
      </c>
      <c r="G274">
        <v>0.7</v>
      </c>
      <c r="H274">
        <v>0.3</v>
      </c>
      <c r="J274">
        <v>0.59199999999999997</v>
      </c>
      <c r="K274">
        <v>0.38900000000000001</v>
      </c>
      <c r="M274" s="1">
        <f>AVERAGE(G$36:G274)</f>
        <v>0.5962343096234306</v>
      </c>
      <c r="N274" s="1">
        <f>AVERAGE(H$36:H274)</f>
        <v>0.4004184100418407</v>
      </c>
      <c r="P274" s="1">
        <f t="shared" ref="P274:Q274" si="514">AVERAGE(G265:G274)</f>
        <v>0.57999999999999996</v>
      </c>
      <c r="Q274" s="1">
        <f t="shared" si="514"/>
        <v>0.43999999999999995</v>
      </c>
      <c r="S274" s="1">
        <f t="shared" si="491"/>
        <v>0.57999999999999985</v>
      </c>
      <c r="T274" s="1">
        <f t="shared" si="492"/>
        <v>0.38500000000000001</v>
      </c>
      <c r="V274" s="1">
        <f t="shared" si="493"/>
        <v>0.58600000000000008</v>
      </c>
      <c r="W274" s="1">
        <f t="shared" si="494"/>
        <v>0.38400000000000006</v>
      </c>
      <c r="Y274" s="1">
        <f t="shared" ref="Y274:Z274" si="515">AVERAGE(G175:G274)</f>
        <v>0.57800000000000007</v>
      </c>
      <c r="Z274" s="1">
        <f t="shared" si="515"/>
        <v>0.39799999999999996</v>
      </c>
      <c r="AC274">
        <f t="shared" si="390"/>
        <v>0.10391545573947542</v>
      </c>
    </row>
    <row r="275" spans="1:29" x14ac:dyDescent="0.25">
      <c r="A275">
        <f t="shared" si="421"/>
        <v>240</v>
      </c>
      <c r="D275">
        <v>0.6</v>
      </c>
      <c r="E275">
        <v>0.4</v>
      </c>
      <c r="G275">
        <v>0.4</v>
      </c>
      <c r="H275">
        <v>0</v>
      </c>
      <c r="J275">
        <v>0.61199999999999999</v>
      </c>
      <c r="K275">
        <v>0.39500000000000002</v>
      </c>
      <c r="M275" s="1">
        <f>AVERAGE(G$36:G275)</f>
        <v>0.59541666666666637</v>
      </c>
      <c r="N275" s="1">
        <f>AVERAGE(H$36:H275)</f>
        <v>0.39874999999999972</v>
      </c>
      <c r="P275" s="1">
        <f t="shared" ref="P275:Q275" si="516">AVERAGE(G266:G275)</f>
        <v>0.59000000000000008</v>
      </c>
      <c r="Q275" s="1">
        <f t="shared" si="516"/>
        <v>0.39</v>
      </c>
      <c r="S275" s="1">
        <f t="shared" si="491"/>
        <v>0.57499999999999996</v>
      </c>
      <c r="T275" s="1">
        <f t="shared" si="492"/>
        <v>0.36499999999999999</v>
      </c>
      <c r="V275" s="1">
        <f t="shared" si="493"/>
        <v>0.58200000000000007</v>
      </c>
      <c r="W275" s="1">
        <f t="shared" si="494"/>
        <v>0.37800000000000006</v>
      </c>
      <c r="Y275" s="1">
        <f t="shared" ref="Y275:Z275" si="517">AVERAGE(G176:G275)</f>
        <v>0.57700000000000007</v>
      </c>
      <c r="Z275" s="1">
        <f t="shared" si="517"/>
        <v>0.39399999999999996</v>
      </c>
      <c r="AC275">
        <f t="shared" si="390"/>
        <v>0.13602655123388457</v>
      </c>
    </row>
    <row r="276" spans="1:29" x14ac:dyDescent="0.25">
      <c r="A276">
        <f t="shared" si="421"/>
        <v>241</v>
      </c>
      <c r="D276">
        <v>0.6</v>
      </c>
      <c r="E276">
        <v>0.4</v>
      </c>
      <c r="G276">
        <v>0.5</v>
      </c>
      <c r="H276">
        <v>0.4</v>
      </c>
      <c r="J276">
        <v>0.61299999999999999</v>
      </c>
      <c r="K276">
        <v>0.376</v>
      </c>
      <c r="M276" s="1">
        <f>AVERAGE(G$36:G276)</f>
        <v>0.59502074688796647</v>
      </c>
      <c r="N276" s="1">
        <f>AVERAGE(H$36:H276)</f>
        <v>0.39875518672199145</v>
      </c>
      <c r="P276" s="1">
        <f t="shared" ref="P276:Q276" si="518">AVERAGE(G267:G276)</f>
        <v>0.56000000000000005</v>
      </c>
      <c r="Q276" s="1">
        <f t="shared" si="518"/>
        <v>0.41</v>
      </c>
      <c r="S276" s="1">
        <f t="shared" si="491"/>
        <v>0.55999999999999994</v>
      </c>
      <c r="T276" s="1">
        <f t="shared" si="492"/>
        <v>0.37</v>
      </c>
      <c r="V276" s="1">
        <f t="shared" si="493"/>
        <v>0.58199999999999996</v>
      </c>
      <c r="W276" s="1">
        <f t="shared" si="494"/>
        <v>0.376</v>
      </c>
      <c r="Y276" s="1">
        <f t="shared" ref="Y276:Z276" si="519">AVERAGE(G177:G276)</f>
        <v>0.57799999999999996</v>
      </c>
      <c r="Z276" s="1">
        <f t="shared" si="519"/>
        <v>0.39299999999999996</v>
      </c>
      <c r="AC276">
        <f t="shared" si="390"/>
        <v>0.13201357027727409</v>
      </c>
    </row>
    <row r="277" spans="1:29" x14ac:dyDescent="0.25">
      <c r="A277">
        <f t="shared" si="421"/>
        <v>242</v>
      </c>
      <c r="D277">
        <v>0.6</v>
      </c>
      <c r="E277">
        <v>0.4</v>
      </c>
      <c r="G277">
        <v>0.5</v>
      </c>
      <c r="H277">
        <v>0.5</v>
      </c>
      <c r="J277">
        <v>0.622</v>
      </c>
      <c r="K277">
        <v>0.41499999999999998</v>
      </c>
      <c r="M277" s="1">
        <f>AVERAGE(G$36:G277)</f>
        <v>0.59462809917355341</v>
      </c>
      <c r="N277" s="1">
        <f>AVERAGE(H$36:H277)</f>
        <v>0.39917355371900798</v>
      </c>
      <c r="P277" s="1">
        <f t="shared" ref="P277:Q277" si="520">AVERAGE(G268:G277)</f>
        <v>0.54</v>
      </c>
      <c r="Q277" s="1">
        <f t="shared" si="520"/>
        <v>0.41</v>
      </c>
      <c r="S277" s="1">
        <f t="shared" si="491"/>
        <v>0.55499999999999994</v>
      </c>
      <c r="T277" s="1">
        <f t="shared" si="492"/>
        <v>0.37</v>
      </c>
      <c r="V277" s="1">
        <f t="shared" si="493"/>
        <v>0.58399999999999996</v>
      </c>
      <c r="W277" s="1">
        <f t="shared" si="494"/>
        <v>0.38400000000000001</v>
      </c>
      <c r="Y277" s="1">
        <f t="shared" ref="Y277:Z277" si="521">AVERAGE(G178:G277)</f>
        <v>0.57699999999999996</v>
      </c>
      <c r="Z277" s="1">
        <f t="shared" si="521"/>
        <v>0.39299999999999996</v>
      </c>
      <c r="AC277">
        <f t="shared" si="390"/>
        <v>0.10783652902746106</v>
      </c>
    </row>
    <row r="278" spans="1:29" x14ac:dyDescent="0.25">
      <c r="A278">
        <f t="shared" si="421"/>
        <v>243</v>
      </c>
      <c r="D278">
        <v>0.6</v>
      </c>
      <c r="E278">
        <v>0.4</v>
      </c>
      <c r="G278">
        <v>0.7</v>
      </c>
      <c r="H278">
        <v>0.1</v>
      </c>
      <c r="J278">
        <v>0.57799999999999996</v>
      </c>
      <c r="K278">
        <v>0.35899999999999999</v>
      </c>
      <c r="M278" s="1">
        <f>AVERAGE(G$36:G278)</f>
        <v>0.59506172839506133</v>
      </c>
      <c r="N278" s="1">
        <f>AVERAGE(H$36:H278)</f>
        <v>0.39794238683127542</v>
      </c>
      <c r="P278" s="1">
        <f t="shared" ref="P278:Q278" si="522">AVERAGE(G269:G278)</f>
        <v>0.53999999999999992</v>
      </c>
      <c r="Q278" s="1">
        <f t="shared" si="522"/>
        <v>0.38</v>
      </c>
      <c r="S278" s="1">
        <f t="shared" si="491"/>
        <v>0.54499999999999993</v>
      </c>
      <c r="T278" s="1">
        <f t="shared" si="492"/>
        <v>0.35500000000000004</v>
      </c>
      <c r="V278" s="1">
        <f t="shared" si="493"/>
        <v>0.58799999999999986</v>
      </c>
      <c r="W278" s="1">
        <f t="shared" si="494"/>
        <v>0.376</v>
      </c>
      <c r="Y278" s="1">
        <f t="shared" ref="Y278:Z278" si="523">AVERAGE(G179:G278)</f>
        <v>0.57700000000000007</v>
      </c>
      <c r="Z278" s="1">
        <f t="shared" si="523"/>
        <v>0.3899999999999999</v>
      </c>
      <c r="AC278">
        <f t="shared" ref="AC278:AC341" si="524">MIN(SQRT((A278*(V278-M278)^2/(M278*(1-M278))+0.00001)/2), SQRT((50*(V278-M278)^2/(V278*(1-V278))+0.00001)/2) )</f>
        <v>7.177192896196552E-2</v>
      </c>
    </row>
    <row r="279" spans="1:29" x14ac:dyDescent="0.25">
      <c r="A279">
        <f t="shared" si="421"/>
        <v>244</v>
      </c>
      <c r="D279">
        <v>0.6</v>
      </c>
      <c r="E279">
        <v>0.4</v>
      </c>
      <c r="G279">
        <v>0.7</v>
      </c>
      <c r="H279">
        <v>0.5</v>
      </c>
      <c r="J279">
        <v>0.66300000000000003</v>
      </c>
      <c r="K279">
        <v>0.43</v>
      </c>
      <c r="M279" s="1">
        <f>AVERAGE(G$36:G279)</f>
        <v>0.59549180327868811</v>
      </c>
      <c r="N279" s="1">
        <f>AVERAGE(H$36:H279)</f>
        <v>0.39836065573770463</v>
      </c>
      <c r="P279" s="1">
        <f t="shared" ref="P279:Q279" si="525">AVERAGE(G270:G279)</f>
        <v>0.55999999999999994</v>
      </c>
      <c r="Q279" s="1">
        <f t="shared" si="525"/>
        <v>0.38</v>
      </c>
      <c r="S279" s="1">
        <f t="shared" si="491"/>
        <v>0.55499999999999994</v>
      </c>
      <c r="T279" s="1">
        <f t="shared" si="492"/>
        <v>0.35</v>
      </c>
      <c r="V279" s="1">
        <f t="shared" si="493"/>
        <v>0.58999999999999986</v>
      </c>
      <c r="W279" s="1">
        <f t="shared" si="494"/>
        <v>0.38</v>
      </c>
      <c r="Y279" s="1">
        <f t="shared" ref="Y279:Z279" si="526">AVERAGE(G180:G279)</f>
        <v>0.57700000000000007</v>
      </c>
      <c r="Z279" s="1">
        <f t="shared" si="526"/>
        <v>0.39099999999999996</v>
      </c>
      <c r="AC279">
        <f t="shared" si="524"/>
        <v>5.5874685620229445E-2</v>
      </c>
    </row>
    <row r="280" spans="1:29" x14ac:dyDescent="0.25">
      <c r="A280">
        <f t="shared" si="421"/>
        <v>245</v>
      </c>
      <c r="D280">
        <v>0.6</v>
      </c>
      <c r="E280">
        <v>0.4</v>
      </c>
      <c r="G280">
        <v>0.5</v>
      </c>
      <c r="H280">
        <v>0.5</v>
      </c>
      <c r="J280">
        <v>0.58199999999999996</v>
      </c>
      <c r="K280">
        <v>0.39</v>
      </c>
      <c r="M280" s="1">
        <f>AVERAGE(G$36:G280)</f>
        <v>0.59510204081632612</v>
      </c>
      <c r="N280" s="1">
        <f>AVERAGE(H$36:H280)</f>
        <v>0.39877551020408136</v>
      </c>
      <c r="P280" s="1">
        <f t="shared" ref="P280:Q280" si="527">AVERAGE(G271:G280)</f>
        <v>0.55000000000000004</v>
      </c>
      <c r="Q280" s="1">
        <f t="shared" si="527"/>
        <v>0.37</v>
      </c>
      <c r="S280" s="1">
        <f t="shared" si="491"/>
        <v>0.53999999999999992</v>
      </c>
      <c r="T280" s="1">
        <f t="shared" si="492"/>
        <v>0.36</v>
      </c>
      <c r="V280" s="1">
        <f t="shared" si="493"/>
        <v>0.59199999999999986</v>
      </c>
      <c r="W280" s="1">
        <f t="shared" si="494"/>
        <v>0.38600000000000001</v>
      </c>
      <c r="Y280" s="1">
        <f t="shared" ref="Y280:Z280" si="528">AVERAGE(G181:G280)</f>
        <v>0.57900000000000018</v>
      </c>
      <c r="Z280" s="1">
        <f t="shared" si="528"/>
        <v>0.39199999999999996</v>
      </c>
      <c r="AC280">
        <f t="shared" si="524"/>
        <v>3.1638359920926236E-2</v>
      </c>
    </row>
    <row r="281" spans="1:29" x14ac:dyDescent="0.25">
      <c r="A281">
        <f t="shared" si="421"/>
        <v>246</v>
      </c>
      <c r="D281">
        <v>0.6</v>
      </c>
      <c r="E281">
        <v>0.4</v>
      </c>
      <c r="G281">
        <v>0.4</v>
      </c>
      <c r="H281">
        <v>0.4</v>
      </c>
      <c r="J281">
        <v>0.61299999999999999</v>
      </c>
      <c r="K281">
        <v>0.378</v>
      </c>
      <c r="M281" s="1">
        <f>AVERAGE(G$36:G281)</f>
        <v>0.5943089430894305</v>
      </c>
      <c r="N281" s="1">
        <f>AVERAGE(H$36:H281)</f>
        <v>0.39878048780487779</v>
      </c>
      <c r="P281" s="1">
        <f t="shared" ref="P281:Q281" si="529">AVERAGE(G272:G281)</f>
        <v>0.54</v>
      </c>
      <c r="Q281" s="1">
        <f t="shared" si="529"/>
        <v>0.37</v>
      </c>
      <c r="S281" s="1">
        <f t="shared" si="491"/>
        <v>0.54500000000000004</v>
      </c>
      <c r="T281" s="1">
        <f t="shared" si="492"/>
        <v>0.36499999999999999</v>
      </c>
      <c r="V281" s="1">
        <f t="shared" si="493"/>
        <v>0.57999999999999985</v>
      </c>
      <c r="W281" s="1">
        <f t="shared" si="494"/>
        <v>0.38800000000000007</v>
      </c>
      <c r="Y281" s="1">
        <f t="shared" ref="Y281:Z281" si="530">AVERAGE(G182:G281)</f>
        <v>0.57700000000000007</v>
      </c>
      <c r="Z281" s="1">
        <f t="shared" si="530"/>
        <v>0.39399999999999996</v>
      </c>
      <c r="AC281">
        <f t="shared" si="524"/>
        <v>0.14497415414879355</v>
      </c>
    </row>
    <row r="282" spans="1:29" x14ac:dyDescent="0.25">
      <c r="A282">
        <f t="shared" si="421"/>
        <v>247</v>
      </c>
      <c r="D282">
        <v>0.6</v>
      </c>
      <c r="E282">
        <v>0.4</v>
      </c>
      <c r="G282">
        <v>0.5</v>
      </c>
      <c r="H282">
        <v>0.4</v>
      </c>
      <c r="J282">
        <v>0.58399999999999996</v>
      </c>
      <c r="K282">
        <v>0.41299999999999998</v>
      </c>
      <c r="M282" s="1">
        <f>AVERAGE(G$36:G282)</f>
        <v>0.59392712550607252</v>
      </c>
      <c r="N282" s="1">
        <f>AVERAGE(H$36:H282)</f>
        <v>0.39878542510121434</v>
      </c>
      <c r="P282" s="1">
        <f t="shared" ref="P282:Q282" si="531">AVERAGE(G273:G282)</f>
        <v>0.55000000000000004</v>
      </c>
      <c r="Q282" s="1">
        <f t="shared" si="531"/>
        <v>0.36</v>
      </c>
      <c r="S282" s="1">
        <f t="shared" si="491"/>
        <v>0.55999999999999994</v>
      </c>
      <c r="T282" s="1">
        <f t="shared" si="492"/>
        <v>0.36500000000000005</v>
      </c>
      <c r="V282" s="1">
        <f t="shared" si="493"/>
        <v>0.58599999999999985</v>
      </c>
      <c r="W282" s="1">
        <f t="shared" si="494"/>
        <v>0.3899999999999999</v>
      </c>
      <c r="Y282" s="1">
        <f t="shared" ref="Y282:Z282" si="532">AVERAGE(G183:G282)</f>
        <v>0.57700000000000007</v>
      </c>
      <c r="Z282" s="1">
        <f t="shared" si="532"/>
        <v>0.39400000000000007</v>
      </c>
      <c r="AC282">
        <f t="shared" si="524"/>
        <v>8.0501572435089708E-2</v>
      </c>
    </row>
    <row r="283" spans="1:29" x14ac:dyDescent="0.25">
      <c r="A283">
        <f t="shared" si="421"/>
        <v>248</v>
      </c>
      <c r="D283">
        <v>0.6</v>
      </c>
      <c r="E283">
        <v>0.4</v>
      </c>
      <c r="G283">
        <v>0.6</v>
      </c>
      <c r="H283">
        <v>0.6</v>
      </c>
      <c r="J283">
        <v>0.59799999999999998</v>
      </c>
      <c r="K283">
        <v>0.40400000000000003</v>
      </c>
      <c r="M283" s="1">
        <f>AVERAGE(G$36:G283)</f>
        <v>0.5939516129032254</v>
      </c>
      <c r="N283" s="1">
        <f>AVERAGE(H$36:H283)</f>
        <v>0.39959677419354811</v>
      </c>
      <c r="P283" s="1">
        <f t="shared" ref="P283:Q283" si="533">AVERAGE(G274:G283)</f>
        <v>0.55000000000000004</v>
      </c>
      <c r="Q283" s="1">
        <f t="shared" si="533"/>
        <v>0.37</v>
      </c>
      <c r="S283" s="1">
        <f t="shared" si="491"/>
        <v>0.55499999999999994</v>
      </c>
      <c r="T283" s="1">
        <f t="shared" si="492"/>
        <v>0.39500000000000002</v>
      </c>
      <c r="V283" s="1">
        <f t="shared" si="493"/>
        <v>0.58799999999999986</v>
      </c>
      <c r="W283" s="1">
        <f t="shared" si="494"/>
        <v>0.39200000000000002</v>
      </c>
      <c r="Y283" s="1">
        <f t="shared" ref="Y283:Z283" si="534">AVERAGE(G184:G283)</f>
        <v>0.57900000000000018</v>
      </c>
      <c r="Z283" s="1">
        <f t="shared" si="534"/>
        <v>0.39500000000000002</v>
      </c>
      <c r="AC283">
        <f t="shared" si="524"/>
        <v>6.0501233562139337E-2</v>
      </c>
    </row>
    <row r="284" spans="1:29" x14ac:dyDescent="0.25">
      <c r="A284">
        <f t="shared" si="421"/>
        <v>249</v>
      </c>
      <c r="D284">
        <v>0.6</v>
      </c>
      <c r="E284">
        <v>0.4</v>
      </c>
      <c r="G284">
        <v>0.4</v>
      </c>
      <c r="H284">
        <v>0.3</v>
      </c>
      <c r="J284">
        <v>0.622</v>
      </c>
      <c r="K284">
        <v>0.39300000000000002</v>
      </c>
      <c r="M284" s="1">
        <f>AVERAGE(G$36:G284)</f>
        <v>0.59317269076305179</v>
      </c>
      <c r="N284" s="1">
        <f>AVERAGE(H$36:H284)</f>
        <v>0.39919678714859413</v>
      </c>
      <c r="P284" s="1">
        <f t="shared" ref="P284:Q284" si="535">AVERAGE(G275:G284)</f>
        <v>0.51999999999999991</v>
      </c>
      <c r="Q284" s="1">
        <f t="shared" si="535"/>
        <v>0.37</v>
      </c>
      <c r="S284" s="1">
        <f t="shared" si="491"/>
        <v>0.55000000000000004</v>
      </c>
      <c r="T284" s="1">
        <f t="shared" si="492"/>
        <v>0.40499999999999997</v>
      </c>
      <c r="V284" s="1">
        <f t="shared" si="493"/>
        <v>0.58399999999999985</v>
      </c>
      <c r="W284" s="1">
        <f t="shared" si="494"/>
        <v>0.39200000000000002</v>
      </c>
      <c r="Y284" s="1">
        <f t="shared" ref="Y284:Z284" si="536">AVERAGE(G185:G284)</f>
        <v>0.57800000000000018</v>
      </c>
      <c r="Z284" s="1">
        <f t="shared" si="536"/>
        <v>0.39599999999999996</v>
      </c>
      <c r="AC284">
        <f t="shared" si="524"/>
        <v>9.3076283037141397E-2</v>
      </c>
    </row>
    <row r="285" spans="1:29" x14ac:dyDescent="0.25">
      <c r="A285">
        <f t="shared" si="421"/>
        <v>250</v>
      </c>
      <c r="D285">
        <v>0.6</v>
      </c>
      <c r="E285">
        <v>0.4</v>
      </c>
      <c r="G285">
        <v>0.6</v>
      </c>
      <c r="H285">
        <v>0.4</v>
      </c>
      <c r="J285">
        <v>0.58699999999999997</v>
      </c>
      <c r="K285">
        <v>0.38500000000000001</v>
      </c>
      <c r="M285" s="1">
        <f>AVERAGE(G$36:G285)</f>
        <v>0.59319999999999962</v>
      </c>
      <c r="N285" s="1">
        <f>AVERAGE(H$36:H285)</f>
        <v>0.39919999999999978</v>
      </c>
      <c r="P285" s="1">
        <f t="shared" ref="P285:Q285" si="537">AVERAGE(G276:G285)</f>
        <v>0.53999999999999992</v>
      </c>
      <c r="Q285" s="1">
        <f t="shared" si="537"/>
        <v>0.41</v>
      </c>
      <c r="S285" s="1">
        <f t="shared" si="491"/>
        <v>0.56500000000000006</v>
      </c>
      <c r="T285" s="1">
        <f t="shared" si="492"/>
        <v>0.4</v>
      </c>
      <c r="V285" s="1">
        <f t="shared" si="493"/>
        <v>0.57999999999999996</v>
      </c>
      <c r="W285" s="1">
        <f t="shared" si="494"/>
        <v>0.39200000000000002</v>
      </c>
      <c r="Y285" s="1">
        <f t="shared" ref="Y285:Z285" si="538">AVERAGE(G186:G285)</f>
        <v>0.57900000000000018</v>
      </c>
      <c r="Z285" s="1">
        <f t="shared" si="538"/>
        <v>0.39599999999999996</v>
      </c>
      <c r="AC285">
        <f t="shared" si="524"/>
        <v>0.13374144233936558</v>
      </c>
    </row>
    <row r="286" spans="1:29" x14ac:dyDescent="0.25">
      <c r="A286">
        <f t="shared" si="421"/>
        <v>251</v>
      </c>
      <c r="D286">
        <v>0.6</v>
      </c>
      <c r="E286">
        <v>0.4</v>
      </c>
      <c r="G286">
        <v>0.6</v>
      </c>
      <c r="H286">
        <v>0.5</v>
      </c>
      <c r="J286">
        <v>0.56299999999999994</v>
      </c>
      <c r="K286">
        <v>0.41499999999999998</v>
      </c>
      <c r="M286" s="1">
        <f>AVERAGE(G$36:G286)</f>
        <v>0.59322709163346565</v>
      </c>
      <c r="N286" s="1">
        <f>AVERAGE(H$36:H286)</f>
        <v>0.3996015936254978</v>
      </c>
      <c r="P286" s="1">
        <f t="shared" ref="P286:Q286" si="539">AVERAGE(G277:G286)</f>
        <v>0.54999999999999993</v>
      </c>
      <c r="Q286" s="1">
        <f t="shared" si="539"/>
        <v>0.41999999999999993</v>
      </c>
      <c r="S286" s="1">
        <f t="shared" si="491"/>
        <v>0.55499999999999994</v>
      </c>
      <c r="T286" s="1">
        <f t="shared" si="492"/>
        <v>0.41500000000000004</v>
      </c>
      <c r="V286" s="1">
        <f t="shared" si="493"/>
        <v>0.57999999999999996</v>
      </c>
      <c r="W286" s="1">
        <f t="shared" si="494"/>
        <v>0.39400000000000007</v>
      </c>
      <c r="Y286" s="1">
        <f t="shared" ref="Y286:Z286" si="540">AVERAGE(G187:G286)</f>
        <v>0.57800000000000018</v>
      </c>
      <c r="Z286" s="1">
        <f t="shared" si="540"/>
        <v>0.39999999999999991</v>
      </c>
      <c r="AC286">
        <f t="shared" si="524"/>
        <v>0.13401585615268991</v>
      </c>
    </row>
    <row r="287" spans="1:29" x14ac:dyDescent="0.25">
      <c r="A287">
        <f t="shared" si="421"/>
        <v>252</v>
      </c>
      <c r="D287">
        <v>0.6</v>
      </c>
      <c r="E287">
        <v>0.4</v>
      </c>
      <c r="G287">
        <v>0.4</v>
      </c>
      <c r="H287">
        <v>0.6</v>
      </c>
      <c r="J287">
        <v>0.57099999999999995</v>
      </c>
      <c r="K287">
        <v>0.42599999999999999</v>
      </c>
      <c r="M287" s="1">
        <f>AVERAGE(G$36:G287)</f>
        <v>0.59246031746031702</v>
      </c>
      <c r="N287" s="1">
        <f>AVERAGE(H$36:H287)</f>
        <v>0.40039682539682514</v>
      </c>
      <c r="P287" s="1">
        <f t="shared" ref="P287:Q287" si="541">AVERAGE(G278:G287)</f>
        <v>0.53999999999999992</v>
      </c>
      <c r="Q287" s="1">
        <f t="shared" si="541"/>
        <v>0.43</v>
      </c>
      <c r="S287" s="1">
        <f t="shared" si="491"/>
        <v>0.54</v>
      </c>
      <c r="T287" s="1">
        <f t="shared" si="492"/>
        <v>0.42000000000000004</v>
      </c>
      <c r="V287" s="1">
        <f t="shared" si="493"/>
        <v>0.57599999999999996</v>
      </c>
      <c r="W287" s="1">
        <f t="shared" si="494"/>
        <v>0.40000000000000008</v>
      </c>
      <c r="Y287" s="1">
        <f t="shared" ref="Y287:Z287" si="542">AVERAGE(G188:G287)</f>
        <v>0.57600000000000018</v>
      </c>
      <c r="Z287" s="1">
        <f t="shared" si="542"/>
        <v>0.40199999999999997</v>
      </c>
      <c r="AC287">
        <f t="shared" si="524"/>
        <v>0.16655327796252131</v>
      </c>
    </row>
    <row r="288" spans="1:29" x14ac:dyDescent="0.25">
      <c r="A288">
        <f t="shared" si="421"/>
        <v>253</v>
      </c>
      <c r="D288">
        <v>0.6</v>
      </c>
      <c r="E288">
        <v>0.4</v>
      </c>
      <c r="G288">
        <v>0.4</v>
      </c>
      <c r="H288">
        <v>0.5</v>
      </c>
      <c r="J288">
        <v>0.58099999999999996</v>
      </c>
      <c r="K288">
        <v>0.40200000000000002</v>
      </c>
      <c r="M288" s="1">
        <f>AVERAGE(G$36:G288)</f>
        <v>0.59169960474308259</v>
      </c>
      <c r="N288" s="1">
        <f>AVERAGE(H$36:H288)</f>
        <v>0.40079051383399183</v>
      </c>
      <c r="P288" s="1">
        <f t="shared" ref="P288:Q288" si="543">AVERAGE(G279:G288)</f>
        <v>0.51</v>
      </c>
      <c r="Q288" s="1">
        <f t="shared" si="543"/>
        <v>0.46999999999999992</v>
      </c>
      <c r="S288" s="1">
        <f t="shared" si="491"/>
        <v>0.52500000000000002</v>
      </c>
      <c r="T288" s="1">
        <f t="shared" si="492"/>
        <v>0.42499999999999999</v>
      </c>
      <c r="V288" s="1">
        <f t="shared" si="493"/>
        <v>0.56799999999999995</v>
      </c>
      <c r="W288" s="1">
        <f t="shared" si="494"/>
        <v>0.40399999999999997</v>
      </c>
      <c r="Y288" s="1">
        <f t="shared" ref="Y288:Z288" si="544">AVERAGE(G189:G288)</f>
        <v>0.57500000000000018</v>
      </c>
      <c r="Z288" s="1">
        <f t="shared" si="544"/>
        <v>0.40399999999999997</v>
      </c>
      <c r="AC288">
        <f t="shared" si="524"/>
        <v>0.23922911748494466</v>
      </c>
    </row>
    <row r="289" spans="1:29" x14ac:dyDescent="0.25">
      <c r="A289">
        <f t="shared" si="421"/>
        <v>254</v>
      </c>
      <c r="D289">
        <v>0.6</v>
      </c>
      <c r="E289">
        <v>0.4</v>
      </c>
      <c r="G289">
        <v>0.5</v>
      </c>
      <c r="H289">
        <v>0.3</v>
      </c>
      <c r="J289">
        <v>0.61399999999999999</v>
      </c>
      <c r="K289">
        <v>0.40200000000000002</v>
      </c>
      <c r="M289" s="1">
        <f>AVERAGE(G$36:G289)</f>
        <v>0.59133858267716499</v>
      </c>
      <c r="N289" s="1">
        <f>AVERAGE(H$36:H289)</f>
        <v>0.40039370078740133</v>
      </c>
      <c r="P289" s="1">
        <f t="shared" ref="P289:Q289" si="545">AVERAGE(G280:G289)</f>
        <v>0.49000000000000005</v>
      </c>
      <c r="Q289" s="1">
        <f t="shared" si="545"/>
        <v>0.4499999999999999</v>
      </c>
      <c r="S289" s="1">
        <f t="shared" si="491"/>
        <v>0.52500000000000002</v>
      </c>
      <c r="T289" s="1">
        <f t="shared" si="492"/>
        <v>0.41500000000000004</v>
      </c>
      <c r="V289" s="1">
        <f t="shared" si="493"/>
        <v>0.56199999999999994</v>
      </c>
      <c r="W289" s="1">
        <f t="shared" si="494"/>
        <v>0.40000000000000008</v>
      </c>
      <c r="Y289" s="1">
        <f t="shared" ref="Y289:Z289" si="546">AVERAGE(G190:G289)</f>
        <v>0.57300000000000018</v>
      </c>
      <c r="Z289" s="1">
        <f t="shared" si="546"/>
        <v>0.40399999999999991</v>
      </c>
      <c r="AC289">
        <f t="shared" si="524"/>
        <v>0.29567618116454747</v>
      </c>
    </row>
    <row r="290" spans="1:29" x14ac:dyDescent="0.25">
      <c r="A290">
        <f t="shared" si="421"/>
        <v>255</v>
      </c>
      <c r="D290">
        <v>0.6</v>
      </c>
      <c r="E290">
        <v>0.4</v>
      </c>
      <c r="G290">
        <v>0.7</v>
      </c>
      <c r="H290">
        <v>0.6</v>
      </c>
      <c r="J290">
        <v>0.60699999999999998</v>
      </c>
      <c r="K290">
        <v>0.40400000000000003</v>
      </c>
      <c r="M290" s="1">
        <f>AVERAGE(G$36:G290)</f>
        <v>0.59176470588235253</v>
      </c>
      <c r="N290" s="1">
        <f>AVERAGE(H$36:H290)</f>
        <v>0.40117647058823502</v>
      </c>
      <c r="P290" s="1">
        <f t="shared" ref="P290:Q290" si="547">AVERAGE(G281:G290)</f>
        <v>0.51</v>
      </c>
      <c r="Q290" s="1">
        <f t="shared" si="547"/>
        <v>0.45999999999999996</v>
      </c>
      <c r="S290" s="1">
        <f t="shared" si="491"/>
        <v>0.53</v>
      </c>
      <c r="T290" s="1">
        <f t="shared" si="492"/>
        <v>0.41500000000000004</v>
      </c>
      <c r="V290" s="1">
        <f t="shared" si="493"/>
        <v>0.55999999999999994</v>
      </c>
      <c r="W290" s="1">
        <f t="shared" si="494"/>
        <v>0.40400000000000014</v>
      </c>
      <c r="Y290" s="1">
        <f t="shared" ref="Y290:Z290" si="548">AVERAGE(G191:G290)</f>
        <v>0.57200000000000029</v>
      </c>
      <c r="Z290" s="1">
        <f t="shared" si="548"/>
        <v>0.40699999999999997</v>
      </c>
      <c r="AC290">
        <f t="shared" si="524"/>
        <v>0.31996693147171729</v>
      </c>
    </row>
    <row r="291" spans="1:29" x14ac:dyDescent="0.25">
      <c r="A291">
        <f t="shared" si="421"/>
        <v>256</v>
      </c>
      <c r="D291">
        <v>0.6</v>
      </c>
      <c r="E291">
        <v>0.4</v>
      </c>
      <c r="G291">
        <v>0.8</v>
      </c>
      <c r="H291">
        <v>0.5</v>
      </c>
      <c r="J291">
        <v>0.60599999999999998</v>
      </c>
      <c r="K291">
        <v>0.41499999999999998</v>
      </c>
      <c r="M291" s="1">
        <f>AVERAGE(G$36:G291)</f>
        <v>0.59257812499999962</v>
      </c>
      <c r="N291" s="1">
        <f>AVERAGE(H$36:H291)</f>
        <v>0.40156249999999971</v>
      </c>
      <c r="P291" s="1">
        <f t="shared" ref="P291:Q291" si="549">AVERAGE(G282:G291)</f>
        <v>0.55000000000000004</v>
      </c>
      <c r="Q291" s="1">
        <f t="shared" si="549"/>
        <v>0.47000000000000003</v>
      </c>
      <c r="S291" s="1">
        <f t="shared" si="491"/>
        <v>0.54500000000000004</v>
      </c>
      <c r="T291" s="1">
        <f t="shared" si="492"/>
        <v>0.41999999999999993</v>
      </c>
      <c r="V291" s="1">
        <f t="shared" si="493"/>
        <v>0.56399999999999995</v>
      </c>
      <c r="W291" s="1">
        <f t="shared" si="494"/>
        <v>0.40800000000000014</v>
      </c>
      <c r="Y291" s="1">
        <f t="shared" ref="Y291:Z291" si="550">AVERAGE(G192:G291)</f>
        <v>0.57600000000000018</v>
      </c>
      <c r="Z291" s="1">
        <f t="shared" si="550"/>
        <v>0.40799999999999992</v>
      </c>
      <c r="AC291">
        <f t="shared" si="524"/>
        <v>0.28816021203235503</v>
      </c>
    </row>
    <row r="292" spans="1:29" x14ac:dyDescent="0.25">
      <c r="A292">
        <f t="shared" si="421"/>
        <v>257</v>
      </c>
      <c r="D292">
        <v>0.6</v>
      </c>
      <c r="E292">
        <v>0.4</v>
      </c>
      <c r="G292">
        <v>0.7</v>
      </c>
      <c r="H292">
        <v>0.6</v>
      </c>
      <c r="J292">
        <v>0.58899999999999997</v>
      </c>
      <c r="K292">
        <v>0.40799999999999997</v>
      </c>
      <c r="M292" s="1">
        <f>AVERAGE(G$36:G292)</f>
        <v>0.5929961089494159</v>
      </c>
      <c r="N292" s="1">
        <f>AVERAGE(H$36:H292)</f>
        <v>0.40233463035019423</v>
      </c>
      <c r="P292" s="1">
        <f t="shared" ref="P292:Q292" si="551">AVERAGE(G283:G292)</f>
        <v>0.57000000000000006</v>
      </c>
      <c r="Q292" s="1">
        <f t="shared" si="551"/>
        <v>0.48999999999999994</v>
      </c>
      <c r="S292" s="1">
        <f t="shared" si="491"/>
        <v>0.55999999999999994</v>
      </c>
      <c r="T292" s="1">
        <f t="shared" si="492"/>
        <v>0.42499999999999999</v>
      </c>
      <c r="V292" s="1">
        <f t="shared" si="493"/>
        <v>0.56199999999999983</v>
      </c>
      <c r="W292" s="1">
        <f t="shared" si="494"/>
        <v>0.41000000000000014</v>
      </c>
      <c r="Y292" s="1">
        <f t="shared" ref="Y292:Z292" si="552">AVERAGE(G193:G292)</f>
        <v>0.57600000000000029</v>
      </c>
      <c r="Z292" s="1">
        <f t="shared" si="552"/>
        <v>0.40899999999999992</v>
      </c>
      <c r="AC292">
        <f t="shared" si="524"/>
        <v>0.31237991098454387</v>
      </c>
    </row>
    <row r="293" spans="1:29" x14ac:dyDescent="0.25">
      <c r="A293">
        <f t="shared" si="421"/>
        <v>258</v>
      </c>
      <c r="D293">
        <v>0.6</v>
      </c>
      <c r="E293">
        <v>0.4</v>
      </c>
      <c r="G293">
        <v>0.4</v>
      </c>
      <c r="H293">
        <v>0.5</v>
      </c>
      <c r="J293">
        <v>0.61399999999999999</v>
      </c>
      <c r="K293">
        <v>0.39800000000000002</v>
      </c>
      <c r="M293" s="1">
        <f>AVERAGE(G$36:G293)</f>
        <v>0.59224806201550351</v>
      </c>
      <c r="N293" s="1">
        <f>AVERAGE(H$36:H293)</f>
        <v>0.40271317829457332</v>
      </c>
      <c r="P293" s="1">
        <f t="shared" ref="P293:Q293" si="553">AVERAGE(G284:G293)</f>
        <v>0.55000000000000004</v>
      </c>
      <c r="Q293" s="1">
        <f t="shared" si="553"/>
        <v>0.48</v>
      </c>
      <c r="S293" s="1">
        <f t="shared" si="491"/>
        <v>0.55000000000000004</v>
      </c>
      <c r="T293" s="1">
        <f t="shared" si="492"/>
        <v>0.42499999999999993</v>
      </c>
      <c r="V293" s="1">
        <f t="shared" si="493"/>
        <v>0.55999999999999983</v>
      </c>
      <c r="W293" s="1">
        <f t="shared" si="494"/>
        <v>0.41200000000000009</v>
      </c>
      <c r="Y293" s="1">
        <f t="shared" ref="Y293:Z293" si="554">AVERAGE(G194:G293)</f>
        <v>0.57400000000000018</v>
      </c>
      <c r="Z293" s="1">
        <f t="shared" si="554"/>
        <v>0.40999999999999992</v>
      </c>
      <c r="AC293">
        <f t="shared" si="524"/>
        <v>0.32483555776055351</v>
      </c>
    </row>
    <row r="294" spans="1:29" x14ac:dyDescent="0.25">
      <c r="A294">
        <f t="shared" ref="A294:A357" si="555">A293+1</f>
        <v>259</v>
      </c>
      <c r="D294">
        <v>0.6</v>
      </c>
      <c r="E294">
        <v>0.4</v>
      </c>
      <c r="G294">
        <v>0.6</v>
      </c>
      <c r="H294">
        <v>0.4</v>
      </c>
      <c r="J294">
        <v>0.61099999999999999</v>
      </c>
      <c r="K294">
        <v>0.38800000000000001</v>
      </c>
      <c r="M294" s="1">
        <f>AVERAGE(G$36:G294)</f>
        <v>0.59227799227799183</v>
      </c>
      <c r="N294" s="1">
        <f>AVERAGE(H$36:H294)</f>
        <v>0.40270270270270242</v>
      </c>
      <c r="P294" s="1">
        <f t="shared" ref="P294:Q294" si="556">AVERAGE(G285:G294)</f>
        <v>0.57000000000000006</v>
      </c>
      <c r="Q294" s="1">
        <f t="shared" si="556"/>
        <v>0.49000000000000005</v>
      </c>
      <c r="S294" s="1">
        <f t="shared" si="491"/>
        <v>0.54499999999999993</v>
      </c>
      <c r="T294" s="1">
        <f t="shared" si="492"/>
        <v>0.43</v>
      </c>
      <c r="V294" s="1">
        <f t="shared" si="493"/>
        <v>0.55999999999999983</v>
      </c>
      <c r="W294" s="1">
        <f t="shared" si="494"/>
        <v>0.41800000000000004</v>
      </c>
      <c r="Y294" s="1">
        <f t="shared" ref="Y294:Z294" si="557">AVERAGE(G195:G294)</f>
        <v>0.57400000000000018</v>
      </c>
      <c r="Z294" s="1">
        <f t="shared" si="557"/>
        <v>0.40799999999999997</v>
      </c>
      <c r="AC294">
        <f t="shared" si="524"/>
        <v>0.32513703178462178</v>
      </c>
    </row>
    <row r="295" spans="1:29" x14ac:dyDescent="0.25">
      <c r="A295">
        <f t="shared" si="555"/>
        <v>260</v>
      </c>
      <c r="D295">
        <v>0.6</v>
      </c>
      <c r="E295">
        <v>0.4</v>
      </c>
      <c r="G295">
        <v>0.8</v>
      </c>
      <c r="H295">
        <v>0.4</v>
      </c>
      <c r="J295">
        <v>0.57199999999999995</v>
      </c>
      <c r="K295">
        <v>0.40300000000000002</v>
      </c>
      <c r="M295" s="1">
        <f>AVERAGE(G$36:G295)</f>
        <v>0.59307692307692272</v>
      </c>
      <c r="N295" s="1">
        <f>AVERAGE(H$36:H295)</f>
        <v>0.40269230769230741</v>
      </c>
      <c r="P295" s="1">
        <f t="shared" ref="P295:Q295" si="558">AVERAGE(G286:G295)</f>
        <v>0.59</v>
      </c>
      <c r="Q295" s="1">
        <f t="shared" si="558"/>
        <v>0.49000000000000005</v>
      </c>
      <c r="S295" s="1">
        <f t="shared" si="491"/>
        <v>0.56500000000000006</v>
      </c>
      <c r="T295" s="1">
        <f t="shared" si="492"/>
        <v>0.45</v>
      </c>
      <c r="V295" s="1">
        <f t="shared" si="493"/>
        <v>0.56799999999999995</v>
      </c>
      <c r="W295" s="1">
        <f t="shared" si="494"/>
        <v>0.42</v>
      </c>
      <c r="Y295" s="1">
        <f t="shared" ref="Y295:Z295" si="559">AVERAGE(G196:G295)</f>
        <v>0.57500000000000018</v>
      </c>
      <c r="Z295" s="1">
        <f t="shared" si="559"/>
        <v>0.40899999999999997</v>
      </c>
      <c r="AC295">
        <f t="shared" si="524"/>
        <v>0.2531308958878159</v>
      </c>
    </row>
    <row r="296" spans="1:29" x14ac:dyDescent="0.25">
      <c r="A296">
        <f t="shared" si="555"/>
        <v>261</v>
      </c>
      <c r="D296">
        <v>0.6</v>
      </c>
      <c r="E296">
        <v>0.4</v>
      </c>
      <c r="G296">
        <v>0.4</v>
      </c>
      <c r="H296">
        <v>0.4</v>
      </c>
      <c r="J296">
        <v>0.58199999999999996</v>
      </c>
      <c r="K296">
        <v>0.41299999999999998</v>
      </c>
      <c r="M296" s="1">
        <f>AVERAGE(G$36:G296)</f>
        <v>0.59233716475095755</v>
      </c>
      <c r="N296" s="1">
        <f>AVERAGE(H$36:H296)</f>
        <v>0.40268199233716451</v>
      </c>
      <c r="P296" s="1">
        <f t="shared" ref="P296:Q296" si="560">AVERAGE(G287:G296)</f>
        <v>0.57000000000000006</v>
      </c>
      <c r="Q296" s="1">
        <f t="shared" si="560"/>
        <v>0.48000000000000009</v>
      </c>
      <c r="S296" s="1">
        <f t="shared" si="491"/>
        <v>0.56000000000000005</v>
      </c>
      <c r="T296" s="1">
        <f t="shared" si="492"/>
        <v>0.4499999999999999</v>
      </c>
      <c r="V296" s="1">
        <f t="shared" si="493"/>
        <v>0.56599999999999984</v>
      </c>
      <c r="W296" s="1">
        <f t="shared" si="494"/>
        <v>0.4220000000000001</v>
      </c>
      <c r="Y296" s="1">
        <f t="shared" ref="Y296:Z296" si="561">AVERAGE(G197:G296)</f>
        <v>0.57400000000000018</v>
      </c>
      <c r="Z296" s="1">
        <f t="shared" si="561"/>
        <v>0.40799999999999997</v>
      </c>
      <c r="AC296">
        <f t="shared" si="524"/>
        <v>0.26570597692816056</v>
      </c>
    </row>
    <row r="297" spans="1:29" x14ac:dyDescent="0.25">
      <c r="A297">
        <f t="shared" si="555"/>
        <v>262</v>
      </c>
      <c r="D297">
        <v>0.6</v>
      </c>
      <c r="E297">
        <v>0.4</v>
      </c>
      <c r="G297">
        <v>0.9</v>
      </c>
      <c r="H297">
        <v>0.3</v>
      </c>
      <c r="J297">
        <v>0.59699999999999998</v>
      </c>
      <c r="K297">
        <v>0.38900000000000001</v>
      </c>
      <c r="M297" s="1">
        <f>AVERAGE(G$36:G297)</f>
        <v>0.59351145038167907</v>
      </c>
      <c r="N297" s="1">
        <f>AVERAGE(H$36:H297)</f>
        <v>0.4022900763358776</v>
      </c>
      <c r="P297" s="1">
        <f t="shared" ref="P297:Q297" si="562">AVERAGE(G288:G297)</f>
        <v>0.62000000000000011</v>
      </c>
      <c r="Q297" s="1">
        <f t="shared" si="562"/>
        <v>0.45</v>
      </c>
      <c r="S297" s="1">
        <f t="shared" si="491"/>
        <v>0.58000000000000007</v>
      </c>
      <c r="T297" s="1">
        <f t="shared" si="492"/>
        <v>0.44000000000000006</v>
      </c>
      <c r="V297" s="1">
        <f t="shared" si="493"/>
        <v>0.57399999999999984</v>
      </c>
      <c r="W297" s="1">
        <f t="shared" si="494"/>
        <v>0.41600000000000004</v>
      </c>
      <c r="Y297" s="1">
        <f t="shared" ref="Y297:Z297" si="563">AVERAGE(G198:G297)</f>
        <v>0.57800000000000018</v>
      </c>
      <c r="Z297" s="1">
        <f t="shared" si="563"/>
        <v>0.40499999999999992</v>
      </c>
      <c r="AC297">
        <f t="shared" si="524"/>
        <v>0.19729982754490538</v>
      </c>
    </row>
    <row r="298" spans="1:29" x14ac:dyDescent="0.25">
      <c r="A298">
        <f t="shared" si="555"/>
        <v>263</v>
      </c>
      <c r="D298">
        <v>0.6</v>
      </c>
      <c r="E298">
        <v>0.4</v>
      </c>
      <c r="G298">
        <v>0.8</v>
      </c>
      <c r="H298">
        <v>0.5</v>
      </c>
      <c r="J298">
        <v>0.60599999999999998</v>
      </c>
      <c r="K298">
        <v>0.42099999999999999</v>
      </c>
      <c r="M298" s="1">
        <f>AVERAGE(G$36:G298)</f>
        <v>0.59429657794676782</v>
      </c>
      <c r="N298" s="1">
        <f>AVERAGE(H$36:H298)</f>
        <v>0.40266159695817466</v>
      </c>
      <c r="P298" s="1">
        <f t="shared" ref="P298:Q298" si="564">AVERAGE(G289:G298)</f>
        <v>0.66</v>
      </c>
      <c r="Q298" s="1">
        <f t="shared" si="564"/>
        <v>0.45</v>
      </c>
      <c r="S298" s="1">
        <f t="shared" si="491"/>
        <v>0.58500000000000019</v>
      </c>
      <c r="T298" s="1">
        <f t="shared" si="492"/>
        <v>0.45999999999999996</v>
      </c>
      <c r="V298" s="1">
        <f t="shared" si="493"/>
        <v>0.57799999999999985</v>
      </c>
      <c r="W298" s="1">
        <f t="shared" si="494"/>
        <v>0.41400000000000003</v>
      </c>
      <c r="Y298" s="1">
        <f t="shared" ref="Y298:Z298" si="565">AVERAGE(G199:G298)</f>
        <v>0.58100000000000018</v>
      </c>
      <c r="Z298" s="1">
        <f t="shared" si="565"/>
        <v>0.40499999999999992</v>
      </c>
      <c r="AC298">
        <f t="shared" si="524"/>
        <v>0.16500084230691509</v>
      </c>
    </row>
    <row r="299" spans="1:29" x14ac:dyDescent="0.25">
      <c r="A299">
        <f t="shared" si="555"/>
        <v>264</v>
      </c>
      <c r="D299">
        <v>0.6</v>
      </c>
      <c r="E299">
        <v>0.4</v>
      </c>
      <c r="G299">
        <v>0.7</v>
      </c>
      <c r="H299">
        <v>0.3</v>
      </c>
      <c r="J299">
        <v>0.60099999999999998</v>
      </c>
      <c r="K299">
        <v>0.39</v>
      </c>
      <c r="M299" s="1">
        <f>AVERAGE(G$36:G299)</f>
        <v>0.59469696969696939</v>
      </c>
      <c r="N299" s="1">
        <f>AVERAGE(H$36:H299)</f>
        <v>0.402272727272727</v>
      </c>
      <c r="P299" s="1">
        <f t="shared" ref="P299:Q299" si="566">AVERAGE(G290:G299)</f>
        <v>0.68</v>
      </c>
      <c r="Q299" s="1">
        <f t="shared" si="566"/>
        <v>0.4499999999999999</v>
      </c>
      <c r="S299" s="1">
        <f t="shared" si="491"/>
        <v>0.58500000000000019</v>
      </c>
      <c r="T299" s="1">
        <f t="shared" si="492"/>
        <v>0.45</v>
      </c>
      <c r="V299" s="1">
        <f t="shared" si="493"/>
        <v>0.57999999999999985</v>
      </c>
      <c r="W299" s="1">
        <f t="shared" si="494"/>
        <v>0.41200000000000003</v>
      </c>
      <c r="Y299" s="1">
        <f t="shared" ref="Y299:Z299" si="567">AVERAGE(G200:G299)</f>
        <v>0.58000000000000018</v>
      </c>
      <c r="Z299" s="1">
        <f t="shared" si="567"/>
        <v>0.40499999999999992</v>
      </c>
      <c r="AC299">
        <f t="shared" si="524"/>
        <v>0.14890460679453391</v>
      </c>
    </row>
    <row r="300" spans="1:29" x14ac:dyDescent="0.25">
      <c r="A300">
        <f t="shared" si="555"/>
        <v>265</v>
      </c>
      <c r="D300">
        <v>0.6</v>
      </c>
      <c r="E300">
        <v>0.4</v>
      </c>
      <c r="G300">
        <v>0.6</v>
      </c>
      <c r="H300">
        <v>0.4</v>
      </c>
      <c r="J300">
        <v>0.57899999999999996</v>
      </c>
      <c r="K300">
        <v>0.42</v>
      </c>
      <c r="M300" s="1">
        <f>AVERAGE(G$36:G300)</f>
        <v>0.59471698113207516</v>
      </c>
      <c r="N300" s="1">
        <f>AVERAGE(H$36:H300)</f>
        <v>0.40226415094339601</v>
      </c>
      <c r="P300" s="1">
        <f t="shared" ref="P300:Q300" si="568">AVERAGE(G291:G300)</f>
        <v>0.66999999999999993</v>
      </c>
      <c r="Q300" s="1">
        <f t="shared" si="568"/>
        <v>0.43</v>
      </c>
      <c r="S300" s="1">
        <f t="shared" si="491"/>
        <v>0.59000000000000008</v>
      </c>
      <c r="T300" s="1">
        <f t="shared" si="492"/>
        <v>0.44500000000000001</v>
      </c>
      <c r="V300" s="1">
        <f t="shared" si="493"/>
        <v>0.57999999999999996</v>
      </c>
      <c r="W300" s="1">
        <f t="shared" si="494"/>
        <v>0.41399999999999998</v>
      </c>
      <c r="Y300" s="1">
        <f t="shared" ref="Y300:Z300" si="569">AVERAGE(G201:G300)</f>
        <v>0.58100000000000018</v>
      </c>
      <c r="Z300" s="1">
        <f t="shared" si="569"/>
        <v>0.40499999999999992</v>
      </c>
      <c r="AC300">
        <f t="shared" si="524"/>
        <v>0.14910731003466446</v>
      </c>
    </row>
    <row r="301" spans="1:29" x14ac:dyDescent="0.25">
      <c r="A301">
        <f t="shared" si="555"/>
        <v>266</v>
      </c>
      <c r="D301">
        <v>0.6</v>
      </c>
      <c r="E301">
        <v>0.4</v>
      </c>
      <c r="G301">
        <v>0.4</v>
      </c>
      <c r="H301">
        <v>0.5</v>
      </c>
      <c r="J301">
        <v>0.60799999999999998</v>
      </c>
      <c r="K301">
        <v>0.39100000000000001</v>
      </c>
      <c r="M301" s="1">
        <f>AVERAGE(G$36:G301)</f>
        <v>0.59398496240601473</v>
      </c>
      <c r="N301" s="1">
        <f>AVERAGE(H$36:H301)</f>
        <v>0.40263157894736817</v>
      </c>
      <c r="P301" s="1">
        <f t="shared" ref="P301:Q301" si="570">AVERAGE(G292:G301)</f>
        <v>0.63</v>
      </c>
      <c r="Q301" s="1">
        <f t="shared" si="570"/>
        <v>0.42999999999999988</v>
      </c>
      <c r="S301" s="1">
        <f t="shared" si="491"/>
        <v>0.59000000000000008</v>
      </c>
      <c r="T301" s="1">
        <f t="shared" si="492"/>
        <v>0.45000000000000007</v>
      </c>
      <c r="V301" s="1">
        <f t="shared" si="493"/>
        <v>0.57599999999999985</v>
      </c>
      <c r="W301" s="1">
        <f t="shared" si="494"/>
        <v>0.41799999999999998</v>
      </c>
      <c r="Y301" s="1">
        <f t="shared" ref="Y301:Z301" si="571">AVERAGE(G202:G301)</f>
        <v>0.58100000000000018</v>
      </c>
      <c r="Z301" s="1">
        <f t="shared" si="571"/>
        <v>0.40899999999999992</v>
      </c>
      <c r="AC301">
        <f t="shared" si="524"/>
        <v>0.18197769388262255</v>
      </c>
    </row>
    <row r="302" spans="1:29" x14ac:dyDescent="0.25">
      <c r="A302">
        <f t="shared" si="555"/>
        <v>267</v>
      </c>
      <c r="D302">
        <v>0.6</v>
      </c>
      <c r="E302">
        <v>0.4</v>
      </c>
      <c r="G302">
        <v>0.6</v>
      </c>
      <c r="H302">
        <v>0.4</v>
      </c>
      <c r="J302">
        <v>0.57299999999999995</v>
      </c>
      <c r="K302">
        <v>0.40799999999999997</v>
      </c>
      <c r="M302" s="1">
        <f>AVERAGE(G$36:G302)</f>
        <v>0.59400749063670377</v>
      </c>
      <c r="N302" s="1">
        <f>AVERAGE(H$36:H302)</f>
        <v>0.40262172284644171</v>
      </c>
      <c r="P302" s="1">
        <f t="shared" ref="P302:Q302" si="572">AVERAGE(G293:G302)</f>
        <v>0.62</v>
      </c>
      <c r="Q302" s="1">
        <f t="shared" si="572"/>
        <v>0.41</v>
      </c>
      <c r="S302" s="1">
        <f t="shared" si="491"/>
        <v>0.59499999999999997</v>
      </c>
      <c r="T302" s="1">
        <f t="shared" si="492"/>
        <v>0.45</v>
      </c>
      <c r="V302" s="1">
        <f t="shared" si="493"/>
        <v>0.57599999999999985</v>
      </c>
      <c r="W302" s="1">
        <f t="shared" si="494"/>
        <v>0.40799999999999997</v>
      </c>
      <c r="Y302" s="1">
        <f t="shared" ref="Y302:Z302" si="573">AVERAGE(G203:G302)</f>
        <v>0.58200000000000018</v>
      </c>
      <c r="Z302" s="1">
        <f t="shared" si="573"/>
        <v>0.40799999999999981</v>
      </c>
      <c r="AC302">
        <f t="shared" si="524"/>
        <v>0.18220560744615094</v>
      </c>
    </row>
    <row r="303" spans="1:29" x14ac:dyDescent="0.25">
      <c r="A303">
        <f t="shared" si="555"/>
        <v>268</v>
      </c>
      <c r="D303">
        <v>0.6</v>
      </c>
      <c r="E303">
        <v>0.4</v>
      </c>
      <c r="G303">
        <v>0.7</v>
      </c>
      <c r="H303">
        <v>0.5</v>
      </c>
      <c r="J303">
        <v>0.60299999999999998</v>
      </c>
      <c r="K303">
        <v>0.41299999999999998</v>
      </c>
      <c r="M303" s="1">
        <f>AVERAGE(G$36:G303)</f>
        <v>0.59440298507462652</v>
      </c>
      <c r="N303" s="1">
        <f>AVERAGE(H$36:H303)</f>
        <v>0.40298507462686545</v>
      </c>
      <c r="P303" s="1">
        <f t="shared" ref="P303:Q303" si="574">AVERAGE(G294:G303)</f>
        <v>0.65</v>
      </c>
      <c r="Q303" s="1">
        <f t="shared" si="574"/>
        <v>0.41</v>
      </c>
      <c r="S303" s="1">
        <f t="shared" si="491"/>
        <v>0.59999999999999987</v>
      </c>
      <c r="T303" s="1">
        <f t="shared" si="492"/>
        <v>0.44500000000000001</v>
      </c>
      <c r="V303" s="1">
        <f t="shared" si="493"/>
        <v>0.57999999999999996</v>
      </c>
      <c r="W303" s="1">
        <f t="shared" si="494"/>
        <v>0.40999999999999992</v>
      </c>
      <c r="Y303" s="1">
        <f t="shared" ref="Y303:Z303" si="575">AVERAGE(G204:G303)</f>
        <v>0.58100000000000018</v>
      </c>
      <c r="Z303" s="1">
        <f t="shared" si="575"/>
        <v>0.40699999999999986</v>
      </c>
      <c r="AC303">
        <f t="shared" si="524"/>
        <v>0.14592673494766895</v>
      </c>
    </row>
    <row r="304" spans="1:29" x14ac:dyDescent="0.25">
      <c r="A304">
        <f t="shared" si="555"/>
        <v>269</v>
      </c>
      <c r="D304">
        <v>0.6</v>
      </c>
      <c r="E304">
        <v>0.4</v>
      </c>
      <c r="G304">
        <v>0.8</v>
      </c>
      <c r="H304">
        <v>0.2</v>
      </c>
      <c r="J304">
        <v>0.629</v>
      </c>
      <c r="K304">
        <v>0.39500000000000002</v>
      </c>
      <c r="M304" s="1">
        <f>AVERAGE(G$36:G304)</f>
        <v>0.59516728624535287</v>
      </c>
      <c r="N304" s="1">
        <f>AVERAGE(H$36:H304)</f>
        <v>0.40223048327137528</v>
      </c>
      <c r="P304" s="1">
        <f t="shared" ref="P304:Q304" si="576">AVERAGE(G295:G304)</f>
        <v>0.67</v>
      </c>
      <c r="Q304" s="1">
        <f t="shared" si="576"/>
        <v>0.39</v>
      </c>
      <c r="S304" s="1">
        <f t="shared" si="491"/>
        <v>0.62</v>
      </c>
      <c r="T304" s="1">
        <f t="shared" si="492"/>
        <v>0.44000000000000006</v>
      </c>
      <c r="V304" s="1">
        <f t="shared" si="493"/>
        <v>0.58399999999999996</v>
      </c>
      <c r="W304" s="1">
        <f t="shared" si="494"/>
        <v>0.40399999999999991</v>
      </c>
      <c r="Y304" s="1">
        <f t="shared" ref="Y304:Z304" si="577">AVERAGE(G205:G304)</f>
        <v>0.58400000000000019</v>
      </c>
      <c r="Z304" s="1">
        <f t="shared" si="577"/>
        <v>0.40799999999999997</v>
      </c>
      <c r="AC304">
        <f t="shared" si="524"/>
        <v>0.11330502009599216</v>
      </c>
    </row>
    <row r="305" spans="1:29" x14ac:dyDescent="0.25">
      <c r="A305">
        <f t="shared" si="555"/>
        <v>270</v>
      </c>
      <c r="D305">
        <v>0.6</v>
      </c>
      <c r="E305">
        <v>0.4</v>
      </c>
      <c r="G305">
        <v>0.8</v>
      </c>
      <c r="H305">
        <v>0.2</v>
      </c>
      <c r="J305">
        <v>0.59699999999999998</v>
      </c>
      <c r="K305">
        <v>0.38100000000000001</v>
      </c>
      <c r="M305" s="1">
        <f>AVERAGE(G$36:G305)</f>
        <v>0.59592592592592564</v>
      </c>
      <c r="N305" s="1">
        <f>AVERAGE(H$36:H305)</f>
        <v>0.40148148148148127</v>
      </c>
      <c r="P305" s="1">
        <f t="shared" ref="P305:Q305" si="578">AVERAGE(G296:G305)</f>
        <v>0.66999999999999993</v>
      </c>
      <c r="Q305" s="1">
        <f t="shared" si="578"/>
        <v>0.37</v>
      </c>
      <c r="S305" s="1">
        <f t="shared" si="491"/>
        <v>0.63</v>
      </c>
      <c r="T305" s="1">
        <f t="shared" si="492"/>
        <v>0.43</v>
      </c>
      <c r="V305" s="1">
        <f t="shared" si="493"/>
        <v>0.59</v>
      </c>
      <c r="W305" s="1">
        <f t="shared" si="494"/>
        <v>0.39999999999999991</v>
      </c>
      <c r="Y305" s="1">
        <f t="shared" ref="Y305:Z305" si="579">AVERAGE(G206:G305)</f>
        <v>0.58500000000000019</v>
      </c>
      <c r="Z305" s="1">
        <f t="shared" si="579"/>
        <v>0.40600000000000003</v>
      </c>
      <c r="AC305">
        <f t="shared" si="524"/>
        <v>6.0284719660208423E-2</v>
      </c>
    </row>
    <row r="306" spans="1:29" x14ac:dyDescent="0.25">
      <c r="A306">
        <f t="shared" si="555"/>
        <v>271</v>
      </c>
      <c r="D306">
        <v>0.6</v>
      </c>
      <c r="E306">
        <v>0.4</v>
      </c>
      <c r="G306">
        <v>0.3</v>
      </c>
      <c r="H306">
        <v>0.3</v>
      </c>
      <c r="J306">
        <v>0.63300000000000001</v>
      </c>
      <c r="K306">
        <v>0.41299999999999998</v>
      </c>
      <c r="M306" s="1">
        <f>AVERAGE(G$36:G306)</f>
        <v>0.59483394833948311</v>
      </c>
      <c r="N306" s="1">
        <f>AVERAGE(H$36:H306)</f>
        <v>0.40110701107011049</v>
      </c>
      <c r="P306" s="1">
        <f t="shared" ref="P306:Q306" si="580">AVERAGE(G297:G306)</f>
        <v>0.65999999999999992</v>
      </c>
      <c r="Q306" s="1">
        <f t="shared" si="580"/>
        <v>0.36</v>
      </c>
      <c r="S306" s="1">
        <f t="shared" si="491"/>
        <v>0.61499999999999999</v>
      </c>
      <c r="T306" s="1">
        <f t="shared" si="492"/>
        <v>0.4200000000000001</v>
      </c>
      <c r="V306" s="1">
        <f t="shared" si="493"/>
        <v>0.57999999999999996</v>
      </c>
      <c r="W306" s="1">
        <f t="shared" si="494"/>
        <v>0.39999999999999991</v>
      </c>
      <c r="Y306" s="1">
        <f t="shared" ref="Y306:Z306" si="581">AVERAGE(G207:G306)</f>
        <v>0.58300000000000018</v>
      </c>
      <c r="Z306" s="1">
        <f t="shared" si="581"/>
        <v>0.40499999999999992</v>
      </c>
      <c r="AC306">
        <f t="shared" si="524"/>
        <v>0.15029211544504975</v>
      </c>
    </row>
    <row r="307" spans="1:29" x14ac:dyDescent="0.25">
      <c r="A307">
        <f t="shared" si="555"/>
        <v>272</v>
      </c>
      <c r="D307">
        <v>0.6</v>
      </c>
      <c r="E307">
        <v>0.4</v>
      </c>
      <c r="G307">
        <v>0.4</v>
      </c>
      <c r="H307">
        <v>0.5</v>
      </c>
      <c r="J307">
        <v>0.59199999999999997</v>
      </c>
      <c r="K307">
        <v>0.42399999999999999</v>
      </c>
      <c r="M307" s="1">
        <f>AVERAGE(G$36:G307)</f>
        <v>0.59411764705882331</v>
      </c>
      <c r="N307" s="1">
        <f>AVERAGE(H$36:H307)</f>
        <v>0.40147058823529391</v>
      </c>
      <c r="P307" s="1">
        <f t="shared" ref="P307:Q307" si="582">AVERAGE(G298:G307)</f>
        <v>0.61</v>
      </c>
      <c r="Q307" s="1">
        <f t="shared" si="582"/>
        <v>0.38</v>
      </c>
      <c r="S307" s="1">
        <f t="shared" si="491"/>
        <v>0.6150000000000001</v>
      </c>
      <c r="T307" s="1">
        <f t="shared" si="492"/>
        <v>0.41500000000000004</v>
      </c>
      <c r="V307" s="1">
        <f t="shared" si="493"/>
        <v>0.57599999999999985</v>
      </c>
      <c r="W307" s="1">
        <f t="shared" si="494"/>
        <v>0.4</v>
      </c>
      <c r="Y307" s="1">
        <f t="shared" ref="Y307:Z307" si="583">AVERAGE(G208:G307)</f>
        <v>0.58000000000000018</v>
      </c>
      <c r="Z307" s="1">
        <f t="shared" si="583"/>
        <v>0.40799999999999992</v>
      </c>
      <c r="AC307">
        <f t="shared" si="524"/>
        <v>0.18332003835377117</v>
      </c>
    </row>
    <row r="308" spans="1:29" x14ac:dyDescent="0.25">
      <c r="A308">
        <f t="shared" si="555"/>
        <v>273</v>
      </c>
      <c r="D308">
        <v>0.6</v>
      </c>
      <c r="E308">
        <v>0.4</v>
      </c>
      <c r="G308">
        <v>0.5</v>
      </c>
      <c r="H308">
        <v>0.4</v>
      </c>
      <c r="J308">
        <v>0.627</v>
      </c>
      <c r="K308">
        <v>0.42599999999999999</v>
      </c>
      <c r="M308" s="1">
        <f>AVERAGE(G$36:G308)</f>
        <v>0.59377289377289355</v>
      </c>
      <c r="N308" s="1">
        <f>AVERAGE(H$36:H308)</f>
        <v>0.40146520146520132</v>
      </c>
      <c r="P308" s="1">
        <f t="shared" ref="P308:Q308" si="584">AVERAGE(G299:G308)</f>
        <v>0.57999999999999996</v>
      </c>
      <c r="Q308" s="1">
        <f t="shared" si="584"/>
        <v>0.37</v>
      </c>
      <c r="S308" s="1">
        <f t="shared" si="491"/>
        <v>0.62000000000000011</v>
      </c>
      <c r="T308" s="1">
        <f t="shared" si="492"/>
        <v>0.41000000000000003</v>
      </c>
      <c r="V308" s="1">
        <f t="shared" si="493"/>
        <v>0.56799999999999995</v>
      </c>
      <c r="W308" s="1">
        <f t="shared" si="494"/>
        <v>0.4</v>
      </c>
      <c r="Y308" s="1">
        <f t="shared" ref="Y308:Z308" si="585">AVERAGE(G209:G308)</f>
        <v>0.58000000000000018</v>
      </c>
      <c r="Z308" s="1">
        <f t="shared" si="585"/>
        <v>0.40599999999999992</v>
      </c>
      <c r="AC308">
        <f t="shared" si="524"/>
        <v>0.26015560635944857</v>
      </c>
    </row>
    <row r="309" spans="1:29" x14ac:dyDescent="0.25">
      <c r="A309">
        <f t="shared" si="555"/>
        <v>274</v>
      </c>
      <c r="D309">
        <v>0.6</v>
      </c>
      <c r="E309">
        <v>0.4</v>
      </c>
      <c r="G309">
        <v>0.7</v>
      </c>
      <c r="H309">
        <v>0.2</v>
      </c>
      <c r="J309">
        <v>0.63200000000000001</v>
      </c>
      <c r="K309">
        <v>0.39500000000000002</v>
      </c>
      <c r="M309" s="1">
        <f>AVERAGE(G$36:G309)</f>
        <v>0.59416058394160554</v>
      </c>
      <c r="N309" s="1">
        <f>AVERAGE(H$36:H309)</f>
        <v>0.40072992700729909</v>
      </c>
      <c r="P309" s="1">
        <f t="shared" ref="P309:Q309" si="586">AVERAGE(G300:G309)</f>
        <v>0.57999999999999996</v>
      </c>
      <c r="Q309" s="1">
        <f t="shared" si="586"/>
        <v>0.36</v>
      </c>
      <c r="S309" s="1">
        <f t="shared" si="491"/>
        <v>0.63000000000000012</v>
      </c>
      <c r="T309" s="1">
        <f t="shared" si="492"/>
        <v>0.40499999999999997</v>
      </c>
      <c r="V309" s="1">
        <f t="shared" si="493"/>
        <v>0.57199999999999995</v>
      </c>
      <c r="W309" s="1">
        <f t="shared" si="494"/>
        <v>0.39199999999999996</v>
      </c>
      <c r="Y309" s="1">
        <f t="shared" ref="Y309:Z309" si="587">AVERAGE(G210:G309)</f>
        <v>0.58200000000000007</v>
      </c>
      <c r="Z309" s="1">
        <f t="shared" si="587"/>
        <v>0.40399999999999991</v>
      </c>
      <c r="AC309">
        <f t="shared" si="524"/>
        <v>0.22395097348788964</v>
      </c>
    </row>
    <row r="310" spans="1:29" x14ac:dyDescent="0.25">
      <c r="A310">
        <f t="shared" si="555"/>
        <v>275</v>
      </c>
      <c r="D310">
        <v>0.6</v>
      </c>
      <c r="E310">
        <v>0.4</v>
      </c>
      <c r="G310">
        <v>0.1</v>
      </c>
      <c r="H310">
        <v>0.6</v>
      </c>
      <c r="J310">
        <v>0.60499999999999998</v>
      </c>
      <c r="K310">
        <v>0.41199999999999998</v>
      </c>
      <c r="M310" s="1">
        <f>AVERAGE(G$36:G310)</f>
        <v>0.59236363636363609</v>
      </c>
      <c r="N310" s="1">
        <f>AVERAGE(H$36:H310)</f>
        <v>0.40145454545454529</v>
      </c>
      <c r="P310" s="1">
        <f t="shared" ref="P310:Q310" si="588">AVERAGE(G301:G310)</f>
        <v>0.53</v>
      </c>
      <c r="Q310" s="1">
        <f t="shared" si="588"/>
        <v>0.38</v>
      </c>
      <c r="S310" s="1">
        <f t="shared" si="491"/>
        <v>0.6</v>
      </c>
      <c r="T310" s="1">
        <f t="shared" si="492"/>
        <v>0.40500000000000008</v>
      </c>
      <c r="V310" s="1">
        <f t="shared" si="493"/>
        <v>0.55799999999999994</v>
      </c>
      <c r="W310" s="1">
        <f t="shared" si="494"/>
        <v>0.39799999999999996</v>
      </c>
      <c r="Y310" s="1">
        <f t="shared" ref="Y310:Z310" si="589">AVERAGE(G211:G310)</f>
        <v>0.57800000000000018</v>
      </c>
      <c r="Z310" s="1">
        <f t="shared" si="589"/>
        <v>0.40399999999999997</v>
      </c>
      <c r="AC310">
        <f t="shared" si="524"/>
        <v>0.34597917234607672</v>
      </c>
    </row>
    <row r="311" spans="1:29" x14ac:dyDescent="0.25">
      <c r="A311">
        <f t="shared" si="555"/>
        <v>276</v>
      </c>
      <c r="D311">
        <v>0.6</v>
      </c>
      <c r="E311">
        <v>0.4</v>
      </c>
      <c r="G311">
        <v>0.5</v>
      </c>
      <c r="H311">
        <v>0.3</v>
      </c>
      <c r="J311">
        <v>0.59699999999999998</v>
      </c>
      <c r="K311">
        <v>0.36299999999999999</v>
      </c>
      <c r="M311" s="1">
        <f>AVERAGE(G$36:G311)</f>
        <v>0.59202898550724614</v>
      </c>
      <c r="N311" s="1">
        <f>AVERAGE(H$36:H311)</f>
        <v>0.40108695652173892</v>
      </c>
      <c r="P311" s="1">
        <f t="shared" ref="P311:Q311" si="590">AVERAGE(G302:G311)</f>
        <v>0.53999999999999992</v>
      </c>
      <c r="Q311" s="1">
        <f t="shared" si="590"/>
        <v>0.36</v>
      </c>
      <c r="S311" s="1">
        <f t="shared" si="491"/>
        <v>0.58500000000000008</v>
      </c>
      <c r="T311" s="1">
        <f t="shared" si="492"/>
        <v>0.39499999999999996</v>
      </c>
      <c r="V311" s="1">
        <f t="shared" si="493"/>
        <v>0.56199999999999994</v>
      </c>
      <c r="W311" s="1">
        <f t="shared" si="494"/>
        <v>0.39800000000000002</v>
      </c>
      <c r="Y311" s="1">
        <f t="shared" ref="Y311:Z311" si="591">AVERAGE(G212:G311)</f>
        <v>0.57900000000000018</v>
      </c>
      <c r="Z311" s="1">
        <f t="shared" si="591"/>
        <v>0.40299999999999997</v>
      </c>
      <c r="AC311">
        <f t="shared" si="524"/>
        <v>0.30263371328977096</v>
      </c>
    </row>
    <row r="312" spans="1:29" x14ac:dyDescent="0.25">
      <c r="A312">
        <f t="shared" si="555"/>
        <v>277</v>
      </c>
      <c r="D312">
        <v>0.6</v>
      </c>
      <c r="E312">
        <v>0.4</v>
      </c>
      <c r="G312">
        <v>0.6</v>
      </c>
      <c r="H312">
        <v>0.5</v>
      </c>
      <c r="J312">
        <v>0.61199999999999999</v>
      </c>
      <c r="K312">
        <v>0.39</v>
      </c>
      <c r="M312" s="1">
        <f>AVERAGE(G$36:G312)</f>
        <v>0.59205776173285163</v>
      </c>
      <c r="N312" s="1">
        <f>AVERAGE(H$36:H312)</f>
        <v>0.40144404332129946</v>
      </c>
      <c r="P312" s="1">
        <f t="shared" ref="P312:Q312" si="592">AVERAGE(G303:G312)</f>
        <v>0.53999999999999981</v>
      </c>
      <c r="Q312" s="1">
        <f t="shared" si="592"/>
        <v>0.37</v>
      </c>
      <c r="S312" s="1">
        <f t="shared" si="491"/>
        <v>0.57999999999999996</v>
      </c>
      <c r="T312" s="1">
        <f t="shared" si="492"/>
        <v>0.39</v>
      </c>
      <c r="V312" s="1">
        <f t="shared" si="493"/>
        <v>0.56999999999999995</v>
      </c>
      <c r="W312" s="1">
        <f t="shared" si="494"/>
        <v>0.40000000000000008</v>
      </c>
      <c r="Y312" s="1">
        <f t="shared" ref="Y312:Z312" si="593">AVERAGE(G213:G312)</f>
        <v>0.57900000000000018</v>
      </c>
      <c r="Z312" s="1">
        <f t="shared" si="593"/>
        <v>0.40399999999999991</v>
      </c>
      <c r="AC312">
        <f t="shared" si="524"/>
        <v>0.2227828044401732</v>
      </c>
    </row>
    <row r="313" spans="1:29" x14ac:dyDescent="0.25">
      <c r="A313">
        <f t="shared" si="555"/>
        <v>278</v>
      </c>
      <c r="D313">
        <v>0.6</v>
      </c>
      <c r="E313">
        <v>0.4</v>
      </c>
      <c r="G313">
        <v>0.6</v>
      </c>
      <c r="H313">
        <v>0.6</v>
      </c>
      <c r="J313">
        <v>0.61599999999999999</v>
      </c>
      <c r="K313">
        <v>0.39800000000000002</v>
      </c>
      <c r="M313" s="1">
        <f>AVERAGE(G$36:G313)</f>
        <v>0.59208633093525143</v>
      </c>
      <c r="N313" s="1">
        <f>AVERAGE(H$36:H313)</f>
        <v>0.40215827338129473</v>
      </c>
      <c r="P313" s="1">
        <f t="shared" ref="P313:Q313" si="594">AVERAGE(G304:G313)</f>
        <v>0.52999999999999992</v>
      </c>
      <c r="Q313" s="1">
        <f t="shared" si="594"/>
        <v>0.38</v>
      </c>
      <c r="S313" s="1">
        <f t="shared" si="491"/>
        <v>0.59</v>
      </c>
      <c r="T313" s="1">
        <f t="shared" si="492"/>
        <v>0.39499999999999996</v>
      </c>
      <c r="V313" s="1">
        <f t="shared" si="493"/>
        <v>0.56800000000000006</v>
      </c>
      <c r="W313" s="1">
        <f t="shared" si="494"/>
        <v>0.41200000000000009</v>
      </c>
      <c r="Y313" s="1">
        <f t="shared" ref="Y313:Z313" si="595">AVERAGE(G214:G313)</f>
        <v>0.58000000000000018</v>
      </c>
      <c r="Z313" s="1">
        <f t="shared" si="595"/>
        <v>0.40799999999999997</v>
      </c>
      <c r="AC313">
        <f t="shared" si="524"/>
        <v>0.24313247995821149</v>
      </c>
    </row>
    <row r="314" spans="1:29" x14ac:dyDescent="0.25">
      <c r="A314">
        <f t="shared" si="555"/>
        <v>279</v>
      </c>
      <c r="D314">
        <v>0.6</v>
      </c>
      <c r="E314">
        <v>0.4</v>
      </c>
      <c r="G314">
        <v>0.6</v>
      </c>
      <c r="H314">
        <v>0.5</v>
      </c>
      <c r="J314">
        <v>0.61499999999999999</v>
      </c>
      <c r="K314">
        <v>0.39100000000000001</v>
      </c>
      <c r="M314" s="1">
        <f>AVERAGE(G$36:G314)</f>
        <v>0.59211469534050143</v>
      </c>
      <c r="N314" s="1">
        <f>AVERAGE(H$36:H314)</f>
        <v>0.40250896057347652</v>
      </c>
      <c r="P314" s="1">
        <f t="shared" ref="P314:Q314" si="596">AVERAGE(G305:G314)</f>
        <v>0.51</v>
      </c>
      <c r="Q314" s="1">
        <f t="shared" si="596"/>
        <v>0.41</v>
      </c>
      <c r="S314" s="1">
        <f t="shared" si="491"/>
        <v>0.58999999999999986</v>
      </c>
      <c r="T314" s="1">
        <f t="shared" si="492"/>
        <v>0.4</v>
      </c>
      <c r="V314" s="1">
        <f t="shared" si="493"/>
        <v>0.57000000000000006</v>
      </c>
      <c r="W314" s="1">
        <f t="shared" si="494"/>
        <v>0.4200000000000001</v>
      </c>
      <c r="Y314" s="1">
        <f t="shared" ref="Y314:Z314" si="597">AVERAGE(G215:G314)</f>
        <v>0.58000000000000018</v>
      </c>
      <c r="Z314" s="1">
        <f t="shared" si="597"/>
        <v>0.40899999999999997</v>
      </c>
      <c r="AC314">
        <f t="shared" si="524"/>
        <v>0.22335777450261771</v>
      </c>
    </row>
    <row r="315" spans="1:29" x14ac:dyDescent="0.25">
      <c r="A315">
        <f t="shared" si="555"/>
        <v>280</v>
      </c>
      <c r="D315">
        <v>0.6</v>
      </c>
      <c r="E315">
        <v>0.4</v>
      </c>
      <c r="G315">
        <v>0.5</v>
      </c>
      <c r="H315">
        <v>0.3</v>
      </c>
      <c r="J315">
        <v>0.60499999999999998</v>
      </c>
      <c r="K315">
        <v>0.41099999999999998</v>
      </c>
      <c r="M315" s="1">
        <f>AVERAGE(G$36:G315)</f>
        <v>0.59178571428571392</v>
      </c>
      <c r="N315" s="1">
        <f>AVERAGE(H$36:H315)</f>
        <v>0.40214285714285691</v>
      </c>
      <c r="P315" s="1">
        <f t="shared" ref="P315:Q315" si="598">AVERAGE(G306:G315)</f>
        <v>0.48</v>
      </c>
      <c r="Q315" s="1">
        <f t="shared" si="598"/>
        <v>0.42000000000000004</v>
      </c>
      <c r="S315" s="1">
        <f t="shared" si="491"/>
        <v>0.57499999999999996</v>
      </c>
      <c r="T315" s="1">
        <f t="shared" si="492"/>
        <v>0.39499999999999996</v>
      </c>
      <c r="V315" s="1">
        <f t="shared" si="493"/>
        <v>0.57400000000000018</v>
      </c>
      <c r="W315" s="1">
        <f t="shared" si="494"/>
        <v>0.41600000000000009</v>
      </c>
      <c r="Y315" s="1">
        <f t="shared" ref="Y315:Z315" si="599">AVERAGE(G216:G315)</f>
        <v>0.57700000000000018</v>
      </c>
      <c r="Z315" s="1">
        <f t="shared" si="599"/>
        <v>0.40899999999999992</v>
      </c>
      <c r="AC315">
        <f t="shared" si="524"/>
        <v>0.17985153066375156</v>
      </c>
    </row>
    <row r="316" spans="1:29" x14ac:dyDescent="0.25">
      <c r="A316">
        <f t="shared" si="555"/>
        <v>281</v>
      </c>
      <c r="D316">
        <v>0.6</v>
      </c>
      <c r="E316">
        <v>0.4</v>
      </c>
      <c r="G316">
        <v>0.9</v>
      </c>
      <c r="H316">
        <v>0.5</v>
      </c>
      <c r="J316">
        <v>0.59599999999999997</v>
      </c>
      <c r="K316">
        <v>0.38500000000000001</v>
      </c>
      <c r="M316" s="1">
        <f>AVERAGE(G$36:G316)</f>
        <v>0.59288256227757974</v>
      </c>
      <c r="N316" s="1">
        <f>AVERAGE(H$36:H316)</f>
        <v>0.40249110320284676</v>
      </c>
      <c r="P316" s="1">
        <f t="shared" ref="P316:Q316" si="600">AVERAGE(G307:G316)</f>
        <v>0.54</v>
      </c>
      <c r="Q316" s="1">
        <f t="shared" si="600"/>
        <v>0.44000000000000006</v>
      </c>
      <c r="S316" s="1">
        <f t="shared" si="491"/>
        <v>0.59999999999999987</v>
      </c>
      <c r="T316" s="1">
        <f t="shared" si="492"/>
        <v>0.39999999999999997</v>
      </c>
      <c r="V316" s="1">
        <f t="shared" si="493"/>
        <v>0.57600000000000007</v>
      </c>
      <c r="W316" s="1">
        <f t="shared" si="494"/>
        <v>0.4220000000000001</v>
      </c>
      <c r="Y316" s="1">
        <f t="shared" ref="Y316:Z316" si="601">AVERAGE(G217:G316)</f>
        <v>0.57800000000000018</v>
      </c>
      <c r="Z316" s="1">
        <f t="shared" si="601"/>
        <v>0.40899999999999997</v>
      </c>
      <c r="AC316">
        <f t="shared" si="524"/>
        <v>0.17082499028571937</v>
      </c>
    </row>
    <row r="317" spans="1:29" x14ac:dyDescent="0.25">
      <c r="A317">
        <f t="shared" si="555"/>
        <v>282</v>
      </c>
      <c r="D317">
        <v>0.6</v>
      </c>
      <c r="E317">
        <v>0.4</v>
      </c>
      <c r="G317">
        <v>0.5</v>
      </c>
      <c r="H317">
        <v>0.4</v>
      </c>
      <c r="J317">
        <v>0.59799999999999998</v>
      </c>
      <c r="K317">
        <v>0.39600000000000002</v>
      </c>
      <c r="M317" s="1">
        <f>AVERAGE(G$36:G317)</f>
        <v>0.59255319148936136</v>
      </c>
      <c r="N317" s="1">
        <f>AVERAGE(H$36:H317)</f>
        <v>0.40248226950354588</v>
      </c>
      <c r="P317" s="1">
        <f t="shared" ref="P317:Q317" si="602">AVERAGE(G308:G317)</f>
        <v>0.55000000000000004</v>
      </c>
      <c r="Q317" s="1">
        <f t="shared" si="602"/>
        <v>0.43</v>
      </c>
      <c r="S317" s="1">
        <f t="shared" si="491"/>
        <v>0.57999999999999996</v>
      </c>
      <c r="T317" s="1">
        <f t="shared" si="492"/>
        <v>0.40499999999999997</v>
      </c>
      <c r="V317" s="1">
        <f t="shared" si="493"/>
        <v>0.57200000000000006</v>
      </c>
      <c r="W317" s="1">
        <f t="shared" si="494"/>
        <v>0.4200000000000001</v>
      </c>
      <c r="Y317" s="1">
        <f t="shared" ref="Y317:Z317" si="603">AVERAGE(G218:G317)</f>
        <v>0.57800000000000007</v>
      </c>
      <c r="Z317" s="1">
        <f t="shared" si="603"/>
        <v>0.41</v>
      </c>
      <c r="AC317">
        <f t="shared" si="524"/>
        <v>0.20770863009555163</v>
      </c>
    </row>
    <row r="318" spans="1:29" x14ac:dyDescent="0.25">
      <c r="A318">
        <f t="shared" si="555"/>
        <v>283</v>
      </c>
      <c r="D318">
        <v>0.6</v>
      </c>
      <c r="E318">
        <v>0.4</v>
      </c>
      <c r="G318">
        <v>0.8</v>
      </c>
      <c r="H318">
        <v>0.4</v>
      </c>
      <c r="J318">
        <v>0.58799999999999997</v>
      </c>
      <c r="K318">
        <v>0.41399999999999998</v>
      </c>
      <c r="M318" s="1">
        <f>AVERAGE(G$36:G318)</f>
        <v>0.59328621908127177</v>
      </c>
      <c r="N318" s="1">
        <f>AVERAGE(H$36:H318)</f>
        <v>0.40247349823321538</v>
      </c>
      <c r="P318" s="1">
        <f t="shared" ref="P318:Q318" si="604">AVERAGE(G309:G318)</f>
        <v>0.57999999999999996</v>
      </c>
      <c r="Q318" s="1">
        <f t="shared" si="604"/>
        <v>0.43</v>
      </c>
      <c r="S318" s="1">
        <f t="shared" si="491"/>
        <v>0.57999999999999996</v>
      </c>
      <c r="T318" s="1">
        <f t="shared" si="492"/>
        <v>0.4</v>
      </c>
      <c r="V318" s="1">
        <f t="shared" si="493"/>
        <v>0.57400000000000018</v>
      </c>
      <c r="W318" s="1">
        <f t="shared" si="494"/>
        <v>0.4200000000000001</v>
      </c>
      <c r="Y318" s="1">
        <f t="shared" ref="Y318:Z318" si="605">AVERAGE(G219:G318)</f>
        <v>0.58100000000000018</v>
      </c>
      <c r="Z318" s="1">
        <f t="shared" si="605"/>
        <v>0.40799999999999997</v>
      </c>
      <c r="AC318">
        <f t="shared" si="524"/>
        <v>0.19502258240469952</v>
      </c>
    </row>
    <row r="319" spans="1:29" x14ac:dyDescent="0.25">
      <c r="A319">
        <f t="shared" si="555"/>
        <v>284</v>
      </c>
      <c r="D319">
        <v>0.6</v>
      </c>
      <c r="E319">
        <v>0.4</v>
      </c>
      <c r="G319">
        <v>0.4</v>
      </c>
      <c r="H319">
        <v>0.3</v>
      </c>
      <c r="J319">
        <v>0.56499999999999995</v>
      </c>
      <c r="K319">
        <v>0.40500000000000003</v>
      </c>
      <c r="M319" s="1">
        <f>AVERAGE(G$36:G319)</f>
        <v>0.59260563380281661</v>
      </c>
      <c r="N319" s="1">
        <f>AVERAGE(H$36:H319)</f>
        <v>0.40211267605633783</v>
      </c>
      <c r="P319" s="1">
        <f t="shared" ref="P319:Q319" si="606">AVERAGE(G310:G319)</f>
        <v>0.55000000000000004</v>
      </c>
      <c r="Q319" s="1">
        <f t="shared" si="606"/>
        <v>0.43999999999999995</v>
      </c>
      <c r="S319" s="1">
        <f t="shared" si="491"/>
        <v>0.56500000000000006</v>
      </c>
      <c r="T319" s="1">
        <f t="shared" si="492"/>
        <v>0.4</v>
      </c>
      <c r="V319" s="1">
        <f t="shared" si="493"/>
        <v>0.57200000000000006</v>
      </c>
      <c r="W319" s="1">
        <f t="shared" si="494"/>
        <v>0.41600000000000009</v>
      </c>
      <c r="Y319" s="1">
        <f t="shared" ref="Y319:Z319" si="607">AVERAGE(G220:G319)</f>
        <v>0.57800000000000007</v>
      </c>
      <c r="Z319" s="1">
        <f t="shared" si="607"/>
        <v>0.40599999999999992</v>
      </c>
      <c r="AC319">
        <f t="shared" si="524"/>
        <v>0.2082385458654597</v>
      </c>
    </row>
    <row r="320" spans="1:29" x14ac:dyDescent="0.25">
      <c r="A320">
        <f t="shared" si="555"/>
        <v>285</v>
      </c>
      <c r="D320">
        <v>0.6</v>
      </c>
      <c r="E320">
        <v>0.4</v>
      </c>
      <c r="G320">
        <v>0.4</v>
      </c>
      <c r="H320">
        <v>0.4</v>
      </c>
      <c r="J320">
        <v>0.60099999999999998</v>
      </c>
      <c r="K320">
        <v>0.4</v>
      </c>
      <c r="M320" s="1">
        <f>AVERAGE(G$36:G320)</f>
        <v>0.59192982456140331</v>
      </c>
      <c r="N320" s="1">
        <f>AVERAGE(H$36:H320)</f>
        <v>0.40210526315789458</v>
      </c>
      <c r="P320" s="1">
        <f t="shared" ref="P320:Q320" si="608">AVERAGE(G311:G320)</f>
        <v>0.58000000000000007</v>
      </c>
      <c r="Q320" s="1">
        <f t="shared" si="608"/>
        <v>0.41999999999999993</v>
      </c>
      <c r="S320" s="1">
        <f t="shared" si="491"/>
        <v>0.55499999999999994</v>
      </c>
      <c r="T320" s="1">
        <f t="shared" si="492"/>
        <v>0.4</v>
      </c>
      <c r="V320" s="1">
        <f t="shared" si="493"/>
        <v>0.56800000000000006</v>
      </c>
      <c r="W320" s="1">
        <f t="shared" si="494"/>
        <v>0.41200000000000003</v>
      </c>
      <c r="Y320" s="1">
        <f t="shared" ref="Y320:Z320" si="609">AVERAGE(G221:G320)</f>
        <v>0.57500000000000007</v>
      </c>
      <c r="Z320" s="1">
        <f t="shared" si="609"/>
        <v>0.40499999999999992</v>
      </c>
      <c r="AC320">
        <f t="shared" si="524"/>
        <v>0.24155280583349348</v>
      </c>
    </row>
    <row r="321" spans="1:29" x14ac:dyDescent="0.25">
      <c r="A321">
        <f t="shared" si="555"/>
        <v>286</v>
      </c>
      <c r="D321">
        <v>0.6</v>
      </c>
      <c r="E321">
        <v>0.4</v>
      </c>
      <c r="G321">
        <v>0.8</v>
      </c>
      <c r="H321">
        <v>0.4</v>
      </c>
      <c r="J321">
        <v>0.60399999999999998</v>
      </c>
      <c r="K321">
        <v>0.40799999999999997</v>
      </c>
      <c r="M321" s="1">
        <f>AVERAGE(G$36:G321)</f>
        <v>0.59265734265734249</v>
      </c>
      <c r="N321" s="1">
        <f>AVERAGE(H$36:H321)</f>
        <v>0.40209790209790197</v>
      </c>
      <c r="P321" s="1">
        <f t="shared" ref="P321:Q321" si="610">AVERAGE(G312:G321)</f>
        <v>0.6100000000000001</v>
      </c>
      <c r="Q321" s="1">
        <f t="shared" si="610"/>
        <v>0.43</v>
      </c>
      <c r="S321" s="1">
        <f t="shared" si="491"/>
        <v>0.57499999999999996</v>
      </c>
      <c r="T321" s="1">
        <f t="shared" si="492"/>
        <v>0.39500000000000002</v>
      </c>
      <c r="V321" s="1">
        <f t="shared" si="493"/>
        <v>0.57400000000000018</v>
      </c>
      <c r="W321" s="1">
        <f t="shared" si="494"/>
        <v>0.41199999999999998</v>
      </c>
      <c r="Y321" s="1">
        <f t="shared" ref="Y321:Z321" si="611">AVERAGE(G222:G321)</f>
        <v>0.57700000000000007</v>
      </c>
      <c r="Z321" s="1">
        <f t="shared" si="611"/>
        <v>0.40099999999999997</v>
      </c>
      <c r="AC321">
        <f t="shared" si="524"/>
        <v>0.18866422316227885</v>
      </c>
    </row>
    <row r="322" spans="1:29" x14ac:dyDescent="0.25">
      <c r="A322">
        <f t="shared" si="555"/>
        <v>287</v>
      </c>
      <c r="D322">
        <v>0.6</v>
      </c>
      <c r="E322">
        <v>0.4</v>
      </c>
      <c r="G322">
        <v>0.9</v>
      </c>
      <c r="H322">
        <v>0.2</v>
      </c>
      <c r="J322">
        <v>0.58899999999999997</v>
      </c>
      <c r="K322">
        <v>0.39400000000000002</v>
      </c>
      <c r="M322" s="1">
        <f>AVERAGE(G$36:G322)</f>
        <v>0.59372822299651551</v>
      </c>
      <c r="N322" s="1">
        <f>AVERAGE(H$36:H322)</f>
        <v>0.4013937282229964</v>
      </c>
      <c r="P322" s="1">
        <f t="shared" ref="P322:Q322" si="612">AVERAGE(G313:G322)</f>
        <v>0.64000000000000012</v>
      </c>
      <c r="Q322" s="1">
        <f t="shared" si="612"/>
        <v>0.4</v>
      </c>
      <c r="S322" s="1">
        <f t="shared" si="491"/>
        <v>0.59000000000000008</v>
      </c>
      <c r="T322" s="1">
        <f t="shared" si="492"/>
        <v>0.38500000000000006</v>
      </c>
      <c r="V322" s="1">
        <f t="shared" si="493"/>
        <v>0.58400000000000007</v>
      </c>
      <c r="W322" s="1">
        <f t="shared" si="494"/>
        <v>0.40600000000000003</v>
      </c>
      <c r="Y322" s="1">
        <f t="shared" ref="Y322:Z322" si="613">AVERAGE(G223:G322)</f>
        <v>0.58099999999999996</v>
      </c>
      <c r="Z322" s="1">
        <f t="shared" si="613"/>
        <v>0.39799999999999996</v>
      </c>
      <c r="AC322">
        <f t="shared" si="524"/>
        <v>9.8710167958598216E-2</v>
      </c>
    </row>
    <row r="323" spans="1:29" x14ac:dyDescent="0.25">
      <c r="A323">
        <f t="shared" si="555"/>
        <v>288</v>
      </c>
      <c r="D323">
        <v>0.6</v>
      </c>
      <c r="E323">
        <v>0.4</v>
      </c>
      <c r="G323">
        <v>0.6</v>
      </c>
      <c r="H323">
        <v>0.2</v>
      </c>
      <c r="J323">
        <v>0.629</v>
      </c>
      <c r="K323">
        <v>0.41899999999999998</v>
      </c>
      <c r="M323" s="1">
        <f>AVERAGE(G$36:G323)</f>
        <v>0.59374999999999978</v>
      </c>
      <c r="N323" s="1">
        <f>AVERAGE(H$36:H323)</f>
        <v>0.4006944444444443</v>
      </c>
      <c r="P323" s="1">
        <f t="shared" ref="P323:Q323" si="614">AVERAGE(G314:G323)</f>
        <v>0.6399999999999999</v>
      </c>
      <c r="Q323" s="1">
        <f t="shared" si="614"/>
        <v>0.36</v>
      </c>
      <c r="S323" s="1">
        <f t="shared" si="491"/>
        <v>0.58500000000000008</v>
      </c>
      <c r="T323" s="1">
        <f t="shared" si="492"/>
        <v>0.37000000000000005</v>
      </c>
      <c r="V323" s="1">
        <f t="shared" si="493"/>
        <v>0.58400000000000007</v>
      </c>
      <c r="W323" s="1">
        <f t="shared" si="494"/>
        <v>0.39999999999999991</v>
      </c>
      <c r="Y323" s="1">
        <f t="shared" ref="Y323:Z323" si="615">AVERAGE(G224:G323)</f>
        <v>0.58299999999999985</v>
      </c>
      <c r="Z323" s="1">
        <f t="shared" si="615"/>
        <v>0.39399999999999996</v>
      </c>
      <c r="AC323">
        <f t="shared" si="524"/>
        <v>9.893102122497191E-2</v>
      </c>
    </row>
    <row r="324" spans="1:29" x14ac:dyDescent="0.25">
      <c r="A324">
        <f t="shared" si="555"/>
        <v>289</v>
      </c>
      <c r="D324">
        <v>0.6</v>
      </c>
      <c r="E324">
        <v>0.4</v>
      </c>
      <c r="G324">
        <v>0.7</v>
      </c>
      <c r="H324">
        <v>0.4</v>
      </c>
      <c r="J324">
        <v>0.57699999999999996</v>
      </c>
      <c r="K324">
        <v>0.372</v>
      </c>
      <c r="M324" s="1">
        <f>AVERAGE(G$36:G324)</f>
        <v>0.59411764705882331</v>
      </c>
      <c r="N324" s="1">
        <f>AVERAGE(H$36:H324)</f>
        <v>0.40069204152249122</v>
      </c>
      <c r="P324" s="1">
        <f t="shared" ref="P324:Q324" si="616">AVERAGE(G315:G324)</f>
        <v>0.65</v>
      </c>
      <c r="Q324" s="1">
        <f t="shared" si="616"/>
        <v>0.35000000000000003</v>
      </c>
      <c r="S324" s="1">
        <f t="shared" si="491"/>
        <v>0.57999999999999996</v>
      </c>
      <c r="T324" s="1">
        <f t="shared" si="492"/>
        <v>0.38000000000000006</v>
      </c>
      <c r="V324" s="1">
        <f t="shared" si="493"/>
        <v>0.58400000000000007</v>
      </c>
      <c r="W324" s="1">
        <f t="shared" si="494"/>
        <v>0.40199999999999991</v>
      </c>
      <c r="Y324" s="1">
        <f t="shared" ref="Y324:Z324" si="617">AVERAGE(G225:G324)</f>
        <v>0.58499999999999996</v>
      </c>
      <c r="Z324" s="1">
        <f t="shared" si="617"/>
        <v>0.3929999999999999</v>
      </c>
      <c r="AC324">
        <f t="shared" si="524"/>
        <v>0.10265958075567118</v>
      </c>
    </row>
    <row r="325" spans="1:29" x14ac:dyDescent="0.25">
      <c r="A325">
        <f t="shared" si="555"/>
        <v>290</v>
      </c>
      <c r="D325">
        <v>0.6</v>
      </c>
      <c r="E325">
        <v>0.4</v>
      </c>
      <c r="G325">
        <v>0.7</v>
      </c>
      <c r="H325">
        <v>0.7</v>
      </c>
      <c r="J325">
        <v>0.59799999999999998</v>
      </c>
      <c r="K325">
        <v>0.38900000000000001</v>
      </c>
      <c r="M325" s="1">
        <f>AVERAGE(G$36:G325)</f>
        <v>0.59448275862068933</v>
      </c>
      <c r="N325" s="1">
        <f>AVERAGE(H$36:H325)</f>
        <v>0.4017241379310344</v>
      </c>
      <c r="P325" s="1">
        <f t="shared" ref="P325:Q325" si="618">AVERAGE(G316:G325)</f>
        <v>0.67</v>
      </c>
      <c r="Q325" s="1">
        <f t="shared" si="618"/>
        <v>0.39</v>
      </c>
      <c r="S325" s="1">
        <f t="shared" si="491"/>
        <v>0.57499999999999996</v>
      </c>
      <c r="T325" s="1">
        <f t="shared" si="492"/>
        <v>0.40500000000000008</v>
      </c>
      <c r="V325" s="1">
        <f t="shared" si="493"/>
        <v>0.59000000000000008</v>
      </c>
      <c r="W325" s="1">
        <f t="shared" si="494"/>
        <v>0.41599999999999987</v>
      </c>
      <c r="Y325" s="1">
        <f t="shared" ref="Y325:Z325" si="619">AVERAGE(G226:G325)</f>
        <v>0.58599999999999997</v>
      </c>
      <c r="Z325" s="1">
        <f t="shared" si="619"/>
        <v>0.39699999999999996</v>
      </c>
      <c r="AC325">
        <f t="shared" si="524"/>
        <v>4.562675566042694E-2</v>
      </c>
    </row>
    <row r="326" spans="1:29" x14ac:dyDescent="0.25">
      <c r="A326">
        <f t="shared" si="555"/>
        <v>291</v>
      </c>
      <c r="D326">
        <v>0.6</v>
      </c>
      <c r="E326">
        <v>0.4</v>
      </c>
      <c r="G326">
        <v>0.6</v>
      </c>
      <c r="H326">
        <v>0.3</v>
      </c>
      <c r="J326">
        <v>0.628</v>
      </c>
      <c r="K326">
        <v>0.42899999999999999</v>
      </c>
      <c r="M326" s="1">
        <f>AVERAGE(G$36:G326)</f>
        <v>0.59450171821305808</v>
      </c>
      <c r="N326" s="1">
        <f>AVERAGE(H$36:H326)</f>
        <v>0.4013745704467353</v>
      </c>
      <c r="P326" s="1">
        <f t="shared" ref="P326:Q326" si="620">AVERAGE(G317:G326)</f>
        <v>0.64</v>
      </c>
      <c r="Q326" s="1">
        <f t="shared" si="620"/>
        <v>0.37</v>
      </c>
      <c r="S326" s="1">
        <f t="shared" si="491"/>
        <v>0.59</v>
      </c>
      <c r="T326" s="1">
        <f t="shared" si="492"/>
        <v>0.40500000000000014</v>
      </c>
      <c r="V326" s="1">
        <f t="shared" si="493"/>
        <v>0.59200000000000008</v>
      </c>
      <c r="W326" s="1">
        <f t="shared" si="494"/>
        <v>0.41399999999999987</v>
      </c>
      <c r="Y326" s="1">
        <f t="shared" ref="Y326:Z326" si="621">AVERAGE(G227:G326)</f>
        <v>0.58699999999999986</v>
      </c>
      <c r="Z326" s="1">
        <f t="shared" si="621"/>
        <v>0.39499999999999991</v>
      </c>
      <c r="AC326">
        <f t="shared" si="524"/>
        <v>2.5549775230635018E-2</v>
      </c>
    </row>
    <row r="327" spans="1:29" x14ac:dyDescent="0.25">
      <c r="A327">
        <f t="shared" si="555"/>
        <v>292</v>
      </c>
      <c r="D327">
        <v>0.6</v>
      </c>
      <c r="E327">
        <v>0.4</v>
      </c>
      <c r="G327">
        <v>0.5</v>
      </c>
      <c r="H327">
        <v>0.4</v>
      </c>
      <c r="J327">
        <v>0.59799999999999998</v>
      </c>
      <c r="K327">
        <v>0.38200000000000001</v>
      </c>
      <c r="M327" s="1">
        <f>AVERAGE(G$36:G327)</f>
        <v>0.59417808219178048</v>
      </c>
      <c r="N327" s="1">
        <f>AVERAGE(H$36:H327)</f>
        <v>0.40136986301369854</v>
      </c>
      <c r="P327" s="1">
        <f t="shared" ref="P327:Q327" si="622">AVERAGE(G318:G327)</f>
        <v>0.64</v>
      </c>
      <c r="Q327" s="1">
        <f t="shared" si="622"/>
        <v>0.37</v>
      </c>
      <c r="S327" s="1">
        <f t="shared" si="491"/>
        <v>0.59499999999999997</v>
      </c>
      <c r="T327" s="1">
        <f t="shared" si="492"/>
        <v>0.40000000000000008</v>
      </c>
      <c r="V327" s="1">
        <f t="shared" si="493"/>
        <v>0.59200000000000008</v>
      </c>
      <c r="W327" s="1">
        <f t="shared" si="494"/>
        <v>0.41199999999999981</v>
      </c>
      <c r="Y327" s="1">
        <f t="shared" ref="Y327:Z327" si="623">AVERAGE(G228:G327)</f>
        <v>0.58799999999999986</v>
      </c>
      <c r="Z327" s="1">
        <f t="shared" si="623"/>
        <v>0.39799999999999991</v>
      </c>
      <c r="AC327">
        <f t="shared" si="524"/>
        <v>2.2271696456724263E-2</v>
      </c>
    </row>
    <row r="328" spans="1:29" x14ac:dyDescent="0.25">
      <c r="A328">
        <f t="shared" si="555"/>
        <v>293</v>
      </c>
      <c r="D328">
        <v>0.6</v>
      </c>
      <c r="E328">
        <v>0.4</v>
      </c>
      <c r="G328">
        <v>0.8</v>
      </c>
      <c r="H328">
        <v>0.4</v>
      </c>
      <c r="J328">
        <v>0.627</v>
      </c>
      <c r="K328">
        <v>0.40400000000000003</v>
      </c>
      <c r="M328" s="1">
        <f>AVERAGE(G$36:G328)</f>
        <v>0.59488054607508511</v>
      </c>
      <c r="N328" s="1">
        <f>AVERAGE(H$36:H328)</f>
        <v>0.40136518771331053</v>
      </c>
      <c r="P328" s="1">
        <f t="shared" ref="P328:Q328" si="624">AVERAGE(G319:G328)</f>
        <v>0.6399999999999999</v>
      </c>
      <c r="Q328" s="1">
        <f t="shared" si="624"/>
        <v>0.36999999999999994</v>
      </c>
      <c r="S328" s="1">
        <f t="shared" ref="S328:S391" si="625">AVERAGE(G309:G328)</f>
        <v>0.61</v>
      </c>
      <c r="T328" s="1">
        <f t="shared" ref="T328:T391" si="626">AVERAGE(H309:H328)</f>
        <v>0.40000000000000008</v>
      </c>
      <c r="V328" s="1">
        <f t="shared" ref="V328:V391" si="627">AVERAGE(G279:G328)</f>
        <v>0.59400000000000008</v>
      </c>
      <c r="W328" s="1">
        <f t="shared" ref="W328:W391" si="628">AVERAGE(H279:H328)</f>
        <v>0.41799999999999976</v>
      </c>
      <c r="Y328" s="1">
        <f t="shared" ref="Y328:Z328" si="629">AVERAGE(G229:G328)</f>
        <v>0.59099999999999986</v>
      </c>
      <c r="Z328" s="1">
        <f t="shared" si="629"/>
        <v>0.3969999999999998</v>
      </c>
      <c r="AC328">
        <f t="shared" si="524"/>
        <v>9.2399666193327939E-3</v>
      </c>
    </row>
    <row r="329" spans="1:29" x14ac:dyDescent="0.25">
      <c r="A329">
        <f t="shared" si="555"/>
        <v>294</v>
      </c>
      <c r="D329">
        <v>0.6</v>
      </c>
      <c r="E329">
        <v>0.4</v>
      </c>
      <c r="G329">
        <v>0.7</v>
      </c>
      <c r="H329">
        <v>0.4</v>
      </c>
      <c r="J329">
        <v>0.58799999999999997</v>
      </c>
      <c r="K329">
        <v>0.41</v>
      </c>
      <c r="M329" s="1">
        <f>AVERAGE(G$36:G329)</f>
        <v>0.5952380952380949</v>
      </c>
      <c r="N329" s="1">
        <f>AVERAGE(H$36:H329)</f>
        <v>0.40136054421768702</v>
      </c>
      <c r="P329" s="1">
        <f t="shared" ref="P329:Q329" si="630">AVERAGE(G320:G329)</f>
        <v>0.67</v>
      </c>
      <c r="Q329" s="1">
        <f t="shared" si="630"/>
        <v>0.37999999999999995</v>
      </c>
      <c r="S329" s="1">
        <f t="shared" si="625"/>
        <v>0.61</v>
      </c>
      <c r="T329" s="1">
        <f t="shared" si="626"/>
        <v>0.41000000000000003</v>
      </c>
      <c r="V329" s="1">
        <f t="shared" si="627"/>
        <v>0.59400000000000008</v>
      </c>
      <c r="W329" s="1">
        <f t="shared" si="628"/>
        <v>0.41599999999999981</v>
      </c>
      <c r="Y329" s="1">
        <f t="shared" ref="Y329:Z329" si="631">AVERAGE(G230:G329)</f>
        <v>0.59199999999999986</v>
      </c>
      <c r="Z329" s="1">
        <f t="shared" si="631"/>
        <v>0.39799999999999985</v>
      </c>
      <c r="AC329">
        <f t="shared" si="524"/>
        <v>1.2802511287687958E-2</v>
      </c>
    </row>
    <row r="330" spans="1:29" x14ac:dyDescent="0.25">
      <c r="A330">
        <f t="shared" si="555"/>
        <v>295</v>
      </c>
      <c r="D330">
        <v>0.6</v>
      </c>
      <c r="E330">
        <v>0.4</v>
      </c>
      <c r="G330">
        <v>0.1</v>
      </c>
      <c r="H330">
        <v>0.5</v>
      </c>
      <c r="J330">
        <v>0.621</v>
      </c>
      <c r="K330">
        <v>0.39900000000000002</v>
      </c>
      <c r="M330" s="1">
        <f>AVERAGE(G$36:G330)</f>
        <v>0.59355932203389805</v>
      </c>
      <c r="N330" s="1">
        <f>AVERAGE(H$36:H330)</f>
        <v>0.40169491525423723</v>
      </c>
      <c r="P330" s="1">
        <f t="shared" ref="P330:Q330" si="632">AVERAGE(G321:G330)</f>
        <v>0.6399999999999999</v>
      </c>
      <c r="Q330" s="1">
        <f t="shared" si="632"/>
        <v>0.39</v>
      </c>
      <c r="S330" s="1">
        <f t="shared" si="625"/>
        <v>0.61</v>
      </c>
      <c r="T330" s="1">
        <f t="shared" si="626"/>
        <v>0.40500000000000008</v>
      </c>
      <c r="V330" s="1">
        <f t="shared" si="627"/>
        <v>0.58600000000000019</v>
      </c>
      <c r="W330" s="1">
        <f t="shared" si="628"/>
        <v>0.41599999999999981</v>
      </c>
      <c r="Y330" s="1">
        <f t="shared" ref="Y330:Z330" si="633">AVERAGE(G231:G330)</f>
        <v>0.58899999999999997</v>
      </c>
      <c r="Z330" s="1">
        <f t="shared" si="633"/>
        <v>0.40099999999999986</v>
      </c>
      <c r="AC330">
        <f t="shared" si="524"/>
        <v>7.6769405202707044E-2</v>
      </c>
    </row>
    <row r="331" spans="1:29" x14ac:dyDescent="0.25">
      <c r="A331">
        <f t="shared" si="555"/>
        <v>296</v>
      </c>
      <c r="D331">
        <v>0.6</v>
      </c>
      <c r="E331">
        <v>0.4</v>
      </c>
      <c r="G331">
        <v>0.4</v>
      </c>
      <c r="H331">
        <v>0.2</v>
      </c>
      <c r="J331">
        <v>0.59799999999999998</v>
      </c>
      <c r="K331">
        <v>0.378</v>
      </c>
      <c r="M331" s="1">
        <f>AVERAGE(G$36:G331)</f>
        <v>0.59290540540540515</v>
      </c>
      <c r="N331" s="1">
        <f>AVERAGE(H$36:H331)</f>
        <v>0.4010135135135135</v>
      </c>
      <c r="P331" s="1">
        <f t="shared" ref="P331:Q331" si="634">AVERAGE(G322:G331)</f>
        <v>0.6</v>
      </c>
      <c r="Q331" s="1">
        <f t="shared" si="634"/>
        <v>0.37</v>
      </c>
      <c r="S331" s="1">
        <f t="shared" si="625"/>
        <v>0.60499999999999998</v>
      </c>
      <c r="T331" s="1">
        <f t="shared" si="626"/>
        <v>0.40000000000000008</v>
      </c>
      <c r="V331" s="1">
        <f t="shared" si="627"/>
        <v>0.58600000000000008</v>
      </c>
      <c r="W331" s="1">
        <f t="shared" si="628"/>
        <v>0.41199999999999981</v>
      </c>
      <c r="Y331" s="1">
        <f t="shared" ref="Y331:Z331" si="635">AVERAGE(G232:G331)</f>
        <v>0.58299999999999985</v>
      </c>
      <c r="Z331" s="1">
        <f t="shared" si="635"/>
        <v>0.39999999999999991</v>
      </c>
      <c r="AC331">
        <f t="shared" si="524"/>
        <v>7.0134394011641982E-2</v>
      </c>
    </row>
    <row r="332" spans="1:29" x14ac:dyDescent="0.25">
      <c r="A332">
        <f t="shared" si="555"/>
        <v>297</v>
      </c>
      <c r="D332">
        <v>0.6</v>
      </c>
      <c r="E332">
        <v>0.4</v>
      </c>
      <c r="G332">
        <v>0.7</v>
      </c>
      <c r="H332">
        <v>0.2</v>
      </c>
      <c r="J332">
        <v>0.60599999999999998</v>
      </c>
      <c r="K332">
        <v>0.39300000000000002</v>
      </c>
      <c r="M332" s="1">
        <f>AVERAGE(G$36:G332)</f>
        <v>0.59326599326599294</v>
      </c>
      <c r="N332" s="1">
        <f>AVERAGE(H$36:H332)</f>
        <v>0.40033670033670032</v>
      </c>
      <c r="P332" s="1">
        <f t="shared" ref="P332:Q332" si="636">AVERAGE(G323:G332)</f>
        <v>0.57999999999999996</v>
      </c>
      <c r="Q332" s="1">
        <f t="shared" si="636"/>
        <v>0.37</v>
      </c>
      <c r="S332" s="1">
        <f t="shared" si="625"/>
        <v>0.61</v>
      </c>
      <c r="T332" s="1">
        <f t="shared" si="626"/>
        <v>0.38500000000000012</v>
      </c>
      <c r="V332" s="1">
        <f t="shared" si="627"/>
        <v>0.59000000000000008</v>
      </c>
      <c r="W332" s="1">
        <f t="shared" si="628"/>
        <v>0.40799999999999981</v>
      </c>
      <c r="Y332" s="1">
        <f t="shared" ref="Y332:Z332" si="637">AVERAGE(G233:G332)</f>
        <v>0.58799999999999997</v>
      </c>
      <c r="Z332" s="1">
        <f t="shared" si="637"/>
        <v>0.39899999999999991</v>
      </c>
      <c r="AC332">
        <f t="shared" si="524"/>
        <v>3.3277448696119927E-2</v>
      </c>
    </row>
    <row r="333" spans="1:29" x14ac:dyDescent="0.25">
      <c r="A333">
        <f t="shared" si="555"/>
        <v>298</v>
      </c>
      <c r="D333">
        <v>0.6</v>
      </c>
      <c r="E333">
        <v>0.4</v>
      </c>
      <c r="G333">
        <v>0.5</v>
      </c>
      <c r="H333">
        <v>0.4</v>
      </c>
      <c r="J333">
        <v>0.59899999999999998</v>
      </c>
      <c r="K333">
        <v>0.38800000000000001</v>
      </c>
      <c r="M333" s="1">
        <f>AVERAGE(G$36:G333)</f>
        <v>0.5929530201342279</v>
      </c>
      <c r="N333" s="1">
        <f>AVERAGE(H$36:H333)</f>
        <v>0.40033557046979867</v>
      </c>
      <c r="P333" s="1">
        <f t="shared" ref="P333:Q333" si="638">AVERAGE(G324:G333)</f>
        <v>0.57000000000000006</v>
      </c>
      <c r="Q333" s="1">
        <f t="shared" si="638"/>
        <v>0.39</v>
      </c>
      <c r="S333" s="1">
        <f t="shared" si="625"/>
        <v>0.60499999999999998</v>
      </c>
      <c r="T333" s="1">
        <f t="shared" si="626"/>
        <v>0.37500000000000011</v>
      </c>
      <c r="V333" s="1">
        <f t="shared" si="627"/>
        <v>0.58800000000000008</v>
      </c>
      <c r="W333" s="1">
        <f t="shared" si="628"/>
        <v>0.40399999999999986</v>
      </c>
      <c r="Y333" s="1">
        <f t="shared" ref="Y333:Z333" si="639">AVERAGE(G234:G333)</f>
        <v>0.58799999999999997</v>
      </c>
      <c r="Z333" s="1">
        <f t="shared" si="639"/>
        <v>0.39799999999999991</v>
      </c>
      <c r="AC333">
        <f t="shared" si="524"/>
        <v>5.0365281638840298E-2</v>
      </c>
    </row>
    <row r="334" spans="1:29" x14ac:dyDescent="0.25">
      <c r="A334">
        <f t="shared" si="555"/>
        <v>299</v>
      </c>
      <c r="D334">
        <v>0.6</v>
      </c>
      <c r="E334">
        <v>0.4</v>
      </c>
      <c r="G334">
        <v>0.7</v>
      </c>
      <c r="H334">
        <v>0.5</v>
      </c>
      <c r="J334">
        <v>0.57099999999999995</v>
      </c>
      <c r="K334">
        <v>0.41399999999999998</v>
      </c>
      <c r="M334" s="1">
        <f>AVERAGE(G$36:G334)</f>
        <v>0.59331103678929731</v>
      </c>
      <c r="N334" s="1">
        <f>AVERAGE(H$36:H334)</f>
        <v>0.40066889632107022</v>
      </c>
      <c r="P334" s="1">
        <f t="shared" ref="P334:Q334" si="640">AVERAGE(G325:G334)</f>
        <v>0.57000000000000006</v>
      </c>
      <c r="Q334" s="1">
        <f t="shared" si="640"/>
        <v>0.4</v>
      </c>
      <c r="S334" s="1">
        <f t="shared" si="625"/>
        <v>0.61</v>
      </c>
      <c r="T334" s="1">
        <f t="shared" si="626"/>
        <v>0.37500000000000011</v>
      </c>
      <c r="V334" s="1">
        <f t="shared" si="627"/>
        <v>0.59399999999999997</v>
      </c>
      <c r="W334" s="1">
        <f t="shared" si="628"/>
        <v>0.40799999999999992</v>
      </c>
      <c r="Y334" s="1">
        <f t="shared" ref="Y334:Z334" si="641">AVERAGE(G235:G334)</f>
        <v>0.58899999999999997</v>
      </c>
      <c r="Z334" s="1">
        <f t="shared" si="641"/>
        <v>0.39999999999999991</v>
      </c>
      <c r="AC334">
        <f t="shared" si="524"/>
        <v>7.3624841982029149E-3</v>
      </c>
    </row>
    <row r="335" spans="1:29" x14ac:dyDescent="0.25">
      <c r="A335">
        <f t="shared" si="555"/>
        <v>300</v>
      </c>
      <c r="D335">
        <v>0.6</v>
      </c>
      <c r="E335">
        <v>0.4</v>
      </c>
      <c r="G335">
        <v>0.5</v>
      </c>
      <c r="H335">
        <v>0.5</v>
      </c>
      <c r="J335">
        <v>0.59499999999999997</v>
      </c>
      <c r="K335">
        <v>0.40400000000000003</v>
      </c>
      <c r="M335" s="1">
        <f>AVERAGE(G$36:G335)</f>
        <v>0.59299999999999964</v>
      </c>
      <c r="N335" s="1">
        <f>AVERAGE(H$36:H335)</f>
        <v>0.40099999999999997</v>
      </c>
      <c r="P335" s="1">
        <f t="shared" ref="P335:Q335" si="642">AVERAGE(G326:G335)</f>
        <v>0.55000000000000004</v>
      </c>
      <c r="Q335" s="1">
        <f t="shared" si="642"/>
        <v>0.38</v>
      </c>
      <c r="S335" s="1">
        <f t="shared" si="625"/>
        <v>0.60999999999999988</v>
      </c>
      <c r="T335" s="1">
        <f t="shared" si="626"/>
        <v>0.38500000000000012</v>
      </c>
      <c r="V335" s="1">
        <f t="shared" si="627"/>
        <v>0.59199999999999997</v>
      </c>
      <c r="W335" s="1">
        <f t="shared" si="628"/>
        <v>0.40999999999999986</v>
      </c>
      <c r="Y335" s="1">
        <f t="shared" ref="Y335:Z335" si="643">AVERAGE(G236:G335)</f>
        <v>0.58599999999999997</v>
      </c>
      <c r="Z335" s="1">
        <f t="shared" si="643"/>
        <v>0.40099999999999997</v>
      </c>
      <c r="AC335">
        <f t="shared" si="524"/>
        <v>1.0416536830136134E-2</v>
      </c>
    </row>
    <row r="336" spans="1:29" x14ac:dyDescent="0.25">
      <c r="A336">
        <f t="shared" si="555"/>
        <v>301</v>
      </c>
      <c r="D336">
        <v>0.6</v>
      </c>
      <c r="E336">
        <v>0.4</v>
      </c>
      <c r="G336">
        <v>0.8</v>
      </c>
      <c r="H336">
        <v>0.2</v>
      </c>
      <c r="J336">
        <v>0.57599999999999996</v>
      </c>
      <c r="K336">
        <v>0.41199999999999998</v>
      </c>
      <c r="M336" s="1">
        <f>AVERAGE(G$36:G336)</f>
        <v>0.59368770764119572</v>
      </c>
      <c r="N336" s="1">
        <f>AVERAGE(H$36:H336)</f>
        <v>0.40033222591362128</v>
      </c>
      <c r="P336" s="1">
        <f t="shared" ref="P336:Q336" si="644">AVERAGE(G327:G336)</f>
        <v>0.57000000000000006</v>
      </c>
      <c r="Q336" s="1">
        <f t="shared" si="644"/>
        <v>0.37</v>
      </c>
      <c r="S336" s="1">
        <f t="shared" si="625"/>
        <v>0.60499999999999998</v>
      </c>
      <c r="T336" s="1">
        <f t="shared" si="626"/>
        <v>0.37000000000000011</v>
      </c>
      <c r="V336" s="1">
        <f t="shared" si="627"/>
        <v>0.59599999999999997</v>
      </c>
      <c r="W336" s="1">
        <f t="shared" si="628"/>
        <v>0.40399999999999991</v>
      </c>
      <c r="Y336" s="1">
        <f t="shared" ref="Y336:Z336" si="645">AVERAGE(G237:G336)</f>
        <v>0.58799999999999997</v>
      </c>
      <c r="Z336" s="1">
        <f t="shared" si="645"/>
        <v>0.39899999999999997</v>
      </c>
      <c r="AC336">
        <f t="shared" si="524"/>
        <v>2.3667151436979016E-2</v>
      </c>
    </row>
    <row r="337" spans="1:29" x14ac:dyDescent="0.25">
      <c r="A337">
        <f t="shared" si="555"/>
        <v>302</v>
      </c>
      <c r="D337">
        <v>0.6</v>
      </c>
      <c r="E337">
        <v>0.4</v>
      </c>
      <c r="G337">
        <v>0.6</v>
      </c>
      <c r="H337">
        <v>0.3</v>
      </c>
      <c r="J337">
        <v>0.59299999999999997</v>
      </c>
      <c r="K337">
        <v>0.38700000000000001</v>
      </c>
      <c r="M337" s="1">
        <f>AVERAGE(G$36:G337)</f>
        <v>0.5937086092715228</v>
      </c>
      <c r="N337" s="1">
        <f>AVERAGE(H$36:H337)</f>
        <v>0.39999999999999997</v>
      </c>
      <c r="P337" s="1">
        <f t="shared" ref="P337:Q337" si="646">AVERAGE(G328:G337)</f>
        <v>0.57999999999999996</v>
      </c>
      <c r="Q337" s="1">
        <f t="shared" si="646"/>
        <v>0.36</v>
      </c>
      <c r="S337" s="1">
        <f t="shared" si="625"/>
        <v>0.61</v>
      </c>
      <c r="T337" s="1">
        <f t="shared" si="626"/>
        <v>0.36500000000000005</v>
      </c>
      <c r="V337" s="1">
        <f t="shared" si="627"/>
        <v>0.6</v>
      </c>
      <c r="W337" s="1">
        <f t="shared" si="628"/>
        <v>0.39799999999999991</v>
      </c>
      <c r="Y337" s="1">
        <f t="shared" ref="Y337:Z337" si="647">AVERAGE(G238:G337)</f>
        <v>0.58799999999999997</v>
      </c>
      <c r="Z337" s="1">
        <f t="shared" si="647"/>
        <v>0.39899999999999997</v>
      </c>
      <c r="AC337">
        <f t="shared" si="524"/>
        <v>6.4250159936870124E-2</v>
      </c>
    </row>
    <row r="338" spans="1:29" x14ac:dyDescent="0.25">
      <c r="A338">
        <f t="shared" si="555"/>
        <v>303</v>
      </c>
      <c r="D338">
        <v>0.6</v>
      </c>
      <c r="E338">
        <v>0.4</v>
      </c>
      <c r="G338">
        <v>0.5</v>
      </c>
      <c r="H338">
        <v>0.5</v>
      </c>
      <c r="J338">
        <v>0.58299999999999996</v>
      </c>
      <c r="K338">
        <v>0.42799999999999999</v>
      </c>
      <c r="M338" s="1">
        <f>AVERAGE(G$36:G338)</f>
        <v>0.59339933993399308</v>
      </c>
      <c r="N338" s="1">
        <f>AVERAGE(H$36:H338)</f>
        <v>0.40033003300330033</v>
      </c>
      <c r="P338" s="1">
        <f t="shared" ref="P338:Q338" si="648">AVERAGE(G329:G338)</f>
        <v>0.54999999999999993</v>
      </c>
      <c r="Q338" s="1">
        <f t="shared" si="648"/>
        <v>0.37</v>
      </c>
      <c r="S338" s="1">
        <f t="shared" si="625"/>
        <v>0.59499999999999997</v>
      </c>
      <c r="T338" s="1">
        <f t="shared" si="626"/>
        <v>0.37</v>
      </c>
      <c r="V338" s="1">
        <f t="shared" si="627"/>
        <v>0.60199999999999998</v>
      </c>
      <c r="W338" s="1">
        <f t="shared" si="628"/>
        <v>0.39799999999999996</v>
      </c>
      <c r="Y338" s="1">
        <f t="shared" ref="Y338:Z338" si="649">AVERAGE(G239:G338)</f>
        <v>0.58499999999999996</v>
      </c>
      <c r="Z338" s="1">
        <f t="shared" si="649"/>
        <v>0.40099999999999997</v>
      </c>
      <c r="AC338">
        <f t="shared" si="524"/>
        <v>8.7882545892031913E-2</v>
      </c>
    </row>
    <row r="339" spans="1:29" x14ac:dyDescent="0.25">
      <c r="A339">
        <f t="shared" si="555"/>
        <v>304</v>
      </c>
      <c r="D339">
        <v>0.6</v>
      </c>
      <c r="E339">
        <v>0.4</v>
      </c>
      <c r="G339">
        <v>0.6</v>
      </c>
      <c r="H339">
        <v>0.4</v>
      </c>
      <c r="J339">
        <v>0.61499999999999999</v>
      </c>
      <c r="K339">
        <v>0.38200000000000001</v>
      </c>
      <c r="M339" s="1">
        <f>AVERAGE(G$36:G339)</f>
        <v>0.59342105263157863</v>
      </c>
      <c r="N339" s="1">
        <f>AVERAGE(H$36:H339)</f>
        <v>0.40032894736842106</v>
      </c>
      <c r="P339" s="1">
        <f t="shared" ref="P339:Q339" si="650">AVERAGE(G330:G339)</f>
        <v>0.53999999999999992</v>
      </c>
      <c r="Q339" s="1">
        <f t="shared" si="650"/>
        <v>0.37</v>
      </c>
      <c r="S339" s="1">
        <f t="shared" si="625"/>
        <v>0.60499999999999998</v>
      </c>
      <c r="T339" s="1">
        <f t="shared" si="626"/>
        <v>0.375</v>
      </c>
      <c r="V339" s="1">
        <f t="shared" si="627"/>
        <v>0.60399999999999998</v>
      </c>
      <c r="W339" s="1">
        <f t="shared" si="628"/>
        <v>0.39999999999999991</v>
      </c>
      <c r="Y339" s="1">
        <f t="shared" ref="Y339:Z339" si="651">AVERAGE(G240:G339)</f>
        <v>0.58299999999999996</v>
      </c>
      <c r="Z339" s="1">
        <f t="shared" si="651"/>
        <v>0.4</v>
      </c>
      <c r="AC339">
        <f t="shared" si="524"/>
        <v>0.10817806193092716</v>
      </c>
    </row>
    <row r="340" spans="1:29" x14ac:dyDescent="0.25">
      <c r="A340">
        <f t="shared" si="555"/>
        <v>305</v>
      </c>
      <c r="D340">
        <v>0.6</v>
      </c>
      <c r="E340">
        <v>0.4</v>
      </c>
      <c r="G340">
        <v>0.4</v>
      </c>
      <c r="H340">
        <v>0.5</v>
      </c>
      <c r="J340">
        <v>0.58699999999999997</v>
      </c>
      <c r="K340">
        <v>0.38900000000000001</v>
      </c>
      <c r="M340" s="1">
        <f>AVERAGE(G$36:G340)</f>
        <v>0.59278688524590128</v>
      </c>
      <c r="N340" s="1">
        <f>AVERAGE(H$36:H340)</f>
        <v>0.40065573770491802</v>
      </c>
      <c r="P340" s="1">
        <f t="shared" ref="P340:Q340" si="652">AVERAGE(G331:G340)</f>
        <v>0.56999999999999995</v>
      </c>
      <c r="Q340" s="1">
        <f t="shared" si="652"/>
        <v>0.37</v>
      </c>
      <c r="S340" s="1">
        <f t="shared" si="625"/>
        <v>0.60499999999999998</v>
      </c>
      <c r="T340" s="1">
        <f t="shared" si="626"/>
        <v>0.38</v>
      </c>
      <c r="V340" s="1">
        <f t="shared" si="627"/>
        <v>0.59799999999999998</v>
      </c>
      <c r="W340" s="1">
        <f t="shared" si="628"/>
        <v>0.39799999999999996</v>
      </c>
      <c r="Y340" s="1">
        <f t="shared" ref="Y340:Z340" si="653">AVERAGE(G241:G340)</f>
        <v>0.57899999999999996</v>
      </c>
      <c r="Z340" s="1">
        <f t="shared" si="653"/>
        <v>0.40100000000000002</v>
      </c>
      <c r="AC340">
        <f t="shared" si="524"/>
        <v>5.320929388268951E-2</v>
      </c>
    </row>
    <row r="341" spans="1:29" x14ac:dyDescent="0.25">
      <c r="A341">
        <f t="shared" si="555"/>
        <v>306</v>
      </c>
      <c r="D341">
        <v>0.6</v>
      </c>
      <c r="E341">
        <v>0.4</v>
      </c>
      <c r="G341">
        <v>0.6</v>
      </c>
      <c r="H341">
        <v>0.5</v>
      </c>
      <c r="J341">
        <v>0.59599999999999997</v>
      </c>
      <c r="K341">
        <v>0.38300000000000001</v>
      </c>
      <c r="M341" s="1">
        <f>AVERAGE(G$36:G341)</f>
        <v>0.59281045751633954</v>
      </c>
      <c r="N341" s="1">
        <f>AVERAGE(H$36:H341)</f>
        <v>0.40098039215686276</v>
      </c>
      <c r="P341" s="1">
        <f t="shared" ref="P341:Q341" si="654">AVERAGE(G332:G341)</f>
        <v>0.59000000000000008</v>
      </c>
      <c r="Q341" s="1">
        <f t="shared" si="654"/>
        <v>0.4</v>
      </c>
      <c r="S341" s="1">
        <f t="shared" si="625"/>
        <v>0.59499999999999997</v>
      </c>
      <c r="T341" s="1">
        <f t="shared" si="626"/>
        <v>0.38500000000000006</v>
      </c>
      <c r="V341" s="1">
        <f t="shared" si="627"/>
        <v>0.59399999999999997</v>
      </c>
      <c r="W341" s="1">
        <f t="shared" si="628"/>
        <v>0.39799999999999996</v>
      </c>
      <c r="Y341" s="1">
        <f t="shared" ref="Y341:Z341" si="655">AVERAGE(G242:G341)</f>
        <v>0.57899999999999996</v>
      </c>
      <c r="Z341" s="1">
        <f t="shared" si="655"/>
        <v>0.40300000000000002</v>
      </c>
      <c r="AC341">
        <f t="shared" si="524"/>
        <v>1.2316070292345459E-2</v>
      </c>
    </row>
    <row r="342" spans="1:29" x14ac:dyDescent="0.25">
      <c r="A342">
        <f t="shared" si="555"/>
        <v>307</v>
      </c>
      <c r="D342">
        <v>0.6</v>
      </c>
      <c r="E342">
        <v>0.4</v>
      </c>
      <c r="G342">
        <v>0.8</v>
      </c>
      <c r="H342">
        <v>0.2</v>
      </c>
      <c r="J342">
        <v>0.58699999999999997</v>
      </c>
      <c r="K342">
        <v>0.43</v>
      </c>
      <c r="M342" s="1">
        <f>AVERAGE(G$36:G342)</f>
        <v>0.59348534201954362</v>
      </c>
      <c r="N342" s="1">
        <f>AVERAGE(H$36:H342)</f>
        <v>0.40032573289902285</v>
      </c>
      <c r="P342" s="1">
        <f t="shared" ref="P342:Q342" si="656">AVERAGE(G333:G342)</f>
        <v>0.6</v>
      </c>
      <c r="Q342" s="1">
        <f t="shared" si="656"/>
        <v>0.4</v>
      </c>
      <c r="S342" s="1">
        <f t="shared" si="625"/>
        <v>0.59000000000000008</v>
      </c>
      <c r="T342" s="1">
        <f t="shared" si="626"/>
        <v>0.38500000000000006</v>
      </c>
      <c r="V342" s="1">
        <f t="shared" si="627"/>
        <v>0.59600000000000009</v>
      </c>
      <c r="W342" s="1">
        <f t="shared" si="628"/>
        <v>0.39</v>
      </c>
      <c r="Y342" s="1">
        <f t="shared" ref="Y342:Z342" si="657">AVERAGE(G243:G342)</f>
        <v>0.57899999999999996</v>
      </c>
      <c r="Z342" s="1">
        <f t="shared" si="657"/>
        <v>0.40000000000000008</v>
      </c>
      <c r="AC342">
        <f t="shared" ref="AC342:AC405" si="658">MIN(SQRT((A342*(V342-M342)^2/(M342*(1-M342))+0.00001)/2), SQRT((50*(V342-M342)^2/(V342*(1-V342))+0.00001)/2) )</f>
        <v>2.572068565127944E-2</v>
      </c>
    </row>
    <row r="343" spans="1:29" x14ac:dyDescent="0.25">
      <c r="A343">
        <f t="shared" si="555"/>
        <v>308</v>
      </c>
      <c r="D343">
        <v>0.6</v>
      </c>
      <c r="E343">
        <v>0.4</v>
      </c>
      <c r="G343">
        <v>0.3</v>
      </c>
      <c r="H343">
        <v>0.6</v>
      </c>
      <c r="J343">
        <v>0.60799999999999998</v>
      </c>
      <c r="K343">
        <v>0.39400000000000002</v>
      </c>
      <c r="M343" s="1">
        <f>AVERAGE(G$36:G343)</f>
        <v>0.59253246753246724</v>
      </c>
      <c r="N343" s="1">
        <f>AVERAGE(H$36:H343)</f>
        <v>0.40097402597402598</v>
      </c>
      <c r="P343" s="1">
        <f t="shared" ref="P343:Q343" si="659">AVERAGE(G334:G343)</f>
        <v>0.57999999999999996</v>
      </c>
      <c r="Q343" s="1">
        <f t="shared" si="659"/>
        <v>0.42000000000000004</v>
      </c>
      <c r="S343" s="1">
        <f t="shared" si="625"/>
        <v>0.57500000000000007</v>
      </c>
      <c r="T343" s="1">
        <f t="shared" si="626"/>
        <v>0.40500000000000008</v>
      </c>
      <c r="V343" s="1">
        <f t="shared" si="627"/>
        <v>0.59400000000000008</v>
      </c>
      <c r="W343" s="1">
        <f t="shared" si="628"/>
        <v>0.39199999999999996</v>
      </c>
      <c r="Y343" s="1">
        <f t="shared" ref="Y343:Z343" si="660">AVERAGE(G244:G343)</f>
        <v>0.57699999999999996</v>
      </c>
      <c r="Z343" s="1">
        <f t="shared" si="660"/>
        <v>0.40199999999999997</v>
      </c>
      <c r="AC343">
        <f t="shared" si="658"/>
        <v>1.5108140562413745E-2</v>
      </c>
    </row>
    <row r="344" spans="1:29" x14ac:dyDescent="0.25">
      <c r="A344">
        <f t="shared" si="555"/>
        <v>309</v>
      </c>
      <c r="D344">
        <v>0.6</v>
      </c>
      <c r="E344">
        <v>0.4</v>
      </c>
      <c r="G344">
        <v>1</v>
      </c>
      <c r="H344">
        <v>0.2</v>
      </c>
      <c r="J344">
        <v>0.60199999999999998</v>
      </c>
      <c r="K344">
        <v>0.43099999999999999</v>
      </c>
      <c r="M344" s="1">
        <f>AVERAGE(G$36:G344)</f>
        <v>0.59385113268608392</v>
      </c>
      <c r="N344" s="1">
        <f>AVERAGE(H$36:H344)</f>
        <v>0.40032362459546927</v>
      </c>
      <c r="P344" s="1">
        <f t="shared" ref="P344:Q344" si="661">AVERAGE(G335:G344)</f>
        <v>0.61</v>
      </c>
      <c r="Q344" s="1">
        <f t="shared" si="661"/>
        <v>0.39</v>
      </c>
      <c r="S344" s="1">
        <f t="shared" si="625"/>
        <v>0.59000000000000008</v>
      </c>
      <c r="T344" s="1">
        <f t="shared" si="626"/>
        <v>0.39500000000000002</v>
      </c>
      <c r="V344" s="1">
        <f t="shared" si="627"/>
        <v>0.60199999999999998</v>
      </c>
      <c r="W344" s="1">
        <f t="shared" si="628"/>
        <v>0.38799999999999996</v>
      </c>
      <c r="Y344" s="1">
        <f t="shared" ref="Y344:Z344" si="662">AVERAGE(G245:G344)</f>
        <v>0.58099999999999985</v>
      </c>
      <c r="Z344" s="1">
        <f t="shared" si="662"/>
        <v>0.40299999999999997</v>
      </c>
      <c r="AC344">
        <f t="shared" si="658"/>
        <v>8.3269146391749038E-2</v>
      </c>
    </row>
    <row r="345" spans="1:29" x14ac:dyDescent="0.25">
      <c r="A345">
        <f t="shared" si="555"/>
        <v>310</v>
      </c>
      <c r="D345">
        <v>0.6</v>
      </c>
      <c r="E345">
        <v>0.4</v>
      </c>
      <c r="G345">
        <v>0.6</v>
      </c>
      <c r="H345">
        <v>0.3</v>
      </c>
      <c r="J345">
        <v>0.60499999999999998</v>
      </c>
      <c r="K345">
        <v>0.373</v>
      </c>
      <c r="M345" s="1">
        <f>AVERAGE(G$36:G345)</f>
        <v>0.59387096774193515</v>
      </c>
      <c r="N345" s="1">
        <f>AVERAGE(H$36:H345)</f>
        <v>0.4</v>
      </c>
      <c r="P345" s="1">
        <f t="shared" ref="P345:Q345" si="663">AVERAGE(G336:G345)</f>
        <v>0.61999999999999988</v>
      </c>
      <c r="Q345" s="1">
        <f t="shared" si="663"/>
        <v>0.37</v>
      </c>
      <c r="S345" s="1">
        <f t="shared" si="625"/>
        <v>0.58499999999999996</v>
      </c>
      <c r="T345" s="1">
        <f t="shared" si="626"/>
        <v>0.375</v>
      </c>
      <c r="V345" s="1">
        <f t="shared" si="627"/>
        <v>0.59800000000000009</v>
      </c>
      <c r="W345" s="1">
        <f t="shared" si="628"/>
        <v>0.38599999999999995</v>
      </c>
      <c r="Y345" s="1">
        <f t="shared" ref="Y345:Z345" si="664">AVERAGE(G246:G345)</f>
        <v>0.58299999999999996</v>
      </c>
      <c r="Z345" s="1">
        <f t="shared" si="664"/>
        <v>0.40299999999999997</v>
      </c>
      <c r="AC345">
        <f t="shared" si="658"/>
        <v>4.2166365731149159E-2</v>
      </c>
    </row>
    <row r="346" spans="1:29" x14ac:dyDescent="0.25">
      <c r="A346">
        <f t="shared" si="555"/>
        <v>311</v>
      </c>
      <c r="D346">
        <v>0.6</v>
      </c>
      <c r="E346">
        <v>0.4</v>
      </c>
      <c r="G346">
        <v>0.7</v>
      </c>
      <c r="H346">
        <v>0.7</v>
      </c>
      <c r="J346">
        <v>0.623</v>
      </c>
      <c r="K346">
        <v>0.40699999999999997</v>
      </c>
      <c r="M346" s="1">
        <f>AVERAGE(G$36:G346)</f>
        <v>0.59421221864951734</v>
      </c>
      <c r="N346" s="1">
        <f>AVERAGE(H$36:H346)</f>
        <v>0.40096463022508039</v>
      </c>
      <c r="P346" s="1">
        <f t="shared" ref="P346:Q346" si="665">AVERAGE(G337:G346)</f>
        <v>0.61</v>
      </c>
      <c r="Q346" s="1">
        <f t="shared" si="665"/>
        <v>0.42000000000000004</v>
      </c>
      <c r="S346" s="1">
        <f t="shared" si="625"/>
        <v>0.59000000000000008</v>
      </c>
      <c r="T346" s="1">
        <f t="shared" si="626"/>
        <v>0.39500000000000002</v>
      </c>
      <c r="V346" s="1">
        <f t="shared" si="627"/>
        <v>0.60400000000000009</v>
      </c>
      <c r="W346" s="1">
        <f t="shared" si="628"/>
        <v>0.39199999999999996</v>
      </c>
      <c r="Y346" s="1">
        <f t="shared" ref="Y346:Z346" si="666">AVERAGE(G247:G346)</f>
        <v>0.58499999999999996</v>
      </c>
      <c r="Z346" s="1">
        <f t="shared" si="666"/>
        <v>0.40700000000000003</v>
      </c>
      <c r="AC346">
        <f t="shared" si="658"/>
        <v>0.10009136308452075</v>
      </c>
    </row>
    <row r="347" spans="1:29" x14ac:dyDescent="0.25">
      <c r="A347">
        <f t="shared" si="555"/>
        <v>312</v>
      </c>
      <c r="D347">
        <v>0.6</v>
      </c>
      <c r="E347">
        <v>0.4</v>
      </c>
      <c r="G347">
        <v>0.8</v>
      </c>
      <c r="H347">
        <v>0.3</v>
      </c>
      <c r="J347">
        <v>0.60099999999999998</v>
      </c>
      <c r="K347">
        <v>0.42799999999999999</v>
      </c>
      <c r="M347" s="1">
        <f>AVERAGE(G$36:G347)</f>
        <v>0.59487179487179453</v>
      </c>
      <c r="N347" s="1">
        <f>AVERAGE(H$36:H347)</f>
        <v>0.40064102564102566</v>
      </c>
      <c r="P347" s="1">
        <f t="shared" ref="P347:Q347" si="667">AVERAGE(G338:G347)</f>
        <v>0.63</v>
      </c>
      <c r="Q347" s="1">
        <f t="shared" si="667"/>
        <v>0.42000000000000004</v>
      </c>
      <c r="S347" s="1">
        <f t="shared" si="625"/>
        <v>0.60499999999999998</v>
      </c>
      <c r="T347" s="1">
        <f t="shared" si="626"/>
        <v>0.39</v>
      </c>
      <c r="V347" s="1">
        <f t="shared" si="627"/>
        <v>0.6020000000000002</v>
      </c>
      <c r="W347" s="1">
        <f t="shared" si="628"/>
        <v>0.39200000000000002</v>
      </c>
      <c r="Y347" s="1">
        <f t="shared" ref="Y347:Z347" si="668">AVERAGE(G248:G347)</f>
        <v>0.58799999999999986</v>
      </c>
      <c r="Z347" s="1">
        <f t="shared" si="668"/>
        <v>0.40399999999999991</v>
      </c>
      <c r="AC347">
        <f t="shared" si="658"/>
        <v>7.2847575558129624E-2</v>
      </c>
    </row>
    <row r="348" spans="1:29" x14ac:dyDescent="0.25">
      <c r="A348">
        <f t="shared" si="555"/>
        <v>313</v>
      </c>
      <c r="D348">
        <v>0.6</v>
      </c>
      <c r="E348">
        <v>0.4</v>
      </c>
      <c r="G348">
        <v>0.7</v>
      </c>
      <c r="H348">
        <v>0.5</v>
      </c>
      <c r="J348">
        <v>0.59399999999999997</v>
      </c>
      <c r="K348">
        <v>0.41499999999999998</v>
      </c>
      <c r="M348" s="1">
        <f>AVERAGE(G$36:G348)</f>
        <v>0.59520766773162903</v>
      </c>
      <c r="N348" s="1">
        <f>AVERAGE(H$36:H348)</f>
        <v>0.40095846645367411</v>
      </c>
      <c r="P348" s="1">
        <f t="shared" ref="P348:Q348" si="669">AVERAGE(G339:G348)</f>
        <v>0.65</v>
      </c>
      <c r="Q348" s="1">
        <f t="shared" si="669"/>
        <v>0.41999999999999993</v>
      </c>
      <c r="S348" s="1">
        <f t="shared" si="625"/>
        <v>0.59999999999999987</v>
      </c>
      <c r="T348" s="1">
        <f t="shared" si="626"/>
        <v>0.39500000000000002</v>
      </c>
      <c r="V348" s="1">
        <f t="shared" si="627"/>
        <v>0.60000000000000009</v>
      </c>
      <c r="W348" s="1">
        <f t="shared" si="628"/>
        <v>0.39200000000000002</v>
      </c>
      <c r="Y348" s="1">
        <f t="shared" ref="Y348:Z348" si="670">AVERAGE(G249:G348)</f>
        <v>0.58899999999999997</v>
      </c>
      <c r="Z348" s="1">
        <f t="shared" si="670"/>
        <v>0.40299999999999997</v>
      </c>
      <c r="AC348">
        <f t="shared" si="658"/>
        <v>4.8962622404823686E-2</v>
      </c>
    </row>
    <row r="349" spans="1:29" x14ac:dyDescent="0.25">
      <c r="A349">
        <f t="shared" si="555"/>
        <v>314</v>
      </c>
      <c r="D349">
        <v>0.6</v>
      </c>
      <c r="E349">
        <v>0.4</v>
      </c>
      <c r="G349">
        <v>0.7</v>
      </c>
      <c r="H349">
        <v>0.4</v>
      </c>
      <c r="J349">
        <v>0.59799999999999998</v>
      </c>
      <c r="K349">
        <v>0.40100000000000002</v>
      </c>
      <c r="M349" s="1">
        <f>AVERAGE(G$36:G349)</f>
        <v>0.595541401273885</v>
      </c>
      <c r="N349" s="1">
        <f>AVERAGE(H$36:H349)</f>
        <v>0.40095541401273888</v>
      </c>
      <c r="P349" s="1">
        <f t="shared" ref="P349:Q349" si="671">AVERAGE(G340:G349)</f>
        <v>0.66</v>
      </c>
      <c r="Q349" s="1">
        <f t="shared" si="671"/>
        <v>0.42000000000000004</v>
      </c>
      <c r="S349" s="1">
        <f t="shared" si="625"/>
        <v>0.59999999999999987</v>
      </c>
      <c r="T349" s="1">
        <f t="shared" si="626"/>
        <v>0.39499999999999996</v>
      </c>
      <c r="V349" s="1">
        <f t="shared" si="627"/>
        <v>0.60000000000000009</v>
      </c>
      <c r="W349" s="1">
        <f t="shared" si="628"/>
        <v>0.39399999999999996</v>
      </c>
      <c r="Y349" s="1">
        <f t="shared" ref="Y349:Z349" si="672">AVERAGE(G250:G349)</f>
        <v>0.59</v>
      </c>
      <c r="Z349" s="1">
        <f t="shared" si="672"/>
        <v>0.40299999999999997</v>
      </c>
      <c r="AC349">
        <f t="shared" si="658"/>
        <v>4.556028812705562E-2</v>
      </c>
    </row>
    <row r="350" spans="1:29" x14ac:dyDescent="0.25">
      <c r="A350">
        <f t="shared" si="555"/>
        <v>315</v>
      </c>
      <c r="D350">
        <v>0.6</v>
      </c>
      <c r="E350">
        <v>0.4</v>
      </c>
      <c r="G350">
        <v>0.4</v>
      </c>
      <c r="H350">
        <v>0.7</v>
      </c>
      <c r="J350">
        <v>0.61099999999999999</v>
      </c>
      <c r="K350">
        <v>0.39200000000000002</v>
      </c>
      <c r="M350" s="1">
        <f>AVERAGE(G$36:G350)</f>
        <v>0.59492063492063463</v>
      </c>
      <c r="N350" s="1">
        <f>AVERAGE(H$36:H350)</f>
        <v>0.40190476190476193</v>
      </c>
      <c r="P350" s="1">
        <f t="shared" ref="P350:Q350" si="673">AVERAGE(G341:G350)</f>
        <v>0.66</v>
      </c>
      <c r="Q350" s="1">
        <f t="shared" si="673"/>
        <v>0.43999999999999995</v>
      </c>
      <c r="S350" s="1">
        <f t="shared" si="625"/>
        <v>0.61499999999999988</v>
      </c>
      <c r="T350" s="1">
        <f t="shared" si="626"/>
        <v>0.40499999999999997</v>
      </c>
      <c r="V350" s="1">
        <f t="shared" si="627"/>
        <v>0.59599999999999997</v>
      </c>
      <c r="W350" s="1">
        <f t="shared" si="628"/>
        <v>0.4</v>
      </c>
      <c r="Y350" s="1">
        <f t="shared" ref="Y350:Z350" si="674">AVERAGE(G251:G350)</f>
        <v>0.58800000000000008</v>
      </c>
      <c r="Z350" s="1">
        <f t="shared" si="674"/>
        <v>0.40699999999999997</v>
      </c>
      <c r="AC350">
        <f t="shared" si="658"/>
        <v>1.1223281257198937E-2</v>
      </c>
    </row>
    <row r="351" spans="1:29" x14ac:dyDescent="0.25">
      <c r="A351">
        <f t="shared" si="555"/>
        <v>316</v>
      </c>
      <c r="D351">
        <v>0.6</v>
      </c>
      <c r="E351">
        <v>0.4</v>
      </c>
      <c r="G351">
        <v>0.4</v>
      </c>
      <c r="H351">
        <v>0.5</v>
      </c>
      <c r="J351">
        <v>0.57499999999999996</v>
      </c>
      <c r="K351">
        <v>0.38</v>
      </c>
      <c r="M351" s="1">
        <f>AVERAGE(G$36:G351)</f>
        <v>0.59430379746835416</v>
      </c>
      <c r="N351" s="1">
        <f>AVERAGE(H$36:H351)</f>
        <v>0.40221518987341776</v>
      </c>
      <c r="P351" s="1">
        <f t="shared" ref="P351:Q351" si="675">AVERAGE(G342:G351)</f>
        <v>0.64000000000000012</v>
      </c>
      <c r="Q351" s="1">
        <f t="shared" si="675"/>
        <v>0.43999999999999995</v>
      </c>
      <c r="S351" s="1">
        <f t="shared" si="625"/>
        <v>0.61499999999999999</v>
      </c>
      <c r="T351" s="1">
        <f t="shared" si="626"/>
        <v>0.42000000000000004</v>
      </c>
      <c r="V351" s="1">
        <f t="shared" si="627"/>
        <v>0.59599999999999997</v>
      </c>
      <c r="W351" s="1">
        <f t="shared" si="628"/>
        <v>0.39999999999999991</v>
      </c>
      <c r="Y351" s="1">
        <f t="shared" ref="Y351:Z351" si="676">AVERAGE(G252:G351)</f>
        <v>0.58600000000000008</v>
      </c>
      <c r="Z351" s="1">
        <f t="shared" si="676"/>
        <v>0.40899999999999992</v>
      </c>
      <c r="AC351">
        <f t="shared" si="658"/>
        <v>1.7427633390568603E-2</v>
      </c>
    </row>
    <row r="352" spans="1:29" x14ac:dyDescent="0.25">
      <c r="A352">
        <f t="shared" si="555"/>
        <v>317</v>
      </c>
      <c r="D352">
        <v>0.6</v>
      </c>
      <c r="E352">
        <v>0.4</v>
      </c>
      <c r="G352">
        <v>0.4</v>
      </c>
      <c r="H352">
        <v>0.4</v>
      </c>
      <c r="J352">
        <v>0.60399999999999998</v>
      </c>
      <c r="K352">
        <v>0.40100000000000002</v>
      </c>
      <c r="M352" s="1">
        <f>AVERAGE(G$36:G352)</f>
        <v>0.59369085173501546</v>
      </c>
      <c r="N352" s="1">
        <f>AVERAGE(H$36:H352)</f>
        <v>0.40220820189274453</v>
      </c>
      <c r="P352" s="1">
        <f t="shared" ref="P352:Q352" si="677">AVERAGE(G343:G352)</f>
        <v>0.60000000000000009</v>
      </c>
      <c r="Q352" s="1">
        <f t="shared" si="677"/>
        <v>0.46000000000000008</v>
      </c>
      <c r="S352" s="1">
        <f t="shared" si="625"/>
        <v>0.6</v>
      </c>
      <c r="T352" s="1">
        <f t="shared" si="626"/>
        <v>0.43</v>
      </c>
      <c r="V352" s="1">
        <f t="shared" si="627"/>
        <v>0.59199999999999997</v>
      </c>
      <c r="W352" s="1">
        <f t="shared" si="628"/>
        <v>0.39999999999999991</v>
      </c>
      <c r="Y352" s="1">
        <f t="shared" ref="Y352:Z352" si="678">AVERAGE(G253:G352)</f>
        <v>0.58400000000000007</v>
      </c>
      <c r="Z352" s="1">
        <f t="shared" si="678"/>
        <v>0.40399999999999991</v>
      </c>
      <c r="AC352">
        <f t="shared" si="658"/>
        <v>1.7346945214791694E-2</v>
      </c>
    </row>
    <row r="353" spans="1:29" x14ac:dyDescent="0.25">
      <c r="A353">
        <f t="shared" si="555"/>
        <v>318</v>
      </c>
      <c r="D353">
        <v>0.6</v>
      </c>
      <c r="E353">
        <v>0.4</v>
      </c>
      <c r="G353">
        <v>0.6</v>
      </c>
      <c r="H353">
        <v>0.2</v>
      </c>
      <c r="J353">
        <v>0.59899999999999998</v>
      </c>
      <c r="K353">
        <v>0.39</v>
      </c>
      <c r="M353" s="1">
        <f>AVERAGE(G$36:G353)</f>
        <v>0.59371069182389902</v>
      </c>
      <c r="N353" s="1">
        <f>AVERAGE(H$36:H353)</f>
        <v>0.40157232704402523</v>
      </c>
      <c r="P353" s="1">
        <f t="shared" ref="P353:Q353" si="679">AVERAGE(G344:G353)</f>
        <v>0.63000000000000012</v>
      </c>
      <c r="Q353" s="1">
        <f t="shared" si="679"/>
        <v>0.41999999999999993</v>
      </c>
      <c r="S353" s="1">
        <f t="shared" si="625"/>
        <v>0.60499999999999998</v>
      </c>
      <c r="T353" s="1">
        <f t="shared" si="626"/>
        <v>0.42000000000000004</v>
      </c>
      <c r="V353" s="1">
        <f t="shared" si="627"/>
        <v>0.59</v>
      </c>
      <c r="W353" s="1">
        <f t="shared" si="628"/>
        <v>0.39399999999999991</v>
      </c>
      <c r="Y353" s="1">
        <f t="shared" ref="Y353:Z353" si="680">AVERAGE(G254:G353)</f>
        <v>0.58500000000000008</v>
      </c>
      <c r="Z353" s="1">
        <f t="shared" si="680"/>
        <v>0.40199999999999991</v>
      </c>
      <c r="AC353">
        <f t="shared" si="658"/>
        <v>3.7789278085640941E-2</v>
      </c>
    </row>
    <row r="354" spans="1:29" x14ac:dyDescent="0.25">
      <c r="A354">
        <f t="shared" si="555"/>
        <v>319</v>
      </c>
      <c r="D354">
        <v>0.6</v>
      </c>
      <c r="E354">
        <v>0.4</v>
      </c>
      <c r="G354">
        <v>0.5</v>
      </c>
      <c r="H354">
        <v>0.2</v>
      </c>
      <c r="J354">
        <v>0.625</v>
      </c>
      <c r="K354">
        <v>0.41</v>
      </c>
      <c r="M354" s="1">
        <f>AVERAGE(G$36:G354)</f>
        <v>0.59341692789968625</v>
      </c>
      <c r="N354" s="1">
        <f>AVERAGE(H$36:H354)</f>
        <v>0.4009404388714734</v>
      </c>
      <c r="P354" s="1">
        <f t="shared" ref="P354:Q354" si="681">AVERAGE(G345:G354)</f>
        <v>0.57999999999999996</v>
      </c>
      <c r="Q354" s="1">
        <f t="shared" si="681"/>
        <v>0.42000000000000004</v>
      </c>
      <c r="S354" s="1">
        <f t="shared" si="625"/>
        <v>0.59499999999999997</v>
      </c>
      <c r="T354" s="1">
        <f t="shared" si="626"/>
        <v>0.40500000000000008</v>
      </c>
      <c r="V354" s="1">
        <f t="shared" si="627"/>
        <v>0.58399999999999996</v>
      </c>
      <c r="W354" s="1">
        <f t="shared" si="628"/>
        <v>0.39399999999999991</v>
      </c>
      <c r="Y354" s="1">
        <f t="shared" ref="Y354:Z354" si="682">AVERAGE(G255:G354)</f>
        <v>0.58400000000000007</v>
      </c>
      <c r="Z354" s="1">
        <f t="shared" si="682"/>
        <v>0.39899999999999991</v>
      </c>
      <c r="AC354">
        <f t="shared" si="658"/>
        <v>9.5553171795872166E-2</v>
      </c>
    </row>
    <row r="355" spans="1:29" x14ac:dyDescent="0.25">
      <c r="A355">
        <f t="shared" si="555"/>
        <v>320</v>
      </c>
      <c r="D355">
        <v>0.6</v>
      </c>
      <c r="E355">
        <v>0.4</v>
      </c>
      <c r="G355">
        <v>0.4</v>
      </c>
      <c r="H355">
        <v>0.4</v>
      </c>
      <c r="J355">
        <v>0.58099999999999996</v>
      </c>
      <c r="K355">
        <v>0.38300000000000001</v>
      </c>
      <c r="M355" s="1">
        <f>AVERAGE(G$36:G355)</f>
        <v>0.59281249999999974</v>
      </c>
      <c r="N355" s="1">
        <f>AVERAGE(H$36:H355)</f>
        <v>0.40093750000000006</v>
      </c>
      <c r="P355" s="1">
        <f t="shared" ref="P355:Q355" si="683">AVERAGE(G346:G355)</f>
        <v>0.56000000000000005</v>
      </c>
      <c r="Q355" s="1">
        <f t="shared" si="683"/>
        <v>0.43</v>
      </c>
      <c r="S355" s="1">
        <f t="shared" si="625"/>
        <v>0.59</v>
      </c>
      <c r="T355" s="1">
        <f t="shared" si="626"/>
        <v>0.40000000000000008</v>
      </c>
      <c r="V355" s="1">
        <f t="shared" si="627"/>
        <v>0.57600000000000007</v>
      </c>
      <c r="W355" s="1">
        <f t="shared" si="628"/>
        <v>0.39799999999999991</v>
      </c>
      <c r="Y355" s="1">
        <f t="shared" ref="Y355:Z355" si="684">AVERAGE(G256:G355)</f>
        <v>0.58299999999999996</v>
      </c>
      <c r="Z355" s="1">
        <f t="shared" si="684"/>
        <v>0.39899999999999991</v>
      </c>
      <c r="AC355">
        <f t="shared" si="658"/>
        <v>0.17011619189868146</v>
      </c>
    </row>
    <row r="356" spans="1:29" x14ac:dyDescent="0.25">
      <c r="A356">
        <f t="shared" si="555"/>
        <v>321</v>
      </c>
      <c r="D356">
        <v>0.6</v>
      </c>
      <c r="E356">
        <v>0.4</v>
      </c>
      <c r="G356">
        <v>0.6</v>
      </c>
      <c r="H356">
        <v>0.5</v>
      </c>
      <c r="J356">
        <v>0.59799999999999998</v>
      </c>
      <c r="K356">
        <v>0.42199999999999999</v>
      </c>
      <c r="M356" s="1">
        <f>AVERAGE(G$36:G356)</f>
        <v>0.59283489096573172</v>
      </c>
      <c r="N356" s="1">
        <f>AVERAGE(H$36:H356)</f>
        <v>0.40124610591900317</v>
      </c>
      <c r="P356" s="1">
        <f t="shared" ref="P356:Q356" si="685">AVERAGE(G347:G356)</f>
        <v>0.55000000000000004</v>
      </c>
      <c r="Q356" s="1">
        <f t="shared" si="685"/>
        <v>0.41000000000000003</v>
      </c>
      <c r="S356" s="1">
        <f t="shared" si="625"/>
        <v>0.57999999999999996</v>
      </c>
      <c r="T356" s="1">
        <f t="shared" si="626"/>
        <v>0.41500000000000004</v>
      </c>
      <c r="V356" s="1">
        <f t="shared" si="627"/>
        <v>0.58200000000000007</v>
      </c>
      <c r="W356" s="1">
        <f t="shared" si="628"/>
        <v>0.40199999999999997</v>
      </c>
      <c r="Y356" s="1">
        <f t="shared" ref="Y356:Z356" si="686">AVERAGE(G257:G356)</f>
        <v>0.58099999999999996</v>
      </c>
      <c r="Z356" s="1">
        <f t="shared" si="686"/>
        <v>0.40099999999999986</v>
      </c>
      <c r="AC356">
        <f t="shared" si="658"/>
        <v>0.10985881143727888</v>
      </c>
    </row>
    <row r="357" spans="1:29" x14ac:dyDescent="0.25">
      <c r="A357">
        <f t="shared" si="555"/>
        <v>322</v>
      </c>
      <c r="D357">
        <v>0.6</v>
      </c>
      <c r="E357">
        <v>0.4</v>
      </c>
      <c r="G357">
        <v>0.5</v>
      </c>
      <c r="H357">
        <v>0.4</v>
      </c>
      <c r="J357">
        <v>0.59399999999999997</v>
      </c>
      <c r="K357">
        <v>0.4</v>
      </c>
      <c r="M357" s="1">
        <f>AVERAGE(G$36:G357)</f>
        <v>0.5925465838509314</v>
      </c>
      <c r="N357" s="1">
        <f>AVERAGE(H$36:H357)</f>
        <v>0.40124223602484477</v>
      </c>
      <c r="P357" s="1">
        <f t="shared" ref="P357:Q357" si="687">AVERAGE(G348:G357)</f>
        <v>0.51999999999999991</v>
      </c>
      <c r="Q357" s="1">
        <f t="shared" si="687"/>
        <v>0.42000000000000004</v>
      </c>
      <c r="S357" s="1">
        <f t="shared" si="625"/>
        <v>0.57499999999999996</v>
      </c>
      <c r="T357" s="1">
        <f t="shared" si="626"/>
        <v>0.4200000000000001</v>
      </c>
      <c r="V357" s="1">
        <f t="shared" si="627"/>
        <v>0.58399999999999996</v>
      </c>
      <c r="W357" s="1">
        <f t="shared" si="628"/>
        <v>0.39999999999999986</v>
      </c>
      <c r="Y357" s="1">
        <f t="shared" ref="Y357:Z357" si="688">AVERAGE(G258:G357)</f>
        <v>0.57999999999999996</v>
      </c>
      <c r="Z357" s="1">
        <f t="shared" si="688"/>
        <v>0.39999999999999991</v>
      </c>
      <c r="AC357">
        <f t="shared" si="658"/>
        <v>8.6726909622741169E-2</v>
      </c>
    </row>
    <row r="358" spans="1:29" x14ac:dyDescent="0.25">
      <c r="A358">
        <f t="shared" ref="A358:A421" si="689">A357+1</f>
        <v>323</v>
      </c>
      <c r="D358">
        <v>0.6</v>
      </c>
      <c r="E358">
        <v>0.4</v>
      </c>
      <c r="G358">
        <v>0.4</v>
      </c>
      <c r="H358">
        <v>0.3</v>
      </c>
      <c r="J358">
        <v>0.59799999999999998</v>
      </c>
      <c r="K358">
        <v>0.41599999999999998</v>
      </c>
      <c r="M358" s="1">
        <f>AVERAGE(G$36:G358)</f>
        <v>0.59195046439628451</v>
      </c>
      <c r="N358" s="1">
        <f>AVERAGE(H$36:H358)</f>
        <v>0.40092879256965952</v>
      </c>
      <c r="P358" s="1">
        <f t="shared" ref="P358:Q358" si="690">AVERAGE(G349:G358)</f>
        <v>0.49000000000000005</v>
      </c>
      <c r="Q358" s="1">
        <f t="shared" si="690"/>
        <v>0.4</v>
      </c>
      <c r="S358" s="1">
        <f t="shared" si="625"/>
        <v>0.57000000000000006</v>
      </c>
      <c r="T358" s="1">
        <f t="shared" si="626"/>
        <v>0.41000000000000003</v>
      </c>
      <c r="V358" s="1">
        <f t="shared" si="627"/>
        <v>0.58199999999999996</v>
      </c>
      <c r="W358" s="1">
        <f t="shared" si="628"/>
        <v>0.39799999999999991</v>
      </c>
      <c r="Y358" s="1">
        <f t="shared" ref="Y358:Z358" si="691">AVERAGE(G259:G358)</f>
        <v>0.57499999999999996</v>
      </c>
      <c r="Z358" s="1">
        <f t="shared" si="691"/>
        <v>0.39899999999999991</v>
      </c>
      <c r="AC358">
        <f t="shared" si="658"/>
        <v>0.10089517617153651</v>
      </c>
    </row>
    <row r="359" spans="1:29" x14ac:dyDescent="0.25">
      <c r="A359">
        <f t="shared" si="689"/>
        <v>324</v>
      </c>
      <c r="D359">
        <v>0.6</v>
      </c>
      <c r="E359">
        <v>0.4</v>
      </c>
      <c r="G359">
        <v>0.5</v>
      </c>
      <c r="H359">
        <v>0.4</v>
      </c>
      <c r="J359">
        <v>0.58599999999999997</v>
      </c>
      <c r="K359">
        <v>0.40500000000000003</v>
      </c>
      <c r="M359" s="1">
        <f>AVERAGE(G$36:G359)</f>
        <v>0.59166666666666634</v>
      </c>
      <c r="N359" s="1">
        <f>AVERAGE(H$36:H359)</f>
        <v>0.40092592592592602</v>
      </c>
      <c r="P359" s="1">
        <f t="shared" ref="P359:Q359" si="692">AVERAGE(G350:G359)</f>
        <v>0.47000000000000003</v>
      </c>
      <c r="Q359" s="1">
        <f t="shared" si="692"/>
        <v>0.39999999999999997</v>
      </c>
      <c r="S359" s="1">
        <f t="shared" si="625"/>
        <v>0.56500000000000017</v>
      </c>
      <c r="T359" s="1">
        <f t="shared" si="626"/>
        <v>0.41000000000000003</v>
      </c>
      <c r="V359" s="1">
        <f t="shared" si="627"/>
        <v>0.57799999999999996</v>
      </c>
      <c r="W359" s="1">
        <f t="shared" si="628"/>
        <v>0.4019999999999998</v>
      </c>
      <c r="Y359" s="1">
        <f t="shared" ref="Y359:Z359" si="693">AVERAGE(G260:G359)</f>
        <v>0.57500000000000007</v>
      </c>
      <c r="Z359" s="1">
        <f t="shared" si="693"/>
        <v>0.39699999999999991</v>
      </c>
      <c r="AC359">
        <f t="shared" si="658"/>
        <v>0.13837867550618416</v>
      </c>
    </row>
    <row r="360" spans="1:29" x14ac:dyDescent="0.25">
      <c r="A360">
        <f t="shared" si="689"/>
        <v>325</v>
      </c>
      <c r="D360">
        <v>0.6</v>
      </c>
      <c r="E360">
        <v>0.4</v>
      </c>
      <c r="G360">
        <v>0.4</v>
      </c>
      <c r="H360">
        <v>0.6</v>
      </c>
      <c r="J360">
        <v>0.58699999999999997</v>
      </c>
      <c r="K360">
        <v>0.41299999999999998</v>
      </c>
      <c r="M360" s="1">
        <f>AVERAGE(G$36:G360)</f>
        <v>0.59107692307692283</v>
      </c>
      <c r="N360" s="1">
        <f>AVERAGE(H$36:H360)</f>
        <v>0.40153846153846162</v>
      </c>
      <c r="P360" s="1">
        <f t="shared" ref="P360:Q360" si="694">AVERAGE(G351:G360)</f>
        <v>0.47000000000000003</v>
      </c>
      <c r="Q360" s="1">
        <f t="shared" si="694"/>
        <v>0.39</v>
      </c>
      <c r="S360" s="1">
        <f t="shared" si="625"/>
        <v>0.56500000000000017</v>
      </c>
      <c r="T360" s="1">
        <f t="shared" si="626"/>
        <v>0.41500000000000004</v>
      </c>
      <c r="V360" s="1">
        <f t="shared" si="627"/>
        <v>0.58399999999999996</v>
      </c>
      <c r="W360" s="1">
        <f t="shared" si="628"/>
        <v>0.40199999999999991</v>
      </c>
      <c r="Y360" s="1">
        <f t="shared" ref="Y360:Z360" si="695">AVERAGE(G261:G360)</f>
        <v>0.57100000000000006</v>
      </c>
      <c r="Z360" s="1">
        <f t="shared" si="695"/>
        <v>0.39999999999999991</v>
      </c>
      <c r="AC360">
        <f t="shared" si="658"/>
        <v>7.1824391914090666E-2</v>
      </c>
    </row>
    <row r="361" spans="1:29" x14ac:dyDescent="0.25">
      <c r="A361">
        <f t="shared" si="689"/>
        <v>326</v>
      </c>
      <c r="D361">
        <v>0.6</v>
      </c>
      <c r="E361">
        <v>0.4</v>
      </c>
      <c r="G361">
        <v>0.5</v>
      </c>
      <c r="H361">
        <v>0.5</v>
      </c>
      <c r="J361">
        <v>0.63100000000000001</v>
      </c>
      <c r="K361">
        <v>0.39700000000000002</v>
      </c>
      <c r="M361" s="1">
        <f>AVERAGE(G$36:G361)</f>
        <v>0.59079754601226964</v>
      </c>
      <c r="N361" s="1">
        <f>AVERAGE(H$36:H361)</f>
        <v>0.40184049079754608</v>
      </c>
      <c r="P361" s="1">
        <f t="shared" ref="P361:Q361" si="696">AVERAGE(G352:G361)</f>
        <v>0.48</v>
      </c>
      <c r="Q361" s="1">
        <f t="shared" si="696"/>
        <v>0.39</v>
      </c>
      <c r="S361" s="1">
        <f t="shared" si="625"/>
        <v>0.56000000000000005</v>
      </c>
      <c r="T361" s="1">
        <f t="shared" si="626"/>
        <v>0.41500000000000004</v>
      </c>
      <c r="V361" s="1">
        <f t="shared" si="627"/>
        <v>0.58399999999999996</v>
      </c>
      <c r="W361" s="1">
        <f t="shared" si="628"/>
        <v>0.40599999999999986</v>
      </c>
      <c r="Y361" s="1">
        <f t="shared" ref="Y361:Z361" si="697">AVERAGE(G262:G361)</f>
        <v>0.57300000000000006</v>
      </c>
      <c r="Z361" s="1">
        <f t="shared" si="697"/>
        <v>0.40199999999999991</v>
      </c>
      <c r="AC361">
        <f t="shared" si="658"/>
        <v>6.8991771058589946E-2</v>
      </c>
    </row>
    <row r="362" spans="1:29" x14ac:dyDescent="0.25">
      <c r="A362">
        <f t="shared" si="689"/>
        <v>327</v>
      </c>
      <c r="D362">
        <v>0.6</v>
      </c>
      <c r="E362">
        <v>0.4</v>
      </c>
      <c r="G362">
        <v>0.5</v>
      </c>
      <c r="H362">
        <v>0.5</v>
      </c>
      <c r="J362">
        <v>0.61299999999999999</v>
      </c>
      <c r="K362">
        <v>0.39800000000000002</v>
      </c>
      <c r="M362" s="1">
        <f>AVERAGE(G$36:G362)</f>
        <v>0.59051987767584069</v>
      </c>
      <c r="N362" s="1">
        <f>AVERAGE(H$36:H362)</f>
        <v>0.40214067278287469</v>
      </c>
      <c r="P362" s="1">
        <f t="shared" ref="P362:Q362" si="698">AVERAGE(G353:G362)</f>
        <v>0.49000000000000005</v>
      </c>
      <c r="Q362" s="1">
        <f t="shared" si="698"/>
        <v>0.4</v>
      </c>
      <c r="S362" s="1">
        <f t="shared" si="625"/>
        <v>0.54500000000000015</v>
      </c>
      <c r="T362" s="1">
        <f t="shared" si="626"/>
        <v>0.43000000000000005</v>
      </c>
      <c r="V362" s="1">
        <f t="shared" si="627"/>
        <v>0.58199999999999985</v>
      </c>
      <c r="W362" s="1">
        <f t="shared" si="628"/>
        <v>0.40599999999999992</v>
      </c>
      <c r="Y362" s="1">
        <f t="shared" ref="Y362:Z362" si="699">AVERAGE(G263:G362)</f>
        <v>0.57600000000000007</v>
      </c>
      <c r="Z362" s="1">
        <f t="shared" si="699"/>
        <v>0.40299999999999991</v>
      </c>
      <c r="AC362">
        <f t="shared" si="658"/>
        <v>8.6397113553529345E-2</v>
      </c>
    </row>
    <row r="363" spans="1:29" x14ac:dyDescent="0.25">
      <c r="A363">
        <f t="shared" si="689"/>
        <v>328</v>
      </c>
      <c r="D363">
        <v>0.6</v>
      </c>
      <c r="E363">
        <v>0.4</v>
      </c>
      <c r="G363">
        <v>0.7</v>
      </c>
      <c r="H363">
        <v>0.3</v>
      </c>
      <c r="J363">
        <v>0.60599999999999998</v>
      </c>
      <c r="K363">
        <v>0.42</v>
      </c>
      <c r="M363" s="1">
        <f>AVERAGE(G$36:G363)</f>
        <v>0.590853658536585</v>
      </c>
      <c r="N363" s="1">
        <f>AVERAGE(H$36:H363)</f>
        <v>0.40182926829268306</v>
      </c>
      <c r="P363" s="1">
        <f t="shared" ref="P363:Q363" si="700">AVERAGE(G354:G363)</f>
        <v>0.5</v>
      </c>
      <c r="Q363" s="1">
        <f t="shared" si="700"/>
        <v>0.41000000000000003</v>
      </c>
      <c r="S363" s="1">
        <f t="shared" si="625"/>
        <v>0.56500000000000006</v>
      </c>
      <c r="T363" s="1">
        <f t="shared" si="626"/>
        <v>0.41500000000000004</v>
      </c>
      <c r="V363" s="1">
        <f t="shared" si="627"/>
        <v>0.58399999999999996</v>
      </c>
      <c r="W363" s="1">
        <f t="shared" si="628"/>
        <v>0.4</v>
      </c>
      <c r="Y363" s="1">
        <f t="shared" ref="Y363:Z363" si="701">AVERAGE(G264:G363)</f>
        <v>0.57600000000000007</v>
      </c>
      <c r="Z363" s="1">
        <f t="shared" si="701"/>
        <v>0.40599999999999986</v>
      </c>
      <c r="AC363">
        <f t="shared" si="658"/>
        <v>6.9560689966086151E-2</v>
      </c>
    </row>
    <row r="364" spans="1:29" x14ac:dyDescent="0.25">
      <c r="A364">
        <f t="shared" si="689"/>
        <v>329</v>
      </c>
      <c r="D364">
        <v>0.6</v>
      </c>
      <c r="E364">
        <v>0.4</v>
      </c>
      <c r="G364">
        <v>0.8</v>
      </c>
      <c r="H364">
        <v>0.3</v>
      </c>
      <c r="J364">
        <v>0.60299999999999998</v>
      </c>
      <c r="K364">
        <v>0.38200000000000001</v>
      </c>
      <c r="M364" s="1">
        <f>AVERAGE(G$36:G364)</f>
        <v>0.5914893617021274</v>
      </c>
      <c r="N364" s="1">
        <f>AVERAGE(H$36:H364)</f>
        <v>0.40151975683890595</v>
      </c>
      <c r="P364" s="1">
        <f t="shared" ref="P364:Q364" si="702">AVERAGE(G355:G364)</f>
        <v>0.53</v>
      </c>
      <c r="Q364" s="1">
        <f t="shared" si="702"/>
        <v>0.42000000000000004</v>
      </c>
      <c r="S364" s="1">
        <f t="shared" si="625"/>
        <v>0.55499999999999994</v>
      </c>
      <c r="T364" s="1">
        <f t="shared" si="626"/>
        <v>0.4200000000000001</v>
      </c>
      <c r="V364" s="1">
        <f t="shared" si="627"/>
        <v>0.58799999999999986</v>
      </c>
      <c r="W364" s="1">
        <f t="shared" si="628"/>
        <v>0.39600000000000002</v>
      </c>
      <c r="Y364" s="1">
        <f t="shared" ref="Y364:Z364" si="703">AVERAGE(G265:G364)</f>
        <v>0.57900000000000007</v>
      </c>
      <c r="Z364" s="1">
        <f t="shared" si="703"/>
        <v>0.40799999999999981</v>
      </c>
      <c r="AC364">
        <f t="shared" si="658"/>
        <v>3.5517395746258153E-2</v>
      </c>
    </row>
    <row r="365" spans="1:29" x14ac:dyDescent="0.25">
      <c r="A365">
        <f t="shared" si="689"/>
        <v>330</v>
      </c>
      <c r="D365">
        <v>0.6</v>
      </c>
      <c r="E365">
        <v>0.4</v>
      </c>
      <c r="G365">
        <v>0.6</v>
      </c>
      <c r="H365">
        <v>0.5</v>
      </c>
      <c r="J365">
        <v>0.60199999999999998</v>
      </c>
      <c r="K365">
        <v>0.39600000000000002</v>
      </c>
      <c r="M365" s="1">
        <f>AVERAGE(G$36:G365)</f>
        <v>0.59151515151515122</v>
      </c>
      <c r="N365" s="1">
        <f>AVERAGE(H$36:H365)</f>
        <v>0.40181818181818196</v>
      </c>
      <c r="P365" s="1">
        <f t="shared" ref="P365:Q365" si="704">AVERAGE(G356:G365)</f>
        <v>0.54999999999999993</v>
      </c>
      <c r="Q365" s="1">
        <f t="shared" si="704"/>
        <v>0.43</v>
      </c>
      <c r="S365" s="1">
        <f t="shared" si="625"/>
        <v>0.55499999999999994</v>
      </c>
      <c r="T365" s="1">
        <f t="shared" si="626"/>
        <v>0.43</v>
      </c>
      <c r="V365" s="1">
        <f t="shared" si="627"/>
        <v>0.58999999999999986</v>
      </c>
      <c r="W365" s="1">
        <f t="shared" si="628"/>
        <v>0.40000000000000008</v>
      </c>
      <c r="Y365" s="1">
        <f t="shared" ref="Y365:Z365" si="705">AVERAGE(G266:G365)</f>
        <v>0.58200000000000007</v>
      </c>
      <c r="Z365" s="1">
        <f t="shared" si="705"/>
        <v>0.40799999999999981</v>
      </c>
      <c r="AC365">
        <f t="shared" si="658"/>
        <v>1.5564558755000159E-2</v>
      </c>
    </row>
    <row r="366" spans="1:29" x14ac:dyDescent="0.25">
      <c r="A366">
        <f t="shared" si="689"/>
        <v>331</v>
      </c>
      <c r="D366">
        <v>0.6</v>
      </c>
      <c r="E366">
        <v>0.4</v>
      </c>
      <c r="G366">
        <v>0.8</v>
      </c>
      <c r="H366">
        <v>0.7</v>
      </c>
      <c r="J366">
        <v>0.59099999999999997</v>
      </c>
      <c r="K366">
        <v>0.38400000000000001</v>
      </c>
      <c r="M366" s="1">
        <f>AVERAGE(G$36:G366)</f>
        <v>0.59214501510573991</v>
      </c>
      <c r="N366" s="1">
        <f>AVERAGE(H$36:H366)</f>
        <v>0.40271903323262853</v>
      </c>
      <c r="P366" s="1">
        <f t="shared" ref="P366:Q366" si="706">AVERAGE(G357:G366)</f>
        <v>0.56999999999999995</v>
      </c>
      <c r="Q366" s="1">
        <f t="shared" si="706"/>
        <v>0.45</v>
      </c>
      <c r="S366" s="1">
        <f t="shared" si="625"/>
        <v>0.56000000000000005</v>
      </c>
      <c r="T366" s="1">
        <f t="shared" si="626"/>
        <v>0.43</v>
      </c>
      <c r="V366" s="1">
        <f t="shared" si="627"/>
        <v>0.58799999999999986</v>
      </c>
      <c r="W366" s="1">
        <f t="shared" si="628"/>
        <v>0.40400000000000008</v>
      </c>
      <c r="Y366" s="1">
        <f t="shared" ref="Y366:Z366" si="707">AVERAGE(G267:G366)</f>
        <v>0.58200000000000007</v>
      </c>
      <c r="Z366" s="1">
        <f t="shared" si="707"/>
        <v>0.41299999999999981</v>
      </c>
      <c r="AC366">
        <f t="shared" si="658"/>
        <v>4.2166771331744984E-2</v>
      </c>
    </row>
    <row r="367" spans="1:29" x14ac:dyDescent="0.25">
      <c r="A367">
        <f t="shared" si="689"/>
        <v>332</v>
      </c>
      <c r="D367">
        <v>0.6</v>
      </c>
      <c r="E367">
        <v>0.4</v>
      </c>
      <c r="G367">
        <v>0.8</v>
      </c>
      <c r="H367">
        <v>0.5</v>
      </c>
      <c r="J367">
        <v>0.622</v>
      </c>
      <c r="K367">
        <v>0.41599999999999998</v>
      </c>
      <c r="M367" s="1">
        <f>AVERAGE(G$36:G367)</f>
        <v>0.59277108433734915</v>
      </c>
      <c r="N367" s="1">
        <f>AVERAGE(H$36:H367)</f>
        <v>0.4030120481927712</v>
      </c>
      <c r="P367" s="1">
        <f t="shared" ref="P367:Q367" si="708">AVERAGE(G358:G367)</f>
        <v>0.59999999999999987</v>
      </c>
      <c r="Q367" s="1">
        <f t="shared" si="708"/>
        <v>0.45999999999999996</v>
      </c>
      <c r="S367" s="1">
        <f t="shared" si="625"/>
        <v>0.56000000000000005</v>
      </c>
      <c r="T367" s="1">
        <f t="shared" si="626"/>
        <v>0.43999999999999995</v>
      </c>
      <c r="V367" s="1">
        <f t="shared" si="627"/>
        <v>0.59399999999999986</v>
      </c>
      <c r="W367" s="1">
        <f t="shared" si="628"/>
        <v>0.40600000000000003</v>
      </c>
      <c r="Y367" s="1">
        <f t="shared" ref="Y367:Z367" si="709">AVERAGE(G268:G367)</f>
        <v>0.58300000000000007</v>
      </c>
      <c r="Z367" s="1">
        <f t="shared" si="709"/>
        <v>0.41299999999999981</v>
      </c>
      <c r="AC367">
        <f t="shared" si="658"/>
        <v>1.2710496095111153E-2</v>
      </c>
    </row>
    <row r="368" spans="1:29" x14ac:dyDescent="0.25">
      <c r="A368">
        <f t="shared" si="689"/>
        <v>333</v>
      </c>
      <c r="D368">
        <v>0.6</v>
      </c>
      <c r="E368">
        <v>0.4</v>
      </c>
      <c r="G368">
        <v>0.5</v>
      </c>
      <c r="H368">
        <v>0.1</v>
      </c>
      <c r="J368">
        <v>0.60099999999999998</v>
      </c>
      <c r="K368">
        <v>0.38300000000000001</v>
      </c>
      <c r="M368" s="1">
        <f>AVERAGE(G$36:G368)</f>
        <v>0.59249249249249225</v>
      </c>
      <c r="N368" s="1">
        <f>AVERAGE(H$36:H368)</f>
        <v>0.40210210210210218</v>
      </c>
      <c r="P368" s="1">
        <f t="shared" ref="P368:Q368" si="710">AVERAGE(G359:G368)</f>
        <v>0.61</v>
      </c>
      <c r="Q368" s="1">
        <f t="shared" si="710"/>
        <v>0.43999999999999995</v>
      </c>
      <c r="S368" s="1">
        <f t="shared" si="625"/>
        <v>0.55000000000000004</v>
      </c>
      <c r="T368" s="1">
        <f t="shared" si="626"/>
        <v>0.42000000000000004</v>
      </c>
      <c r="V368" s="1">
        <f t="shared" si="627"/>
        <v>0.58799999999999986</v>
      </c>
      <c r="W368" s="1">
        <f t="shared" si="628"/>
        <v>0.40000000000000008</v>
      </c>
      <c r="Y368" s="1">
        <f t="shared" ref="Y368:Z368" si="711">AVERAGE(G269:G368)</f>
        <v>0.58100000000000007</v>
      </c>
      <c r="Z368" s="1">
        <f t="shared" si="711"/>
        <v>0.40999999999999986</v>
      </c>
      <c r="AC368">
        <f t="shared" si="658"/>
        <v>4.5692062720171706E-2</v>
      </c>
    </row>
    <row r="369" spans="1:29" x14ac:dyDescent="0.25">
      <c r="A369">
        <f t="shared" si="689"/>
        <v>334</v>
      </c>
      <c r="D369">
        <v>0.6</v>
      </c>
      <c r="E369">
        <v>0.4</v>
      </c>
      <c r="G369">
        <v>0.5</v>
      </c>
      <c r="H369">
        <v>0.1</v>
      </c>
      <c r="J369">
        <v>0.58299999999999996</v>
      </c>
      <c r="K369">
        <v>0.38500000000000001</v>
      </c>
      <c r="M369" s="1">
        <f>AVERAGE(G$36:G369)</f>
        <v>0.59221556886227522</v>
      </c>
      <c r="N369" s="1">
        <f>AVERAGE(H$36:H369)</f>
        <v>0.40119760479041927</v>
      </c>
      <c r="P369" s="1">
        <f t="shared" ref="P369:Q369" si="712">AVERAGE(G360:G369)</f>
        <v>0.61</v>
      </c>
      <c r="Q369" s="1">
        <f t="shared" si="712"/>
        <v>0.41</v>
      </c>
      <c r="S369" s="1">
        <f t="shared" si="625"/>
        <v>0.54000000000000015</v>
      </c>
      <c r="T369" s="1">
        <f t="shared" si="626"/>
        <v>0.40499999999999997</v>
      </c>
      <c r="V369" s="1">
        <f t="shared" si="627"/>
        <v>0.59</v>
      </c>
      <c r="W369" s="1">
        <f t="shared" si="628"/>
        <v>0.39600000000000007</v>
      </c>
      <c r="Y369" s="1">
        <f t="shared" ref="Y369:Z369" si="713">AVERAGE(G270:G369)</f>
        <v>0.58100000000000007</v>
      </c>
      <c r="Z369" s="1">
        <f t="shared" si="713"/>
        <v>0.40599999999999992</v>
      </c>
      <c r="AC369">
        <f t="shared" si="658"/>
        <v>2.2634297617469327E-2</v>
      </c>
    </row>
    <row r="370" spans="1:29" x14ac:dyDescent="0.25">
      <c r="A370">
        <f t="shared" si="689"/>
        <v>335</v>
      </c>
      <c r="D370">
        <v>0.6</v>
      </c>
      <c r="E370">
        <v>0.4</v>
      </c>
      <c r="G370">
        <v>0.7</v>
      </c>
      <c r="H370">
        <v>0.5</v>
      </c>
      <c r="J370">
        <v>0.56499999999999995</v>
      </c>
      <c r="K370">
        <v>0.39100000000000001</v>
      </c>
      <c r="M370" s="1">
        <f>AVERAGE(G$36:G370)</f>
        <v>0.59253731343283556</v>
      </c>
      <c r="N370" s="1">
        <f>AVERAGE(H$36:H370)</f>
        <v>0.40149253731343293</v>
      </c>
      <c r="P370" s="1">
        <f t="shared" ref="P370:Q370" si="714">AVERAGE(G361:G370)</f>
        <v>0.64</v>
      </c>
      <c r="Q370" s="1">
        <f t="shared" si="714"/>
        <v>0.4</v>
      </c>
      <c r="S370" s="1">
        <f t="shared" si="625"/>
        <v>0.55499999999999994</v>
      </c>
      <c r="T370" s="1">
        <f t="shared" si="626"/>
        <v>0.39499999999999996</v>
      </c>
      <c r="V370" s="1">
        <f t="shared" si="627"/>
        <v>0.59599999999999997</v>
      </c>
      <c r="W370" s="1">
        <f t="shared" si="628"/>
        <v>0.39800000000000002</v>
      </c>
      <c r="Y370" s="1">
        <f t="shared" ref="Y370:Z370" si="715">AVERAGE(G271:G370)</f>
        <v>0.58200000000000007</v>
      </c>
      <c r="Z370" s="1">
        <f t="shared" si="715"/>
        <v>0.40499999999999986</v>
      </c>
      <c r="AC370">
        <f t="shared" si="658"/>
        <v>3.5354098379766011E-2</v>
      </c>
    </row>
    <row r="371" spans="1:29" x14ac:dyDescent="0.25">
      <c r="A371">
        <f t="shared" si="689"/>
        <v>336</v>
      </c>
      <c r="D371">
        <v>0.6</v>
      </c>
      <c r="E371">
        <v>0.4</v>
      </c>
      <c r="G371">
        <v>0.6</v>
      </c>
      <c r="H371">
        <v>0.4</v>
      </c>
      <c r="J371">
        <v>0.59099999999999997</v>
      </c>
      <c r="K371">
        <v>0.39600000000000002</v>
      </c>
      <c r="M371" s="1">
        <f>AVERAGE(G$36:G371)</f>
        <v>0.59255952380952359</v>
      </c>
      <c r="N371" s="1">
        <f>AVERAGE(H$36:H371)</f>
        <v>0.40148809523809537</v>
      </c>
      <c r="P371" s="1">
        <f t="shared" ref="P371:Q371" si="716">AVERAGE(G362:G371)</f>
        <v>0.65</v>
      </c>
      <c r="Q371" s="1">
        <f t="shared" si="716"/>
        <v>0.39</v>
      </c>
      <c r="S371" s="1">
        <f t="shared" si="625"/>
        <v>0.56499999999999995</v>
      </c>
      <c r="T371" s="1">
        <f t="shared" si="626"/>
        <v>0.39</v>
      </c>
      <c r="V371" s="1">
        <f t="shared" si="627"/>
        <v>0.59199999999999997</v>
      </c>
      <c r="W371" s="1">
        <f t="shared" si="628"/>
        <v>0.39800000000000002</v>
      </c>
      <c r="Y371" s="1">
        <f t="shared" ref="Y371:Z371" si="717">AVERAGE(G272:G371)</f>
        <v>0.58300000000000007</v>
      </c>
      <c r="Z371" s="1">
        <f t="shared" si="717"/>
        <v>0.40499999999999986</v>
      </c>
      <c r="AC371">
        <f t="shared" si="658"/>
        <v>6.1158605876029991E-3</v>
      </c>
    </row>
    <row r="372" spans="1:29" x14ac:dyDescent="0.25">
      <c r="A372">
        <f t="shared" si="689"/>
        <v>337</v>
      </c>
      <c r="D372">
        <v>0.6</v>
      </c>
      <c r="E372">
        <v>0.4</v>
      </c>
      <c r="G372">
        <v>0.6</v>
      </c>
      <c r="H372">
        <v>0.2</v>
      </c>
      <c r="J372">
        <v>0.58599999999999997</v>
      </c>
      <c r="K372">
        <v>0.40600000000000003</v>
      </c>
      <c r="M372" s="1">
        <f>AVERAGE(G$36:G372)</f>
        <v>0.59258160237388691</v>
      </c>
      <c r="N372" s="1">
        <f>AVERAGE(H$36:H372)</f>
        <v>0.40089020771513362</v>
      </c>
      <c r="P372" s="1">
        <f t="shared" ref="P372:Q372" si="718">AVERAGE(G363:G372)</f>
        <v>0.65999999999999992</v>
      </c>
      <c r="Q372" s="1">
        <f t="shared" si="718"/>
        <v>0.36</v>
      </c>
      <c r="S372" s="1">
        <f t="shared" si="625"/>
        <v>0.57499999999999996</v>
      </c>
      <c r="T372" s="1">
        <f t="shared" si="626"/>
        <v>0.38</v>
      </c>
      <c r="V372" s="1">
        <f t="shared" si="627"/>
        <v>0.58599999999999997</v>
      </c>
      <c r="W372" s="1">
        <f t="shared" si="628"/>
        <v>0.39800000000000002</v>
      </c>
      <c r="Y372" s="1">
        <f t="shared" ref="Y372:Z372" si="719">AVERAGE(G273:G372)</f>
        <v>0.58500000000000008</v>
      </c>
      <c r="Z372" s="1">
        <f t="shared" si="719"/>
        <v>0.40199999999999991</v>
      </c>
      <c r="AC372">
        <f t="shared" si="658"/>
        <v>6.6849130316931474E-2</v>
      </c>
    </row>
    <row r="373" spans="1:29" x14ac:dyDescent="0.25">
      <c r="A373">
        <f t="shared" si="689"/>
        <v>338</v>
      </c>
      <c r="D373">
        <v>0.6</v>
      </c>
      <c r="E373">
        <v>0.4</v>
      </c>
      <c r="G373">
        <v>0.5</v>
      </c>
      <c r="H373">
        <v>0.4</v>
      </c>
      <c r="J373">
        <v>0.59499999999999997</v>
      </c>
      <c r="K373">
        <v>0.42</v>
      </c>
      <c r="M373" s="1">
        <f>AVERAGE(G$36:G373)</f>
        <v>0.59230769230769198</v>
      </c>
      <c r="N373" s="1">
        <f>AVERAGE(H$36:H373)</f>
        <v>0.40088757396449715</v>
      </c>
      <c r="P373" s="1">
        <f t="shared" ref="P373:Q373" si="720">AVERAGE(G364:G373)</f>
        <v>0.6399999999999999</v>
      </c>
      <c r="Q373" s="1">
        <f t="shared" si="720"/>
        <v>0.37</v>
      </c>
      <c r="S373" s="1">
        <f t="shared" si="625"/>
        <v>0.56999999999999995</v>
      </c>
      <c r="T373" s="1">
        <f t="shared" si="626"/>
        <v>0.39</v>
      </c>
      <c r="V373" s="1">
        <f t="shared" si="627"/>
        <v>0.58399999999999996</v>
      </c>
      <c r="W373" s="1">
        <f t="shared" si="628"/>
        <v>0.40200000000000002</v>
      </c>
      <c r="Y373" s="1">
        <f t="shared" ref="Y373:Z373" si="721">AVERAGE(G274:G373)</f>
        <v>0.58400000000000007</v>
      </c>
      <c r="Z373" s="1">
        <f t="shared" si="721"/>
        <v>0.40099999999999986</v>
      </c>
      <c r="AC373">
        <f t="shared" si="658"/>
        <v>8.430437974102159E-2</v>
      </c>
    </row>
    <row r="374" spans="1:29" x14ac:dyDescent="0.25">
      <c r="A374">
        <f t="shared" si="689"/>
        <v>339</v>
      </c>
      <c r="D374">
        <v>0.6</v>
      </c>
      <c r="E374">
        <v>0.4</v>
      </c>
      <c r="G374">
        <v>0.7</v>
      </c>
      <c r="H374">
        <v>0.5</v>
      </c>
      <c r="J374">
        <v>0.60499999999999998</v>
      </c>
      <c r="K374">
        <v>0.39900000000000002</v>
      </c>
      <c r="M374" s="1">
        <f>AVERAGE(G$36:G374)</f>
        <v>0.59262536873156313</v>
      </c>
      <c r="N374" s="1">
        <f>AVERAGE(H$36:H374)</f>
        <v>0.40117994100294996</v>
      </c>
      <c r="P374" s="1">
        <f t="shared" ref="P374:Q374" si="722">AVERAGE(G365:G374)</f>
        <v>0.63</v>
      </c>
      <c r="Q374" s="1">
        <f t="shared" si="722"/>
        <v>0.39</v>
      </c>
      <c r="S374" s="1">
        <f t="shared" si="625"/>
        <v>0.57999999999999985</v>
      </c>
      <c r="T374" s="1">
        <f t="shared" si="626"/>
        <v>0.40500000000000008</v>
      </c>
      <c r="V374" s="1">
        <f t="shared" si="627"/>
        <v>0.58399999999999996</v>
      </c>
      <c r="W374" s="1">
        <f t="shared" si="628"/>
        <v>0.40399999999999997</v>
      </c>
      <c r="Y374" s="1">
        <f t="shared" ref="Y374:Z374" si="723">AVERAGE(G275:G374)</f>
        <v>0.58400000000000007</v>
      </c>
      <c r="Z374" s="1">
        <f t="shared" si="723"/>
        <v>0.40299999999999975</v>
      </c>
      <c r="AC374">
        <f t="shared" si="658"/>
        <v>8.7525854317768839E-2</v>
      </c>
    </row>
    <row r="375" spans="1:29" x14ac:dyDescent="0.25">
      <c r="A375">
        <f t="shared" si="689"/>
        <v>340</v>
      </c>
      <c r="D375">
        <v>0.6</v>
      </c>
      <c r="E375">
        <v>0.4</v>
      </c>
      <c r="G375">
        <v>0.4</v>
      </c>
      <c r="H375">
        <v>0.2</v>
      </c>
      <c r="J375">
        <v>0.60699999999999998</v>
      </c>
      <c r="K375">
        <v>0.41599999999999998</v>
      </c>
      <c r="M375" s="1">
        <f>AVERAGE(G$36:G375)</f>
        <v>0.59205882352941142</v>
      </c>
      <c r="N375" s="1">
        <f>AVERAGE(H$36:H375)</f>
        <v>0.40058823529411769</v>
      </c>
      <c r="P375" s="1">
        <f t="shared" ref="P375:Q375" si="724">AVERAGE(G366:G375)</f>
        <v>0.6100000000000001</v>
      </c>
      <c r="Q375" s="1">
        <f t="shared" si="724"/>
        <v>0.36000000000000004</v>
      </c>
      <c r="S375" s="1">
        <f t="shared" si="625"/>
        <v>0.57999999999999985</v>
      </c>
      <c r="T375" s="1">
        <f t="shared" si="626"/>
        <v>0.39500000000000002</v>
      </c>
      <c r="V375" s="1">
        <f t="shared" si="627"/>
        <v>0.57799999999999996</v>
      </c>
      <c r="W375" s="1">
        <f t="shared" si="628"/>
        <v>0.39399999999999996</v>
      </c>
      <c r="Y375" s="1">
        <f t="shared" ref="Y375:Z375" si="725">AVERAGE(G276:G375)</f>
        <v>0.58400000000000007</v>
      </c>
      <c r="Z375" s="1">
        <f t="shared" si="725"/>
        <v>0.4049999999999998</v>
      </c>
      <c r="AC375">
        <f t="shared" si="658"/>
        <v>0.14234834685730682</v>
      </c>
    </row>
    <row r="376" spans="1:29" x14ac:dyDescent="0.25">
      <c r="A376">
        <f t="shared" si="689"/>
        <v>341</v>
      </c>
      <c r="D376">
        <v>0.6</v>
      </c>
      <c r="E376">
        <v>0.4</v>
      </c>
      <c r="G376">
        <v>0.6</v>
      </c>
      <c r="H376">
        <v>0.4</v>
      </c>
      <c r="J376">
        <v>0.57899999999999996</v>
      </c>
      <c r="K376">
        <v>0.42399999999999999</v>
      </c>
      <c r="M376" s="1">
        <f>AVERAGE(G$36:G376)</f>
        <v>0.59208211143694978</v>
      </c>
      <c r="N376" s="1">
        <f>AVERAGE(H$36:H376)</f>
        <v>0.40058651026392966</v>
      </c>
      <c r="P376" s="1">
        <f t="shared" ref="P376:Q376" si="726">AVERAGE(G367:G376)</f>
        <v>0.59000000000000008</v>
      </c>
      <c r="Q376" s="1">
        <f t="shared" si="726"/>
        <v>0.33</v>
      </c>
      <c r="S376" s="1">
        <f t="shared" si="625"/>
        <v>0.57999999999999985</v>
      </c>
      <c r="T376" s="1">
        <f t="shared" si="626"/>
        <v>0.39</v>
      </c>
      <c r="V376" s="1">
        <f t="shared" si="627"/>
        <v>0.57800000000000007</v>
      </c>
      <c r="W376" s="1">
        <f t="shared" si="628"/>
        <v>0.39600000000000002</v>
      </c>
      <c r="Y376" s="1">
        <f t="shared" ref="Y376:Z376" si="727">AVERAGE(G277:G376)</f>
        <v>0.58500000000000008</v>
      </c>
      <c r="Z376" s="1">
        <f t="shared" si="727"/>
        <v>0.4049999999999998</v>
      </c>
      <c r="AC376">
        <f t="shared" si="658"/>
        <v>0.14258408335538614</v>
      </c>
    </row>
    <row r="377" spans="1:29" x14ac:dyDescent="0.25">
      <c r="A377">
        <f t="shared" si="689"/>
        <v>342</v>
      </c>
      <c r="D377">
        <v>0.6</v>
      </c>
      <c r="E377">
        <v>0.4</v>
      </c>
      <c r="G377">
        <v>0.7</v>
      </c>
      <c r="H377">
        <v>0.1</v>
      </c>
      <c r="J377">
        <v>0.59299999999999997</v>
      </c>
      <c r="K377">
        <v>0.41399999999999998</v>
      </c>
      <c r="M377" s="1">
        <f>AVERAGE(G$36:G377)</f>
        <v>0.59239766081871315</v>
      </c>
      <c r="N377" s="1">
        <f>AVERAGE(H$36:H377)</f>
        <v>0.39970760233918134</v>
      </c>
      <c r="P377" s="1">
        <f t="shared" ref="P377:Q377" si="728">AVERAGE(G368:G377)</f>
        <v>0.57999999999999996</v>
      </c>
      <c r="Q377" s="1">
        <f t="shared" si="728"/>
        <v>0.29000000000000004</v>
      </c>
      <c r="S377" s="1">
        <f t="shared" si="625"/>
        <v>0.58999999999999986</v>
      </c>
      <c r="T377" s="1">
        <f t="shared" si="626"/>
        <v>0.375</v>
      </c>
      <c r="V377" s="1">
        <f t="shared" si="627"/>
        <v>0.58200000000000007</v>
      </c>
      <c r="W377" s="1">
        <f t="shared" si="628"/>
        <v>0.39</v>
      </c>
      <c r="Y377" s="1">
        <f t="shared" ref="Y377:Z377" si="729">AVERAGE(G278:G377)</f>
        <v>0.58700000000000008</v>
      </c>
      <c r="Z377" s="1">
        <f t="shared" si="729"/>
        <v>0.40099999999999975</v>
      </c>
      <c r="AC377">
        <f t="shared" si="658"/>
        <v>0.10542745476086414</v>
      </c>
    </row>
    <row r="378" spans="1:29" x14ac:dyDescent="0.25">
      <c r="A378">
        <f t="shared" si="689"/>
        <v>343</v>
      </c>
      <c r="D378">
        <v>0.6</v>
      </c>
      <c r="E378">
        <v>0.4</v>
      </c>
      <c r="G378">
        <v>0.3</v>
      </c>
      <c r="H378">
        <v>0.5</v>
      </c>
      <c r="J378">
        <v>0.60699999999999998</v>
      </c>
      <c r="K378">
        <v>0.38600000000000001</v>
      </c>
      <c r="M378" s="1">
        <f>AVERAGE(G$36:G378)</f>
        <v>0.59154518950437285</v>
      </c>
      <c r="N378" s="1">
        <f>AVERAGE(H$36:H378)</f>
        <v>0.4</v>
      </c>
      <c r="P378" s="1">
        <f t="shared" ref="P378:Q378" si="730">AVERAGE(G369:G378)</f>
        <v>0.55999999999999994</v>
      </c>
      <c r="Q378" s="1">
        <f t="shared" si="730"/>
        <v>0.33</v>
      </c>
      <c r="S378" s="1">
        <f t="shared" si="625"/>
        <v>0.58499999999999996</v>
      </c>
      <c r="T378" s="1">
        <f t="shared" si="626"/>
        <v>0.38500000000000001</v>
      </c>
      <c r="V378" s="1">
        <f t="shared" si="627"/>
        <v>0.57200000000000006</v>
      </c>
      <c r="W378" s="1">
        <f t="shared" si="628"/>
        <v>0.39200000000000002</v>
      </c>
      <c r="Y378" s="1">
        <f t="shared" ref="Y378:Z378" si="731">AVERAGE(G279:G378)</f>
        <v>0.58300000000000007</v>
      </c>
      <c r="Z378" s="1">
        <f t="shared" si="731"/>
        <v>0.4049999999999998</v>
      </c>
      <c r="AC378">
        <f t="shared" si="658"/>
        <v>0.19752306737603159</v>
      </c>
    </row>
    <row r="379" spans="1:29" x14ac:dyDescent="0.25">
      <c r="A379">
        <f t="shared" si="689"/>
        <v>344</v>
      </c>
      <c r="D379">
        <v>0.6</v>
      </c>
      <c r="E379">
        <v>0.4</v>
      </c>
      <c r="G379">
        <v>0.7</v>
      </c>
      <c r="H379">
        <v>0.2</v>
      </c>
      <c r="J379">
        <v>0.60199999999999998</v>
      </c>
      <c r="K379">
        <v>0.436</v>
      </c>
      <c r="M379" s="1">
        <f>AVERAGE(G$36:G379)</f>
        <v>0.59186046511627877</v>
      </c>
      <c r="N379" s="1">
        <f>AVERAGE(H$36:H379)</f>
        <v>0.3994186046511628</v>
      </c>
      <c r="P379" s="1">
        <f t="shared" ref="P379:Q379" si="732">AVERAGE(G370:G379)</f>
        <v>0.57999999999999996</v>
      </c>
      <c r="Q379" s="1">
        <f t="shared" si="732"/>
        <v>0.34</v>
      </c>
      <c r="S379" s="1">
        <f t="shared" si="625"/>
        <v>0.59499999999999997</v>
      </c>
      <c r="T379" s="1">
        <f t="shared" si="626"/>
        <v>0.37500000000000006</v>
      </c>
      <c r="V379" s="1">
        <f t="shared" si="627"/>
        <v>0.57200000000000006</v>
      </c>
      <c r="W379" s="1">
        <f t="shared" si="628"/>
        <v>0.3879999999999999</v>
      </c>
      <c r="Y379" s="1">
        <f t="shared" ref="Y379:Z379" si="733">AVERAGE(G280:G379)</f>
        <v>0.58300000000000007</v>
      </c>
      <c r="Z379" s="1">
        <f t="shared" si="733"/>
        <v>0.4019999999999998</v>
      </c>
      <c r="AC379">
        <f t="shared" si="658"/>
        <v>0.20070882766384199</v>
      </c>
    </row>
    <row r="380" spans="1:29" x14ac:dyDescent="0.25">
      <c r="A380">
        <f t="shared" si="689"/>
        <v>345</v>
      </c>
      <c r="D380">
        <v>0.6</v>
      </c>
      <c r="E380">
        <v>0.4</v>
      </c>
      <c r="G380">
        <v>0.7</v>
      </c>
      <c r="H380">
        <v>0.4</v>
      </c>
      <c r="J380">
        <v>0.59499999999999997</v>
      </c>
      <c r="K380">
        <v>0.38300000000000001</v>
      </c>
      <c r="M380" s="1">
        <f>AVERAGE(G$36:G380)</f>
        <v>0.59217391304347788</v>
      </c>
      <c r="N380" s="1">
        <f>AVERAGE(H$36:H380)</f>
        <v>0.3994202898550725</v>
      </c>
      <c r="P380" s="1">
        <f t="shared" ref="P380:Q380" si="734">AVERAGE(G371:G380)</f>
        <v>0.57999999999999996</v>
      </c>
      <c r="Q380" s="1">
        <f t="shared" si="734"/>
        <v>0.33</v>
      </c>
      <c r="S380" s="1">
        <f t="shared" si="625"/>
        <v>0.60999999999999988</v>
      </c>
      <c r="T380" s="1">
        <f t="shared" si="626"/>
        <v>0.3650000000000001</v>
      </c>
      <c r="V380" s="1">
        <f t="shared" si="627"/>
        <v>0.58399999999999996</v>
      </c>
      <c r="W380" s="1">
        <f t="shared" si="628"/>
        <v>0.3859999999999999</v>
      </c>
      <c r="Y380" s="1">
        <f t="shared" ref="Y380:Z380" si="735">AVERAGE(G281:G380)</f>
        <v>0.58500000000000019</v>
      </c>
      <c r="Z380" s="1">
        <f t="shared" si="735"/>
        <v>0.40099999999999986</v>
      </c>
      <c r="AC380">
        <f t="shared" si="658"/>
        <v>8.2947784155746954E-2</v>
      </c>
    </row>
    <row r="381" spans="1:29" x14ac:dyDescent="0.25">
      <c r="A381">
        <f t="shared" si="689"/>
        <v>346</v>
      </c>
      <c r="D381">
        <v>0.6</v>
      </c>
      <c r="E381">
        <v>0.4</v>
      </c>
      <c r="G381">
        <v>0.8</v>
      </c>
      <c r="H381">
        <v>0.6</v>
      </c>
      <c r="J381">
        <v>0.59799999999999998</v>
      </c>
      <c r="K381">
        <v>0.38300000000000001</v>
      </c>
      <c r="M381" s="1">
        <f>AVERAGE(G$36:G381)</f>
        <v>0.59277456647398807</v>
      </c>
      <c r="N381" s="1">
        <f>AVERAGE(H$36:H381)</f>
        <v>0.4</v>
      </c>
      <c r="P381" s="1">
        <f t="shared" ref="P381:Q381" si="736">AVERAGE(G372:G381)</f>
        <v>0.6</v>
      </c>
      <c r="Q381" s="1">
        <f t="shared" si="736"/>
        <v>0.35000000000000003</v>
      </c>
      <c r="S381" s="1">
        <f t="shared" si="625"/>
        <v>0.62499999999999989</v>
      </c>
      <c r="T381" s="1">
        <f t="shared" si="626"/>
        <v>0.37</v>
      </c>
      <c r="V381" s="1">
        <f t="shared" si="627"/>
        <v>0.59200000000000008</v>
      </c>
      <c r="W381" s="1">
        <f t="shared" si="628"/>
        <v>0.39399999999999991</v>
      </c>
      <c r="Y381" s="1">
        <f t="shared" ref="Y381:Z381" si="737">AVERAGE(G282:G381)</f>
        <v>0.58900000000000008</v>
      </c>
      <c r="Z381" s="1">
        <f t="shared" si="737"/>
        <v>0.4029999999999998</v>
      </c>
      <c r="AC381">
        <f t="shared" si="658"/>
        <v>8.1913187011425255E-3</v>
      </c>
    </row>
    <row r="382" spans="1:29" x14ac:dyDescent="0.25">
      <c r="A382">
        <f t="shared" si="689"/>
        <v>347</v>
      </c>
      <c r="D382">
        <v>0.6</v>
      </c>
      <c r="E382">
        <v>0.4</v>
      </c>
      <c r="G382">
        <v>0.7</v>
      </c>
      <c r="H382">
        <v>0.4</v>
      </c>
      <c r="J382">
        <v>0.63300000000000001</v>
      </c>
      <c r="K382">
        <v>0.39100000000000001</v>
      </c>
      <c r="M382" s="1">
        <f>AVERAGE(G$36:G382)</f>
        <v>0.59308357348703133</v>
      </c>
      <c r="N382" s="1">
        <f>AVERAGE(H$36:H382)</f>
        <v>0.4</v>
      </c>
      <c r="P382" s="1">
        <f t="shared" ref="P382:Q382" si="738">AVERAGE(G373:G382)</f>
        <v>0.6100000000000001</v>
      </c>
      <c r="Q382" s="1">
        <f t="shared" si="738"/>
        <v>0.37</v>
      </c>
      <c r="S382" s="1">
        <f t="shared" si="625"/>
        <v>0.6349999999999999</v>
      </c>
      <c r="T382" s="1">
        <f t="shared" si="626"/>
        <v>0.36500000000000005</v>
      </c>
      <c r="V382" s="1">
        <f t="shared" si="627"/>
        <v>0.59200000000000008</v>
      </c>
      <c r="W382" s="1">
        <f t="shared" si="628"/>
        <v>0.39799999999999991</v>
      </c>
      <c r="Y382" s="1">
        <f t="shared" ref="Y382:Z382" si="739">AVERAGE(G283:G382)</f>
        <v>0.59100000000000008</v>
      </c>
      <c r="Z382" s="1">
        <f t="shared" si="739"/>
        <v>0.40299999999999991</v>
      </c>
      <c r="AC382">
        <f t="shared" si="658"/>
        <v>1.1248448257693573E-2</v>
      </c>
    </row>
    <row r="383" spans="1:29" x14ac:dyDescent="0.25">
      <c r="A383">
        <f t="shared" si="689"/>
        <v>348</v>
      </c>
      <c r="D383">
        <v>0.6</v>
      </c>
      <c r="E383">
        <v>0.4</v>
      </c>
      <c r="G383">
        <v>0.8</v>
      </c>
      <c r="H383">
        <v>0.5</v>
      </c>
      <c r="J383">
        <v>0.57199999999999995</v>
      </c>
      <c r="K383">
        <v>0.40799999999999997</v>
      </c>
      <c r="M383" s="1">
        <f>AVERAGE(G$36:G383)</f>
        <v>0.59367816091953984</v>
      </c>
      <c r="N383" s="1">
        <f>AVERAGE(H$36:H383)</f>
        <v>0.40028735632183909</v>
      </c>
      <c r="P383" s="1">
        <f t="shared" ref="P383:Q383" si="740">AVERAGE(G374:G383)</f>
        <v>0.64</v>
      </c>
      <c r="Q383" s="1">
        <f t="shared" si="740"/>
        <v>0.38</v>
      </c>
      <c r="S383" s="1">
        <f t="shared" si="625"/>
        <v>0.6399999999999999</v>
      </c>
      <c r="T383" s="1">
        <f t="shared" si="626"/>
        <v>0.37500000000000006</v>
      </c>
      <c r="V383" s="1">
        <f t="shared" si="627"/>
        <v>0.59800000000000009</v>
      </c>
      <c r="W383" s="1">
        <f t="shared" si="628"/>
        <v>0.39999999999999991</v>
      </c>
      <c r="Y383" s="1">
        <f t="shared" ref="Y383:Z383" si="741">AVERAGE(G284:G383)</f>
        <v>0.59300000000000008</v>
      </c>
      <c r="Z383" s="1">
        <f t="shared" si="741"/>
        <v>0.40199999999999991</v>
      </c>
      <c r="AC383">
        <f t="shared" si="658"/>
        <v>4.4129927276555958E-2</v>
      </c>
    </row>
    <row r="384" spans="1:29" x14ac:dyDescent="0.25">
      <c r="A384">
        <f t="shared" si="689"/>
        <v>349</v>
      </c>
      <c r="D384">
        <v>0.6</v>
      </c>
      <c r="E384">
        <v>0.4</v>
      </c>
      <c r="G384">
        <v>0.6</v>
      </c>
      <c r="H384">
        <v>0.2</v>
      </c>
      <c r="J384">
        <v>0.56899999999999995</v>
      </c>
      <c r="K384">
        <v>0.38600000000000001</v>
      </c>
      <c r="M384" s="1">
        <f>AVERAGE(G$36:G384)</f>
        <v>0.59369627507163292</v>
      </c>
      <c r="N384" s="1">
        <f>AVERAGE(H$36:H384)</f>
        <v>0.39971346704871058</v>
      </c>
      <c r="P384" s="1">
        <f t="shared" ref="P384:Q384" si="742">AVERAGE(G375:G384)</f>
        <v>0.63</v>
      </c>
      <c r="Q384" s="1">
        <f t="shared" si="742"/>
        <v>0.35000000000000003</v>
      </c>
      <c r="S384" s="1">
        <f t="shared" si="625"/>
        <v>0.63</v>
      </c>
      <c r="T384" s="1">
        <f t="shared" si="626"/>
        <v>0.37000000000000005</v>
      </c>
      <c r="V384" s="1">
        <f t="shared" si="627"/>
        <v>0.59600000000000009</v>
      </c>
      <c r="W384" s="1">
        <f t="shared" si="628"/>
        <v>0.39399999999999996</v>
      </c>
      <c r="Y384" s="1">
        <f t="shared" ref="Y384:Z384" si="743">AVERAGE(G285:G384)</f>
        <v>0.59500000000000008</v>
      </c>
      <c r="Z384" s="1">
        <f t="shared" si="743"/>
        <v>0.40099999999999997</v>
      </c>
      <c r="AC384">
        <f t="shared" si="658"/>
        <v>2.3580244885602657E-2</v>
      </c>
    </row>
    <row r="385" spans="1:29" x14ac:dyDescent="0.25">
      <c r="A385">
        <f t="shared" si="689"/>
        <v>350</v>
      </c>
      <c r="D385">
        <v>0.6</v>
      </c>
      <c r="E385">
        <v>0.4</v>
      </c>
      <c r="G385">
        <v>0.6</v>
      </c>
      <c r="H385">
        <v>0.1</v>
      </c>
      <c r="J385">
        <v>0.59299999999999997</v>
      </c>
      <c r="K385">
        <v>0.39200000000000002</v>
      </c>
      <c r="M385" s="1">
        <f>AVERAGE(G$36:G385)</f>
        <v>0.59371428571428531</v>
      </c>
      <c r="N385" s="1">
        <f>AVERAGE(H$36:H385)</f>
        <v>0.39885714285714285</v>
      </c>
      <c r="P385" s="1">
        <f t="shared" ref="P385:Q385" si="744">AVERAGE(G376:G385)</f>
        <v>0.64999999999999991</v>
      </c>
      <c r="Q385" s="1">
        <f t="shared" si="744"/>
        <v>0.34</v>
      </c>
      <c r="S385" s="1">
        <f t="shared" si="625"/>
        <v>0.63</v>
      </c>
      <c r="T385" s="1">
        <f t="shared" si="626"/>
        <v>0.35000000000000003</v>
      </c>
      <c r="V385" s="1">
        <f t="shared" si="627"/>
        <v>0.59800000000000009</v>
      </c>
      <c r="W385" s="1">
        <f t="shared" si="628"/>
        <v>0.38600000000000001</v>
      </c>
      <c r="Y385" s="1">
        <f t="shared" ref="Y385:Z385" si="745">AVERAGE(G286:G385)</f>
        <v>0.59500000000000008</v>
      </c>
      <c r="Z385" s="1">
        <f t="shared" si="745"/>
        <v>0.39799999999999996</v>
      </c>
      <c r="AC385">
        <f t="shared" si="658"/>
        <v>4.3762011135825507E-2</v>
      </c>
    </row>
    <row r="386" spans="1:29" x14ac:dyDescent="0.25">
      <c r="A386">
        <f t="shared" si="689"/>
        <v>351</v>
      </c>
      <c r="D386">
        <v>0.6</v>
      </c>
      <c r="E386">
        <v>0.4</v>
      </c>
      <c r="G386">
        <v>0.6</v>
      </c>
      <c r="H386">
        <v>0.4</v>
      </c>
      <c r="J386">
        <v>0.59899999999999998</v>
      </c>
      <c r="K386">
        <v>0.41</v>
      </c>
      <c r="M386" s="1">
        <f>AVERAGE(G$36:G386)</f>
        <v>0.59373219373219333</v>
      </c>
      <c r="N386" s="1">
        <f>AVERAGE(H$36:H386)</f>
        <v>0.39886039886039887</v>
      </c>
      <c r="P386" s="1">
        <f t="shared" ref="P386:Q386" si="746">AVERAGE(G377:G386)</f>
        <v>0.64999999999999991</v>
      </c>
      <c r="Q386" s="1">
        <f t="shared" si="746"/>
        <v>0.34</v>
      </c>
      <c r="S386" s="1">
        <f t="shared" si="625"/>
        <v>0.62</v>
      </c>
      <c r="T386" s="1">
        <f t="shared" si="626"/>
        <v>0.33500000000000008</v>
      </c>
      <c r="V386" s="1">
        <f t="shared" si="627"/>
        <v>0.59400000000000008</v>
      </c>
      <c r="W386" s="1">
        <f t="shared" si="628"/>
        <v>0.39</v>
      </c>
      <c r="Y386" s="1">
        <f t="shared" ref="Y386:Z386" si="747">AVERAGE(G287:G386)</f>
        <v>0.59500000000000008</v>
      </c>
      <c r="Z386" s="1">
        <f t="shared" si="747"/>
        <v>0.39700000000000002</v>
      </c>
      <c r="AC386">
        <f t="shared" si="658"/>
        <v>3.5263004843434382E-3</v>
      </c>
    </row>
    <row r="387" spans="1:29" x14ac:dyDescent="0.25">
      <c r="A387">
        <f t="shared" si="689"/>
        <v>352</v>
      </c>
      <c r="D387">
        <v>0.6</v>
      </c>
      <c r="E387">
        <v>0.4</v>
      </c>
      <c r="G387">
        <v>0.4</v>
      </c>
      <c r="H387">
        <v>0.5</v>
      </c>
      <c r="J387">
        <v>0.623</v>
      </c>
      <c r="K387">
        <v>0.40400000000000003</v>
      </c>
      <c r="M387" s="1">
        <f>AVERAGE(G$36:G387)</f>
        <v>0.59318181818181781</v>
      </c>
      <c r="N387" s="1">
        <f>AVERAGE(H$36:H387)</f>
        <v>0.39914772727272729</v>
      </c>
      <c r="P387" s="1">
        <f t="shared" ref="P387:Q387" si="748">AVERAGE(G378:G387)</f>
        <v>0.61999999999999988</v>
      </c>
      <c r="Q387" s="1">
        <f t="shared" si="748"/>
        <v>0.38</v>
      </c>
      <c r="S387" s="1">
        <f t="shared" si="625"/>
        <v>0.6</v>
      </c>
      <c r="T387" s="1">
        <f t="shared" si="626"/>
        <v>0.33500000000000008</v>
      </c>
      <c r="V387" s="1">
        <f t="shared" si="627"/>
        <v>0.59000000000000008</v>
      </c>
      <c r="W387" s="1">
        <f t="shared" si="628"/>
        <v>0.39399999999999996</v>
      </c>
      <c r="Y387" s="1">
        <f t="shared" ref="Y387:Z387" si="749">AVERAGE(G288:G387)</f>
        <v>0.59499999999999997</v>
      </c>
      <c r="Z387" s="1">
        <f t="shared" si="749"/>
        <v>0.39600000000000002</v>
      </c>
      <c r="AC387">
        <f t="shared" si="658"/>
        <v>3.2423705950104589E-2</v>
      </c>
    </row>
    <row r="388" spans="1:29" x14ac:dyDescent="0.25">
      <c r="A388">
        <f t="shared" si="689"/>
        <v>353</v>
      </c>
      <c r="D388">
        <v>0.6</v>
      </c>
      <c r="E388">
        <v>0.4</v>
      </c>
      <c r="G388">
        <v>0.9</v>
      </c>
      <c r="H388">
        <v>0.4</v>
      </c>
      <c r="J388">
        <v>0.59799999999999998</v>
      </c>
      <c r="K388">
        <v>0.377</v>
      </c>
      <c r="M388" s="1">
        <f>AVERAGE(G$36:G388)</f>
        <v>0.59405099150141605</v>
      </c>
      <c r="N388" s="1">
        <f>AVERAGE(H$36:H388)</f>
        <v>0.39915014164305951</v>
      </c>
      <c r="P388" s="1">
        <f t="shared" ref="P388:Q388" si="750">AVERAGE(G379:G388)</f>
        <v>0.67999999999999994</v>
      </c>
      <c r="Q388" s="1">
        <f t="shared" si="750"/>
        <v>0.37</v>
      </c>
      <c r="S388" s="1">
        <f t="shared" si="625"/>
        <v>0.62</v>
      </c>
      <c r="T388" s="1">
        <f t="shared" si="626"/>
        <v>0.35000000000000003</v>
      </c>
      <c r="V388" s="1">
        <f t="shared" si="627"/>
        <v>0.59800000000000009</v>
      </c>
      <c r="W388" s="1">
        <f t="shared" si="628"/>
        <v>0.39199999999999996</v>
      </c>
      <c r="Y388" s="1">
        <f t="shared" ref="Y388:Z388" si="751">AVERAGE(G289:G388)</f>
        <v>0.60000000000000009</v>
      </c>
      <c r="Z388" s="1">
        <f t="shared" si="751"/>
        <v>0.39500000000000002</v>
      </c>
      <c r="AC388">
        <f t="shared" si="658"/>
        <v>4.0333220522441253E-2</v>
      </c>
    </row>
    <row r="389" spans="1:29" x14ac:dyDescent="0.25">
      <c r="A389">
        <f t="shared" si="689"/>
        <v>354</v>
      </c>
      <c r="D389">
        <v>0.6</v>
      </c>
      <c r="E389">
        <v>0.4</v>
      </c>
      <c r="G389">
        <v>0.7</v>
      </c>
      <c r="H389">
        <v>0.5</v>
      </c>
      <c r="J389">
        <v>0.62</v>
      </c>
      <c r="K389">
        <v>0.38100000000000001</v>
      </c>
      <c r="M389" s="1">
        <f>AVERAGE(G$36:G389)</f>
        <v>0.59435028248587529</v>
      </c>
      <c r="N389" s="1">
        <f>AVERAGE(H$36:H389)</f>
        <v>0.39943502824858756</v>
      </c>
      <c r="P389" s="1">
        <f t="shared" ref="P389:Q389" si="752">AVERAGE(G380:G389)</f>
        <v>0.68</v>
      </c>
      <c r="Q389" s="1">
        <f t="shared" si="752"/>
        <v>0.4</v>
      </c>
      <c r="S389" s="1">
        <f t="shared" si="625"/>
        <v>0.63</v>
      </c>
      <c r="T389" s="1">
        <f t="shared" si="626"/>
        <v>0.37000000000000005</v>
      </c>
      <c r="V389" s="1">
        <f t="shared" si="627"/>
        <v>0.60000000000000009</v>
      </c>
      <c r="W389" s="1">
        <f t="shared" si="628"/>
        <v>0.39399999999999991</v>
      </c>
      <c r="Y389" s="1">
        <f t="shared" ref="Y389:Z389" si="753">AVERAGE(G290:G389)</f>
        <v>0.60200000000000009</v>
      </c>
      <c r="Z389" s="1">
        <f t="shared" si="753"/>
        <v>0.39700000000000002</v>
      </c>
      <c r="AC389">
        <f t="shared" si="658"/>
        <v>5.7705527599731576E-2</v>
      </c>
    </row>
    <row r="390" spans="1:29" x14ac:dyDescent="0.25">
      <c r="A390">
        <f t="shared" si="689"/>
        <v>355</v>
      </c>
      <c r="D390">
        <v>0.6</v>
      </c>
      <c r="E390">
        <v>0.4</v>
      </c>
      <c r="G390">
        <v>0.6</v>
      </c>
      <c r="H390">
        <v>0.3</v>
      </c>
      <c r="J390">
        <v>0.60099999999999998</v>
      </c>
      <c r="K390">
        <v>0.39500000000000002</v>
      </c>
      <c r="M390" s="1">
        <f>AVERAGE(G$36:G390)</f>
        <v>0.59436619718309824</v>
      </c>
      <c r="N390" s="1">
        <f>AVERAGE(H$36:H390)</f>
        <v>0.39915492957746485</v>
      </c>
      <c r="P390" s="1">
        <f t="shared" ref="P390:Q390" si="754">AVERAGE(G381:G390)</f>
        <v>0.67</v>
      </c>
      <c r="Q390" s="1">
        <f t="shared" si="754"/>
        <v>0.39</v>
      </c>
      <c r="S390" s="1">
        <f t="shared" si="625"/>
        <v>0.62499999999999989</v>
      </c>
      <c r="T390" s="1">
        <f t="shared" si="626"/>
        <v>0.36000000000000004</v>
      </c>
      <c r="V390" s="1">
        <f t="shared" si="627"/>
        <v>0.60400000000000009</v>
      </c>
      <c r="W390" s="1">
        <f t="shared" si="628"/>
        <v>0.3899999999999999</v>
      </c>
      <c r="Y390" s="1">
        <f t="shared" ref="Y390:Z390" si="755">AVERAGE(G291:G390)</f>
        <v>0.6010000000000002</v>
      </c>
      <c r="Z390" s="1">
        <f t="shared" si="755"/>
        <v>0.39399999999999996</v>
      </c>
      <c r="AC390">
        <f t="shared" si="658"/>
        <v>9.8517546974216996E-2</v>
      </c>
    </row>
    <row r="391" spans="1:29" x14ac:dyDescent="0.25">
      <c r="A391">
        <f t="shared" si="689"/>
        <v>356</v>
      </c>
      <c r="D391">
        <v>0.6</v>
      </c>
      <c r="E391">
        <v>0.4</v>
      </c>
      <c r="G391">
        <v>0.4</v>
      </c>
      <c r="H391">
        <v>0.4</v>
      </c>
      <c r="J391">
        <v>0.624</v>
      </c>
      <c r="K391">
        <v>0.39400000000000002</v>
      </c>
      <c r="M391" s="1">
        <f>AVERAGE(G$36:G391)</f>
        <v>0.59382022471910079</v>
      </c>
      <c r="N391" s="1">
        <f>AVERAGE(H$36:H391)</f>
        <v>0.39915730337078659</v>
      </c>
      <c r="P391" s="1">
        <f t="shared" ref="P391:Q391" si="756">AVERAGE(G382:G391)</f>
        <v>0.63000000000000012</v>
      </c>
      <c r="Q391" s="1">
        <f t="shared" si="756"/>
        <v>0.37</v>
      </c>
      <c r="S391" s="1">
        <f t="shared" si="625"/>
        <v>0.61499999999999999</v>
      </c>
      <c r="T391" s="1">
        <f t="shared" si="626"/>
        <v>0.36000000000000004</v>
      </c>
      <c r="V391" s="1">
        <f t="shared" si="627"/>
        <v>0.60000000000000009</v>
      </c>
      <c r="W391" s="1">
        <f t="shared" si="628"/>
        <v>0.3879999999999999</v>
      </c>
      <c r="Y391" s="1">
        <f t="shared" ref="Y391:Z391" si="757">AVERAGE(G292:G391)</f>
        <v>0.59700000000000009</v>
      </c>
      <c r="Z391" s="1">
        <f t="shared" si="757"/>
        <v>0.39299999999999996</v>
      </c>
      <c r="AC391">
        <f t="shared" si="658"/>
        <v>6.3111692097567229E-2</v>
      </c>
    </row>
    <row r="392" spans="1:29" x14ac:dyDescent="0.25">
      <c r="A392">
        <f t="shared" si="689"/>
        <v>357</v>
      </c>
      <c r="D392">
        <v>0.6</v>
      </c>
      <c r="E392">
        <v>0.4</v>
      </c>
      <c r="G392">
        <v>0.6</v>
      </c>
      <c r="H392">
        <v>0.2</v>
      </c>
      <c r="J392">
        <v>0.61299999999999999</v>
      </c>
      <c r="K392">
        <v>0.39100000000000001</v>
      </c>
      <c r="M392" s="1">
        <f>AVERAGE(G$36:G392)</f>
        <v>0.59383753501400516</v>
      </c>
      <c r="N392" s="1">
        <f>AVERAGE(H$36:H392)</f>
        <v>0.39859943977591039</v>
      </c>
      <c r="P392" s="1">
        <f t="shared" ref="P392:Q392" si="758">AVERAGE(G383:G392)</f>
        <v>0.61999999999999988</v>
      </c>
      <c r="Q392" s="1">
        <f t="shared" si="758"/>
        <v>0.35</v>
      </c>
      <c r="S392" s="1">
        <f t="shared" ref="S392:S455" si="759">AVERAGE(G373:G392)</f>
        <v>0.61499999999999999</v>
      </c>
      <c r="T392" s="1">
        <f t="shared" ref="T392:T455" si="760">AVERAGE(H373:H392)</f>
        <v>0.36000000000000004</v>
      </c>
      <c r="V392" s="1">
        <f t="shared" ref="V392:V455" si="761">AVERAGE(G343:G392)</f>
        <v>0.5960000000000002</v>
      </c>
      <c r="W392" s="1">
        <f t="shared" ref="W392:W455" si="762">AVERAGE(H343:H392)</f>
        <v>0.3879999999999999</v>
      </c>
      <c r="Y392" s="1">
        <f t="shared" ref="Y392:Z392" si="763">AVERAGE(G293:G392)</f>
        <v>0.5960000000000002</v>
      </c>
      <c r="Z392" s="1">
        <f t="shared" si="763"/>
        <v>0.38900000000000001</v>
      </c>
      <c r="AC392">
        <f t="shared" si="658"/>
        <v>2.2147772621923981E-2</v>
      </c>
    </row>
    <row r="393" spans="1:29" x14ac:dyDescent="0.25">
      <c r="A393">
        <f t="shared" si="689"/>
        <v>358</v>
      </c>
      <c r="D393">
        <v>0.6</v>
      </c>
      <c r="E393">
        <v>0.4</v>
      </c>
      <c r="G393">
        <v>0.5</v>
      </c>
      <c r="H393">
        <v>0.3</v>
      </c>
      <c r="J393">
        <v>0.58899999999999997</v>
      </c>
      <c r="K393">
        <v>0.42099999999999999</v>
      </c>
      <c r="M393" s="1">
        <f>AVERAGE(G$36:G393)</f>
        <v>0.59357541899441302</v>
      </c>
      <c r="N393" s="1">
        <f>AVERAGE(H$36:H393)</f>
        <v>0.39832402234636877</v>
      </c>
      <c r="P393" s="1">
        <f t="shared" ref="P393:Q393" si="764">AVERAGE(G384:G393)</f>
        <v>0.59</v>
      </c>
      <c r="Q393" s="1">
        <f t="shared" si="764"/>
        <v>0.32999999999999996</v>
      </c>
      <c r="S393" s="1">
        <f t="shared" si="759"/>
        <v>0.61499999999999999</v>
      </c>
      <c r="T393" s="1">
        <f t="shared" si="760"/>
        <v>0.35500000000000004</v>
      </c>
      <c r="V393" s="1">
        <f t="shared" si="761"/>
        <v>0.60000000000000009</v>
      </c>
      <c r="W393" s="1">
        <f t="shared" si="762"/>
        <v>0.3819999999999999</v>
      </c>
      <c r="Y393" s="1">
        <f t="shared" ref="Y393:Z393" si="765">AVERAGE(G294:G393)</f>
        <v>0.5970000000000002</v>
      </c>
      <c r="Z393" s="1">
        <f t="shared" si="765"/>
        <v>0.38699999999999996</v>
      </c>
      <c r="AC393">
        <f t="shared" si="658"/>
        <v>6.5608721074061321E-2</v>
      </c>
    </row>
    <row r="394" spans="1:29" x14ac:dyDescent="0.25">
      <c r="A394">
        <f t="shared" si="689"/>
        <v>359</v>
      </c>
      <c r="D394">
        <v>0.6</v>
      </c>
      <c r="E394">
        <v>0.4</v>
      </c>
      <c r="G394">
        <v>0.7</v>
      </c>
      <c r="H394">
        <v>0.5</v>
      </c>
      <c r="J394">
        <v>0.59799999999999998</v>
      </c>
      <c r="K394">
        <v>0.40799999999999997</v>
      </c>
      <c r="M394" s="1">
        <f>AVERAGE(G$36:G394)</f>
        <v>0.59387186629526423</v>
      </c>
      <c r="N394" s="1">
        <f>AVERAGE(H$36:H394)</f>
        <v>0.39860724233983291</v>
      </c>
      <c r="P394" s="1">
        <f t="shared" ref="P394:Q394" si="766">AVERAGE(G385:G394)</f>
        <v>0.6</v>
      </c>
      <c r="Q394" s="1">
        <f t="shared" si="766"/>
        <v>0.36</v>
      </c>
      <c r="S394" s="1">
        <f t="shared" si="759"/>
        <v>0.61499999999999988</v>
      </c>
      <c r="T394" s="1">
        <f t="shared" si="760"/>
        <v>0.35500000000000009</v>
      </c>
      <c r="V394" s="1">
        <f t="shared" si="761"/>
        <v>0.59399999999999997</v>
      </c>
      <c r="W394" s="1">
        <f t="shared" si="762"/>
        <v>0.3879999999999999</v>
      </c>
      <c r="Y394" s="1">
        <f t="shared" ref="Y394:Z394" si="767">AVERAGE(G295:G394)</f>
        <v>0.5980000000000002</v>
      </c>
      <c r="Z394" s="1">
        <f t="shared" si="767"/>
        <v>0.3879999999999999</v>
      </c>
      <c r="AC394">
        <f t="shared" si="658"/>
        <v>2.5888181451070606E-3</v>
      </c>
    </row>
    <row r="395" spans="1:29" x14ac:dyDescent="0.25">
      <c r="A395">
        <f t="shared" si="689"/>
        <v>360</v>
      </c>
      <c r="D395">
        <v>0.6</v>
      </c>
      <c r="E395">
        <v>0.4</v>
      </c>
      <c r="G395">
        <v>0.6</v>
      </c>
      <c r="H395">
        <v>0.1</v>
      </c>
      <c r="J395">
        <v>0.60499999999999998</v>
      </c>
      <c r="K395">
        <v>0.40600000000000003</v>
      </c>
      <c r="M395" s="1">
        <f>AVERAGE(G$36:G395)</f>
        <v>0.59388888888888847</v>
      </c>
      <c r="N395" s="1">
        <f>AVERAGE(H$36:H395)</f>
        <v>0.39777777777777784</v>
      </c>
      <c r="P395" s="1">
        <f t="shared" ref="P395:Q395" si="768">AVERAGE(G386:G395)</f>
        <v>0.59999999999999987</v>
      </c>
      <c r="Q395" s="1">
        <f t="shared" si="768"/>
        <v>0.36</v>
      </c>
      <c r="S395" s="1">
        <f t="shared" si="759"/>
        <v>0.62499999999999978</v>
      </c>
      <c r="T395" s="1">
        <f t="shared" si="760"/>
        <v>0.35000000000000003</v>
      </c>
      <c r="V395" s="1">
        <f t="shared" si="761"/>
        <v>0.59400000000000008</v>
      </c>
      <c r="W395" s="1">
        <f t="shared" si="762"/>
        <v>0.3839999999999999</v>
      </c>
      <c r="Y395" s="1">
        <f t="shared" ref="Y395:Z395" si="769">AVERAGE(G296:G395)</f>
        <v>0.5960000000000002</v>
      </c>
      <c r="Z395" s="1">
        <f t="shared" si="769"/>
        <v>0.38499999999999984</v>
      </c>
      <c r="AC395">
        <f t="shared" si="658"/>
        <v>2.5059531509328409E-3</v>
      </c>
    </row>
    <row r="396" spans="1:29" x14ac:dyDescent="0.25">
      <c r="A396">
        <f t="shared" si="689"/>
        <v>361</v>
      </c>
      <c r="D396">
        <v>0.6</v>
      </c>
      <c r="E396">
        <v>0.4</v>
      </c>
      <c r="G396">
        <v>0.6</v>
      </c>
      <c r="H396">
        <v>0.5</v>
      </c>
      <c r="J396">
        <v>0.59099999999999997</v>
      </c>
      <c r="K396">
        <v>0.39500000000000002</v>
      </c>
      <c r="M396" s="1">
        <f>AVERAGE(G$36:G396)</f>
        <v>0.59390581717451474</v>
      </c>
      <c r="N396" s="1">
        <f>AVERAGE(H$36:H396)</f>
        <v>0.39806094182825491</v>
      </c>
      <c r="P396" s="1">
        <f t="shared" ref="P396:Q396" si="770">AVERAGE(G387:G396)</f>
        <v>0.59999999999999987</v>
      </c>
      <c r="Q396" s="1">
        <f t="shared" si="770"/>
        <v>0.37</v>
      </c>
      <c r="S396" s="1">
        <f t="shared" si="759"/>
        <v>0.62499999999999989</v>
      </c>
      <c r="T396" s="1">
        <f t="shared" si="760"/>
        <v>0.35500000000000004</v>
      </c>
      <c r="V396" s="1">
        <f t="shared" si="761"/>
        <v>0.59200000000000008</v>
      </c>
      <c r="W396" s="1">
        <f t="shared" si="762"/>
        <v>0.37999999999999995</v>
      </c>
      <c r="Y396" s="1">
        <f t="shared" ref="Y396:Z396" si="771">AVERAGE(G297:G396)</f>
        <v>0.5980000000000002</v>
      </c>
      <c r="Z396" s="1">
        <f t="shared" si="771"/>
        <v>0.38599999999999995</v>
      </c>
      <c r="AC396">
        <f t="shared" si="658"/>
        <v>1.951773029075916E-2</v>
      </c>
    </row>
    <row r="397" spans="1:29" x14ac:dyDescent="0.25">
      <c r="A397">
        <f t="shared" si="689"/>
        <v>362</v>
      </c>
      <c r="D397">
        <v>0.6</v>
      </c>
      <c r="E397">
        <v>0.4</v>
      </c>
      <c r="G397">
        <v>0.6</v>
      </c>
      <c r="H397">
        <v>0.4</v>
      </c>
      <c r="J397">
        <v>0.56699999999999995</v>
      </c>
      <c r="K397">
        <v>0.39300000000000002</v>
      </c>
      <c r="M397" s="1">
        <f>AVERAGE(G$36:G397)</f>
        <v>0.5939226519337012</v>
      </c>
      <c r="N397" s="1">
        <f>AVERAGE(H$36:H397)</f>
        <v>0.39806629834254148</v>
      </c>
      <c r="P397" s="1">
        <f t="shared" ref="P397:Q397" si="772">AVERAGE(G388:G397)</f>
        <v>0.61999999999999988</v>
      </c>
      <c r="Q397" s="1">
        <f t="shared" si="772"/>
        <v>0.36</v>
      </c>
      <c r="S397" s="1">
        <f t="shared" si="759"/>
        <v>0.61999999999999988</v>
      </c>
      <c r="T397" s="1">
        <f t="shared" si="760"/>
        <v>0.37</v>
      </c>
      <c r="V397" s="1">
        <f t="shared" si="761"/>
        <v>0.58800000000000008</v>
      </c>
      <c r="W397" s="1">
        <f t="shared" si="762"/>
        <v>0.38199999999999995</v>
      </c>
      <c r="Y397" s="1">
        <f t="shared" ref="Y397:Z397" si="773">AVERAGE(G298:G397)</f>
        <v>0.5950000000000002</v>
      </c>
      <c r="Z397" s="1">
        <f t="shared" si="773"/>
        <v>0.3869999999999999</v>
      </c>
      <c r="AC397">
        <f t="shared" si="658"/>
        <v>6.0207233406826426E-2</v>
      </c>
    </row>
    <row r="398" spans="1:29" x14ac:dyDescent="0.25">
      <c r="A398">
        <f t="shared" si="689"/>
        <v>363</v>
      </c>
      <c r="D398">
        <v>0.6</v>
      </c>
      <c r="E398">
        <v>0.4</v>
      </c>
      <c r="G398">
        <v>0.6</v>
      </c>
      <c r="H398">
        <v>0.5</v>
      </c>
      <c r="J398">
        <v>0.60299999999999998</v>
      </c>
      <c r="K398">
        <v>0.40400000000000003</v>
      </c>
      <c r="M398" s="1">
        <f>AVERAGE(G$36:G398)</f>
        <v>0.59393939393939343</v>
      </c>
      <c r="N398" s="1">
        <f>AVERAGE(H$36:H398)</f>
        <v>0.3983471074380166</v>
      </c>
      <c r="P398" s="1">
        <f t="shared" ref="P398:Q398" si="774">AVERAGE(G389:G398)</f>
        <v>0.58999999999999986</v>
      </c>
      <c r="Q398" s="1">
        <f t="shared" si="774"/>
        <v>0.37</v>
      </c>
      <c r="S398" s="1">
        <f t="shared" si="759"/>
        <v>0.6349999999999999</v>
      </c>
      <c r="T398" s="1">
        <f t="shared" si="760"/>
        <v>0.37</v>
      </c>
      <c r="V398" s="1">
        <f t="shared" si="761"/>
        <v>0.58600000000000019</v>
      </c>
      <c r="W398" s="1">
        <f t="shared" si="762"/>
        <v>0.38199999999999995</v>
      </c>
      <c r="Y398" s="1">
        <f t="shared" ref="Y398:Z398" si="775">AVERAGE(G299:G398)</f>
        <v>0.59300000000000019</v>
      </c>
      <c r="Z398" s="1">
        <f t="shared" si="775"/>
        <v>0.3869999999999999</v>
      </c>
      <c r="AC398">
        <f t="shared" si="658"/>
        <v>8.0626064820324306E-2</v>
      </c>
    </row>
    <row r="399" spans="1:29" x14ac:dyDescent="0.25">
      <c r="A399">
        <f t="shared" si="689"/>
        <v>364</v>
      </c>
      <c r="D399">
        <v>0.6</v>
      </c>
      <c r="E399">
        <v>0.4</v>
      </c>
      <c r="G399">
        <v>0.6</v>
      </c>
      <c r="H399">
        <v>0.4</v>
      </c>
      <c r="J399">
        <v>0.60199999999999998</v>
      </c>
      <c r="K399">
        <v>0.41</v>
      </c>
      <c r="M399" s="1">
        <f>AVERAGE(G$36:G399)</f>
        <v>0.59395604395604351</v>
      </c>
      <c r="N399" s="1">
        <f>AVERAGE(H$36:H399)</f>
        <v>0.39835164835164844</v>
      </c>
      <c r="P399" s="1">
        <f t="shared" ref="P399:Q399" si="776">AVERAGE(G390:G399)</f>
        <v>0.57999999999999985</v>
      </c>
      <c r="Q399" s="1">
        <f t="shared" si="776"/>
        <v>0.36</v>
      </c>
      <c r="S399" s="1">
        <f t="shared" si="759"/>
        <v>0.62999999999999989</v>
      </c>
      <c r="T399" s="1">
        <f t="shared" si="760"/>
        <v>0.38</v>
      </c>
      <c r="V399" s="1">
        <f t="shared" si="761"/>
        <v>0.58400000000000019</v>
      </c>
      <c r="W399" s="1">
        <f t="shared" si="762"/>
        <v>0.38199999999999995</v>
      </c>
      <c r="Y399" s="1">
        <f t="shared" ref="Y399:Z399" si="777">AVERAGE(G300:G399)</f>
        <v>0.59200000000000019</v>
      </c>
      <c r="Z399" s="1">
        <f t="shared" si="777"/>
        <v>0.38799999999999985</v>
      </c>
      <c r="AC399">
        <f t="shared" si="658"/>
        <v>0.10102064514029387</v>
      </c>
    </row>
    <row r="400" spans="1:29" x14ac:dyDescent="0.25">
      <c r="A400">
        <f t="shared" si="689"/>
        <v>365</v>
      </c>
      <c r="D400">
        <v>0.6</v>
      </c>
      <c r="E400">
        <v>0.4</v>
      </c>
      <c r="G400">
        <v>0.5</v>
      </c>
      <c r="H400">
        <v>0.5</v>
      </c>
      <c r="J400">
        <v>0.58099999999999996</v>
      </c>
      <c r="K400">
        <v>0.40400000000000003</v>
      </c>
      <c r="M400" s="1">
        <f>AVERAGE(G$36:G400)</f>
        <v>0.59369863013698576</v>
      </c>
      <c r="N400" s="1">
        <f>AVERAGE(H$36:H400)</f>
        <v>0.39863013698630145</v>
      </c>
      <c r="P400" s="1">
        <f t="shared" ref="P400:Q400" si="778">AVERAGE(G391:G400)</f>
        <v>0.56999999999999995</v>
      </c>
      <c r="Q400" s="1">
        <f t="shared" si="778"/>
        <v>0.38</v>
      </c>
      <c r="S400" s="1">
        <f t="shared" si="759"/>
        <v>0.61999999999999988</v>
      </c>
      <c r="T400" s="1">
        <f t="shared" si="760"/>
        <v>0.38500000000000001</v>
      </c>
      <c r="V400" s="1">
        <f t="shared" si="761"/>
        <v>0.58600000000000019</v>
      </c>
      <c r="W400" s="1">
        <f t="shared" si="762"/>
        <v>0.37799999999999995</v>
      </c>
      <c r="Y400" s="1">
        <f t="shared" ref="Y400:Z400" si="779">AVERAGE(G301:G400)</f>
        <v>0.59100000000000019</v>
      </c>
      <c r="Z400" s="1">
        <f t="shared" si="779"/>
        <v>0.3889999999999999</v>
      </c>
      <c r="AC400">
        <f t="shared" si="658"/>
        <v>7.8182972323592823E-2</v>
      </c>
    </row>
    <row r="401" spans="1:29" x14ac:dyDescent="0.25">
      <c r="A401">
        <f t="shared" si="689"/>
        <v>366</v>
      </c>
      <c r="D401">
        <v>0.6</v>
      </c>
      <c r="E401">
        <v>0.4</v>
      </c>
      <c r="G401">
        <v>0.6</v>
      </c>
      <c r="H401">
        <v>0.4</v>
      </c>
      <c r="J401">
        <v>0.61499999999999999</v>
      </c>
      <c r="K401">
        <v>0.38500000000000001</v>
      </c>
      <c r="M401" s="1">
        <f>AVERAGE(G$36:G401)</f>
        <v>0.59371584699453506</v>
      </c>
      <c r="N401" s="1">
        <f>AVERAGE(H$36:H401)</f>
        <v>0.39863387978142084</v>
      </c>
      <c r="P401" s="1">
        <f t="shared" ref="P401:Q401" si="780">AVERAGE(G392:G401)</f>
        <v>0.59</v>
      </c>
      <c r="Q401" s="1">
        <f t="shared" si="780"/>
        <v>0.38</v>
      </c>
      <c r="S401" s="1">
        <f t="shared" si="759"/>
        <v>0.60999999999999988</v>
      </c>
      <c r="T401" s="1">
        <f t="shared" si="760"/>
        <v>0.37500000000000006</v>
      </c>
      <c r="V401" s="1">
        <f t="shared" si="761"/>
        <v>0.59000000000000019</v>
      </c>
      <c r="W401" s="1">
        <f t="shared" si="762"/>
        <v>0.37599999999999995</v>
      </c>
      <c r="Y401" s="1">
        <f t="shared" ref="Y401:Z401" si="781">AVERAGE(G302:G401)</f>
        <v>0.59300000000000019</v>
      </c>
      <c r="Z401" s="1">
        <f t="shared" si="781"/>
        <v>0.38799999999999985</v>
      </c>
      <c r="AC401">
        <f t="shared" si="658"/>
        <v>3.7841594085754264E-2</v>
      </c>
    </row>
    <row r="402" spans="1:29" x14ac:dyDescent="0.25">
      <c r="A402">
        <f t="shared" si="689"/>
        <v>367</v>
      </c>
      <c r="D402">
        <v>0.6</v>
      </c>
      <c r="E402">
        <v>0.4</v>
      </c>
      <c r="G402">
        <v>0.4</v>
      </c>
      <c r="H402">
        <v>0.2</v>
      </c>
      <c r="J402">
        <v>0.59199999999999997</v>
      </c>
      <c r="K402">
        <v>0.39700000000000002</v>
      </c>
      <c r="M402" s="1">
        <f>AVERAGE(G$36:G402)</f>
        <v>0.59318801089918205</v>
      </c>
      <c r="N402" s="1">
        <f>AVERAGE(H$36:H402)</f>
        <v>0.39809264305177117</v>
      </c>
      <c r="P402" s="1">
        <f t="shared" ref="P402:Q402" si="782">AVERAGE(G393:G402)</f>
        <v>0.57000000000000006</v>
      </c>
      <c r="Q402" s="1">
        <f t="shared" si="782"/>
        <v>0.38</v>
      </c>
      <c r="S402" s="1">
        <f t="shared" si="759"/>
        <v>0.59499999999999997</v>
      </c>
      <c r="T402" s="1">
        <f t="shared" si="760"/>
        <v>0.36500000000000005</v>
      </c>
      <c r="V402" s="1">
        <f t="shared" si="761"/>
        <v>0.59000000000000019</v>
      </c>
      <c r="W402" s="1">
        <f t="shared" si="762"/>
        <v>0.37199999999999989</v>
      </c>
      <c r="Y402" s="1">
        <f t="shared" ref="Y402:Z402" si="783">AVERAGE(G303:G402)</f>
        <v>0.59100000000000019</v>
      </c>
      <c r="Z402" s="1">
        <f t="shared" si="783"/>
        <v>0.38599999999999979</v>
      </c>
      <c r="AC402">
        <f t="shared" si="658"/>
        <v>3.2486511802291715E-2</v>
      </c>
    </row>
    <row r="403" spans="1:29" x14ac:dyDescent="0.25">
      <c r="A403">
        <f t="shared" si="689"/>
        <v>368</v>
      </c>
      <c r="D403">
        <v>0.6</v>
      </c>
      <c r="E403">
        <v>0.4</v>
      </c>
      <c r="G403">
        <v>0.6</v>
      </c>
      <c r="H403">
        <v>0.3</v>
      </c>
      <c r="J403">
        <v>0.6</v>
      </c>
      <c r="K403">
        <v>0.39</v>
      </c>
      <c r="M403" s="1">
        <f>AVERAGE(G$36:G403)</f>
        <v>0.59320652173912991</v>
      </c>
      <c r="N403" s="1">
        <f>AVERAGE(H$36:H403)</f>
        <v>0.39782608695652183</v>
      </c>
      <c r="P403" s="1">
        <f t="shared" ref="P403:Q403" si="784">AVERAGE(G394:G403)</f>
        <v>0.57999999999999996</v>
      </c>
      <c r="Q403" s="1">
        <f t="shared" si="784"/>
        <v>0.38</v>
      </c>
      <c r="S403" s="1">
        <f t="shared" si="759"/>
        <v>0.58499999999999985</v>
      </c>
      <c r="T403" s="1">
        <f t="shared" si="760"/>
        <v>0.35500000000000009</v>
      </c>
      <c r="V403" s="1">
        <f t="shared" si="761"/>
        <v>0.59000000000000019</v>
      </c>
      <c r="W403" s="1">
        <f t="shared" si="762"/>
        <v>0.37399999999999989</v>
      </c>
      <c r="Y403" s="1">
        <f t="shared" ref="Y403:Z403" si="785">AVERAGE(G304:G403)</f>
        <v>0.59000000000000019</v>
      </c>
      <c r="Z403" s="1">
        <f t="shared" si="785"/>
        <v>0.38399999999999979</v>
      </c>
      <c r="AC403">
        <f t="shared" si="658"/>
        <v>3.2674250119432688E-2</v>
      </c>
    </row>
    <row r="404" spans="1:29" x14ac:dyDescent="0.25">
      <c r="A404">
        <f t="shared" si="689"/>
        <v>369</v>
      </c>
      <c r="D404">
        <v>0.6</v>
      </c>
      <c r="E404">
        <v>0.4</v>
      </c>
      <c r="G404">
        <v>0.6</v>
      </c>
      <c r="H404">
        <v>0.1</v>
      </c>
      <c r="J404">
        <v>0.59099999999999997</v>
      </c>
      <c r="K404">
        <v>0.41899999999999998</v>
      </c>
      <c r="M404" s="1">
        <f>AVERAGE(G$36:G404)</f>
        <v>0.59322493224932193</v>
      </c>
      <c r="N404" s="1">
        <f>AVERAGE(H$36:H404)</f>
        <v>0.39701897018970195</v>
      </c>
      <c r="P404" s="1">
        <f t="shared" ref="P404:Q404" si="786">AVERAGE(G395:G404)</f>
        <v>0.56999999999999995</v>
      </c>
      <c r="Q404" s="1">
        <f t="shared" si="786"/>
        <v>0.33999999999999997</v>
      </c>
      <c r="S404" s="1">
        <f t="shared" si="759"/>
        <v>0.58499999999999985</v>
      </c>
      <c r="T404" s="1">
        <f t="shared" si="760"/>
        <v>0.35</v>
      </c>
      <c r="V404" s="1">
        <f t="shared" si="761"/>
        <v>0.59200000000000019</v>
      </c>
      <c r="W404" s="1">
        <f t="shared" si="762"/>
        <v>0.37199999999999994</v>
      </c>
      <c r="Y404" s="1">
        <f t="shared" ref="Y404:Z404" si="787">AVERAGE(G305:G404)</f>
        <v>0.5880000000000003</v>
      </c>
      <c r="Z404" s="1">
        <f t="shared" si="787"/>
        <v>0.38299999999999984</v>
      </c>
      <c r="AC404">
        <f t="shared" si="658"/>
        <v>1.26611164335271E-2</v>
      </c>
    </row>
    <row r="405" spans="1:29" x14ac:dyDescent="0.25">
      <c r="A405">
        <f t="shared" si="689"/>
        <v>370</v>
      </c>
      <c r="D405">
        <v>0.6</v>
      </c>
      <c r="E405">
        <v>0.4</v>
      </c>
      <c r="G405">
        <v>0.6</v>
      </c>
      <c r="H405">
        <v>0.4</v>
      </c>
      <c r="J405">
        <v>0.59599999999999997</v>
      </c>
      <c r="K405">
        <v>0.4</v>
      </c>
      <c r="M405" s="1">
        <f>AVERAGE(G$36:G405)</f>
        <v>0.59324324324324273</v>
      </c>
      <c r="N405" s="1">
        <f>AVERAGE(H$36:H405)</f>
        <v>0.39702702702702714</v>
      </c>
      <c r="P405" s="1">
        <f t="shared" ref="P405:Q405" si="788">AVERAGE(G396:G405)</f>
        <v>0.56999999999999995</v>
      </c>
      <c r="Q405" s="1">
        <f t="shared" si="788"/>
        <v>0.37</v>
      </c>
      <c r="S405" s="1">
        <f t="shared" si="759"/>
        <v>0.58499999999999985</v>
      </c>
      <c r="T405" s="1">
        <f t="shared" si="760"/>
        <v>0.36500000000000005</v>
      </c>
      <c r="V405" s="1">
        <f t="shared" si="761"/>
        <v>0.5960000000000002</v>
      </c>
      <c r="W405" s="1">
        <f t="shared" si="762"/>
        <v>0.37199999999999994</v>
      </c>
      <c r="Y405" s="1">
        <f t="shared" ref="Y405:Z405" si="789">AVERAGE(G306:G405)</f>
        <v>0.5860000000000003</v>
      </c>
      <c r="Z405" s="1">
        <f t="shared" si="789"/>
        <v>0.38499999999999984</v>
      </c>
      <c r="AC405">
        <f t="shared" si="658"/>
        <v>2.8179046102926784E-2</v>
      </c>
    </row>
    <row r="406" spans="1:29" x14ac:dyDescent="0.25">
      <c r="A406">
        <f t="shared" si="689"/>
        <v>371</v>
      </c>
      <c r="D406">
        <v>0.6</v>
      </c>
      <c r="E406">
        <v>0.4</v>
      </c>
      <c r="G406">
        <v>0.6</v>
      </c>
      <c r="H406">
        <v>0.4</v>
      </c>
      <c r="J406">
        <v>0.60899999999999999</v>
      </c>
      <c r="K406">
        <v>0.39400000000000002</v>
      </c>
      <c r="M406" s="1">
        <f>AVERAGE(G$36:G406)</f>
        <v>0.59326145552560594</v>
      </c>
      <c r="N406" s="1">
        <f>AVERAGE(H$36:H406)</f>
        <v>0.39703504043126697</v>
      </c>
      <c r="P406" s="1">
        <f t="shared" ref="P406:Q406" si="790">AVERAGE(G397:G406)</f>
        <v>0.56999999999999995</v>
      </c>
      <c r="Q406" s="1">
        <f t="shared" si="790"/>
        <v>0.36</v>
      </c>
      <c r="S406" s="1">
        <f t="shared" si="759"/>
        <v>0.58499999999999974</v>
      </c>
      <c r="T406" s="1">
        <f t="shared" si="760"/>
        <v>0.3650000000000001</v>
      </c>
      <c r="V406" s="1">
        <f t="shared" si="761"/>
        <v>0.5960000000000002</v>
      </c>
      <c r="W406" s="1">
        <f t="shared" si="762"/>
        <v>0.36999999999999994</v>
      </c>
      <c r="Y406" s="1">
        <f t="shared" ref="Y406:Z406" si="791">AVERAGE(G307:G406)</f>
        <v>0.5890000000000003</v>
      </c>
      <c r="Z406" s="1">
        <f t="shared" si="791"/>
        <v>0.3859999999999999</v>
      </c>
      <c r="AC406">
        <f t="shared" ref="AC406:AC469" si="792">MIN(SQRT((A406*(V406-M406)^2/(M406*(1-M406))+0.00001)/2), SQRT((50*(V406-M406)^2/(V406*(1-V406))+0.00001)/2) )</f>
        <v>2.7994059692154127E-2</v>
      </c>
    </row>
    <row r="407" spans="1:29" x14ac:dyDescent="0.25">
      <c r="A407">
        <f t="shared" si="689"/>
        <v>372</v>
      </c>
      <c r="D407">
        <v>0.6</v>
      </c>
      <c r="E407">
        <v>0.4</v>
      </c>
      <c r="G407">
        <v>0.7</v>
      </c>
      <c r="H407">
        <v>0.5</v>
      </c>
      <c r="J407">
        <v>0.61399999999999999</v>
      </c>
      <c r="K407">
        <v>0.41199999999999998</v>
      </c>
      <c r="M407" s="1">
        <f>AVERAGE(G$36:G407)</f>
        <v>0.5935483870967736</v>
      </c>
      <c r="N407" s="1">
        <f>AVERAGE(H$36:H407)</f>
        <v>0.39731182795698933</v>
      </c>
      <c r="P407" s="1">
        <f t="shared" ref="P407:Q407" si="793">AVERAGE(G398:G407)</f>
        <v>0.57999999999999996</v>
      </c>
      <c r="Q407" s="1">
        <f t="shared" si="793"/>
        <v>0.37</v>
      </c>
      <c r="S407" s="1">
        <f t="shared" si="759"/>
        <v>0.59999999999999987</v>
      </c>
      <c r="T407" s="1">
        <f t="shared" si="760"/>
        <v>0.36500000000000005</v>
      </c>
      <c r="V407" s="1">
        <f t="shared" si="761"/>
        <v>0.6000000000000002</v>
      </c>
      <c r="W407" s="1">
        <f t="shared" si="762"/>
        <v>0.37199999999999994</v>
      </c>
      <c r="Y407" s="1">
        <f t="shared" ref="Y407:Z407" si="794">AVERAGE(G308:G407)</f>
        <v>0.59200000000000019</v>
      </c>
      <c r="Z407" s="1">
        <f t="shared" si="794"/>
        <v>0.38599999999999979</v>
      </c>
      <c r="AC407">
        <f t="shared" si="792"/>
        <v>6.588445461332916E-2</v>
      </c>
    </row>
    <row r="408" spans="1:29" x14ac:dyDescent="0.25">
      <c r="A408">
        <f t="shared" si="689"/>
        <v>373</v>
      </c>
      <c r="D408">
        <v>0.6</v>
      </c>
      <c r="E408">
        <v>0.4</v>
      </c>
      <c r="G408">
        <v>0.4</v>
      </c>
      <c r="H408">
        <v>0.3</v>
      </c>
      <c r="J408">
        <v>0.61299999999999999</v>
      </c>
      <c r="K408">
        <v>0.39900000000000002</v>
      </c>
      <c r="M408" s="1">
        <f>AVERAGE(G$36:G408)</f>
        <v>0.59302949061662147</v>
      </c>
      <c r="N408" s="1">
        <f>AVERAGE(H$36:H408)</f>
        <v>0.39705093833780175</v>
      </c>
      <c r="P408" s="1">
        <f t="shared" ref="P408:Q408" si="795">AVERAGE(G399:G408)</f>
        <v>0.56000000000000005</v>
      </c>
      <c r="Q408" s="1">
        <f t="shared" si="795"/>
        <v>0.35</v>
      </c>
      <c r="S408" s="1">
        <f t="shared" si="759"/>
        <v>0.57499999999999984</v>
      </c>
      <c r="T408" s="1">
        <f t="shared" si="760"/>
        <v>0.36000000000000004</v>
      </c>
      <c r="V408" s="1">
        <f t="shared" si="761"/>
        <v>0.60000000000000009</v>
      </c>
      <c r="W408" s="1">
        <f t="shared" si="762"/>
        <v>0.37199999999999994</v>
      </c>
      <c r="Y408" s="1">
        <f t="shared" ref="Y408:Z408" si="796">AVERAGE(G309:G408)</f>
        <v>0.59100000000000019</v>
      </c>
      <c r="Z408" s="1">
        <f t="shared" si="796"/>
        <v>0.38499999999999979</v>
      </c>
      <c r="AC408">
        <f t="shared" si="792"/>
        <v>7.1177595567771965E-2</v>
      </c>
    </row>
    <row r="409" spans="1:29" x14ac:dyDescent="0.25">
      <c r="A409">
        <f t="shared" si="689"/>
        <v>374</v>
      </c>
      <c r="D409">
        <v>0.6</v>
      </c>
      <c r="E409">
        <v>0.4</v>
      </c>
      <c r="G409">
        <v>0.6</v>
      </c>
      <c r="H409">
        <v>0.3</v>
      </c>
      <c r="J409">
        <v>0.59599999999999997</v>
      </c>
      <c r="K409">
        <v>0.39</v>
      </c>
      <c r="M409" s="1">
        <f>AVERAGE(G$36:G409)</f>
        <v>0.59304812834224541</v>
      </c>
      <c r="N409" s="1">
        <f>AVERAGE(H$36:H409)</f>
        <v>0.39679144385026754</v>
      </c>
      <c r="P409" s="1">
        <f t="shared" ref="P409:Q409" si="797">AVERAGE(G400:G409)</f>
        <v>0.56000000000000005</v>
      </c>
      <c r="Q409" s="1">
        <f t="shared" si="797"/>
        <v>0.33999999999999997</v>
      </c>
      <c r="S409" s="1">
        <f t="shared" si="759"/>
        <v>0.56999999999999984</v>
      </c>
      <c r="T409" s="1">
        <f t="shared" si="760"/>
        <v>0.35</v>
      </c>
      <c r="V409" s="1">
        <f t="shared" si="761"/>
        <v>0.6020000000000002</v>
      </c>
      <c r="W409" s="1">
        <f t="shared" si="762"/>
        <v>0.37000000000000005</v>
      </c>
      <c r="Y409" s="1">
        <f t="shared" ref="Y409:Z409" si="798">AVERAGE(G310:G409)</f>
        <v>0.5900000000000003</v>
      </c>
      <c r="Z409" s="1">
        <f t="shared" si="798"/>
        <v>0.38599999999999979</v>
      </c>
      <c r="AC409">
        <f t="shared" si="792"/>
        <v>9.1468989078081334E-2</v>
      </c>
    </row>
    <row r="410" spans="1:29" x14ac:dyDescent="0.25">
      <c r="A410">
        <f t="shared" si="689"/>
        <v>375</v>
      </c>
      <c r="D410">
        <v>0.6</v>
      </c>
      <c r="E410">
        <v>0.4</v>
      </c>
      <c r="G410">
        <v>0.6</v>
      </c>
      <c r="H410">
        <v>0.7</v>
      </c>
      <c r="J410">
        <v>0.58899999999999997</v>
      </c>
      <c r="K410">
        <v>0.42499999999999999</v>
      </c>
      <c r="M410" s="1">
        <f>AVERAGE(G$36:G410)</f>
        <v>0.59306666666666608</v>
      </c>
      <c r="N410" s="1">
        <f>AVERAGE(H$36:H410)</f>
        <v>0.39760000000000012</v>
      </c>
      <c r="P410" s="1">
        <f t="shared" ref="P410:Q410" si="799">AVERAGE(G401:G410)</f>
        <v>0.57000000000000006</v>
      </c>
      <c r="Q410" s="1">
        <f t="shared" si="799"/>
        <v>0.36</v>
      </c>
      <c r="S410" s="1">
        <f t="shared" si="759"/>
        <v>0.56999999999999984</v>
      </c>
      <c r="T410" s="1">
        <f t="shared" si="760"/>
        <v>0.37</v>
      </c>
      <c r="V410" s="1">
        <f t="shared" si="761"/>
        <v>0.60600000000000021</v>
      </c>
      <c r="W410" s="1">
        <f t="shared" si="762"/>
        <v>0.37200000000000005</v>
      </c>
      <c r="Y410" s="1">
        <f t="shared" ref="Y410:Z410" si="800">AVERAGE(G311:G410)</f>
        <v>0.59500000000000031</v>
      </c>
      <c r="Z410" s="1">
        <f t="shared" si="800"/>
        <v>0.38699999999999979</v>
      </c>
      <c r="AC410">
        <f t="shared" si="792"/>
        <v>0.13236038900612285</v>
      </c>
    </row>
    <row r="411" spans="1:29" x14ac:dyDescent="0.25">
      <c r="A411">
        <f t="shared" si="689"/>
        <v>376</v>
      </c>
      <c r="D411">
        <v>0.6</v>
      </c>
      <c r="E411">
        <v>0.4</v>
      </c>
      <c r="G411">
        <v>0.6</v>
      </c>
      <c r="H411">
        <v>0.5</v>
      </c>
      <c r="J411">
        <v>0.59299999999999997</v>
      </c>
      <c r="K411">
        <v>0.38500000000000001</v>
      </c>
      <c r="M411" s="1">
        <f>AVERAGE(G$36:G411)</f>
        <v>0.59308510638297807</v>
      </c>
      <c r="N411" s="1">
        <f>AVERAGE(H$36:H411)</f>
        <v>0.39787234042553205</v>
      </c>
      <c r="P411" s="1">
        <f t="shared" ref="P411:Q411" si="801">AVERAGE(G402:G411)</f>
        <v>0.56999999999999995</v>
      </c>
      <c r="Q411" s="1">
        <f t="shared" si="801"/>
        <v>0.36999999999999994</v>
      </c>
      <c r="S411" s="1">
        <f t="shared" si="759"/>
        <v>0.57999999999999985</v>
      </c>
      <c r="T411" s="1">
        <f t="shared" si="760"/>
        <v>0.375</v>
      </c>
      <c r="V411" s="1">
        <f t="shared" si="761"/>
        <v>0.60800000000000021</v>
      </c>
      <c r="W411" s="1">
        <f t="shared" si="762"/>
        <v>0.37200000000000005</v>
      </c>
      <c r="Y411" s="1">
        <f t="shared" ref="Y411:Z411" si="802">AVERAGE(G312:G411)</f>
        <v>0.59600000000000031</v>
      </c>
      <c r="Z411" s="1">
        <f t="shared" si="802"/>
        <v>0.38899999999999985</v>
      </c>
      <c r="AC411">
        <f t="shared" si="792"/>
        <v>0.15277133237964249</v>
      </c>
    </row>
    <row r="412" spans="1:29" x14ac:dyDescent="0.25">
      <c r="A412">
        <f t="shared" si="689"/>
        <v>377</v>
      </c>
      <c r="D412">
        <v>0.6</v>
      </c>
      <c r="E412">
        <v>0.4</v>
      </c>
      <c r="G412">
        <v>0.5</v>
      </c>
      <c r="H412">
        <v>0.3</v>
      </c>
      <c r="J412">
        <v>0.59699999999999998</v>
      </c>
      <c r="K412">
        <v>0.40799999999999997</v>
      </c>
      <c r="M412" s="1">
        <f>AVERAGE(G$36:G412)</f>
        <v>0.5928381962864715</v>
      </c>
      <c r="N412" s="1">
        <f>AVERAGE(H$36:H412)</f>
        <v>0.39761273209549086</v>
      </c>
      <c r="P412" s="1">
        <f t="shared" ref="P412:Q412" si="803">AVERAGE(G403:G412)</f>
        <v>0.57999999999999985</v>
      </c>
      <c r="Q412" s="1">
        <f t="shared" si="803"/>
        <v>0.38</v>
      </c>
      <c r="S412" s="1">
        <f t="shared" si="759"/>
        <v>0.57499999999999996</v>
      </c>
      <c r="T412" s="1">
        <f t="shared" si="760"/>
        <v>0.38</v>
      </c>
      <c r="V412" s="1">
        <f t="shared" si="761"/>
        <v>0.60800000000000021</v>
      </c>
      <c r="W412" s="1">
        <f t="shared" si="762"/>
        <v>0.3680000000000001</v>
      </c>
      <c r="Y412" s="1">
        <f t="shared" ref="Y412:Z412" si="804">AVERAGE(G313:G412)</f>
        <v>0.59500000000000031</v>
      </c>
      <c r="Z412" s="1">
        <f t="shared" si="804"/>
        <v>0.38699999999999979</v>
      </c>
      <c r="AC412">
        <f t="shared" si="792"/>
        <v>0.15529986326565937</v>
      </c>
    </row>
    <row r="413" spans="1:29" x14ac:dyDescent="0.25">
      <c r="A413">
        <f t="shared" si="689"/>
        <v>378</v>
      </c>
      <c r="D413">
        <v>0.6</v>
      </c>
      <c r="E413">
        <v>0.4</v>
      </c>
      <c r="G413">
        <v>0.5</v>
      </c>
      <c r="H413">
        <v>0.5</v>
      </c>
      <c r="J413">
        <v>0.59799999999999998</v>
      </c>
      <c r="K413">
        <v>0.41199999999999998</v>
      </c>
      <c r="M413" s="1">
        <f>AVERAGE(G$36:G413)</f>
        <v>0.592592592592592</v>
      </c>
      <c r="N413" s="1">
        <f>AVERAGE(H$36:H413)</f>
        <v>0.39788359788359806</v>
      </c>
      <c r="P413" s="1">
        <f t="shared" ref="P413:Q413" si="805">AVERAGE(G404:G413)</f>
        <v>0.56999999999999995</v>
      </c>
      <c r="Q413" s="1">
        <f t="shared" si="805"/>
        <v>0.4</v>
      </c>
      <c r="S413" s="1">
        <f t="shared" si="759"/>
        <v>0.57499999999999996</v>
      </c>
      <c r="T413" s="1">
        <f t="shared" si="760"/>
        <v>0.39</v>
      </c>
      <c r="V413" s="1">
        <f t="shared" si="761"/>
        <v>0.60400000000000031</v>
      </c>
      <c r="W413" s="1">
        <f t="shared" si="762"/>
        <v>0.37200000000000011</v>
      </c>
      <c r="Y413" s="1">
        <f t="shared" ref="Y413:Z413" si="806">AVERAGE(G314:G413)</f>
        <v>0.59400000000000031</v>
      </c>
      <c r="Z413" s="1">
        <f t="shared" si="806"/>
        <v>0.3859999999999999</v>
      </c>
      <c r="AC413">
        <f t="shared" si="792"/>
        <v>0.11664622957454876</v>
      </c>
    </row>
    <row r="414" spans="1:29" x14ac:dyDescent="0.25">
      <c r="A414">
        <f t="shared" si="689"/>
        <v>379</v>
      </c>
      <c r="D414">
        <v>0.6</v>
      </c>
      <c r="E414">
        <v>0.4</v>
      </c>
      <c r="G414">
        <v>0.5</v>
      </c>
      <c r="H414">
        <v>0.2</v>
      </c>
      <c r="J414">
        <v>0.58599999999999997</v>
      </c>
      <c r="K414">
        <v>0.40400000000000003</v>
      </c>
      <c r="M414" s="1">
        <f>AVERAGE(G$36:G414)</f>
        <v>0.59234828496042158</v>
      </c>
      <c r="N414" s="1">
        <f>AVERAGE(H$36:H414)</f>
        <v>0.39736147757255952</v>
      </c>
      <c r="P414" s="1">
        <f t="shared" ref="P414:Q414" si="807">AVERAGE(G405:G414)</f>
        <v>0.55999999999999994</v>
      </c>
      <c r="Q414" s="1">
        <f t="shared" si="807"/>
        <v>0.41</v>
      </c>
      <c r="S414" s="1">
        <f t="shared" si="759"/>
        <v>0.56499999999999995</v>
      </c>
      <c r="T414" s="1">
        <f t="shared" si="760"/>
        <v>0.375</v>
      </c>
      <c r="V414" s="1">
        <f t="shared" si="761"/>
        <v>0.59800000000000031</v>
      </c>
      <c r="W414" s="1">
        <f t="shared" si="762"/>
        <v>0.37000000000000005</v>
      </c>
      <c r="Y414" s="1">
        <f t="shared" ref="Y414:Z414" si="808">AVERAGE(G315:G414)</f>
        <v>0.5930000000000003</v>
      </c>
      <c r="Z414" s="1">
        <f t="shared" si="808"/>
        <v>0.3829999999999999</v>
      </c>
      <c r="AC414">
        <f t="shared" si="792"/>
        <v>5.7678405838211946E-2</v>
      </c>
    </row>
    <row r="415" spans="1:29" x14ac:dyDescent="0.25">
      <c r="A415">
        <f t="shared" si="689"/>
        <v>380</v>
      </c>
      <c r="D415">
        <v>0.6</v>
      </c>
      <c r="E415">
        <v>0.4</v>
      </c>
      <c r="G415">
        <v>0.7</v>
      </c>
      <c r="H415">
        <v>0.3</v>
      </c>
      <c r="J415">
        <v>0.59499999999999997</v>
      </c>
      <c r="K415">
        <v>0.39600000000000002</v>
      </c>
      <c r="M415" s="1">
        <f>AVERAGE(G$36:G415)</f>
        <v>0.59263157894736784</v>
      </c>
      <c r="N415" s="1">
        <f>AVERAGE(H$36:H415)</f>
        <v>0.39710526315789491</v>
      </c>
      <c r="P415" s="1">
        <f t="shared" ref="P415:Q415" si="809">AVERAGE(G406:G415)</f>
        <v>0.57000000000000006</v>
      </c>
      <c r="Q415" s="1">
        <f t="shared" si="809"/>
        <v>0.4</v>
      </c>
      <c r="S415" s="1">
        <f t="shared" si="759"/>
        <v>0.56999999999999995</v>
      </c>
      <c r="T415" s="1">
        <f t="shared" si="760"/>
        <v>0.38499999999999995</v>
      </c>
      <c r="V415" s="1">
        <f t="shared" si="761"/>
        <v>0.60000000000000031</v>
      </c>
      <c r="W415" s="1">
        <f t="shared" si="762"/>
        <v>0.3660000000000001</v>
      </c>
      <c r="Y415" s="1">
        <f t="shared" ref="Y415:Z415" si="810">AVERAGE(G316:G415)</f>
        <v>0.59500000000000031</v>
      </c>
      <c r="Z415" s="1">
        <f t="shared" si="810"/>
        <v>0.3829999999999999</v>
      </c>
      <c r="AC415">
        <f t="shared" si="792"/>
        <v>7.5236868184807251E-2</v>
      </c>
    </row>
    <row r="416" spans="1:29" x14ac:dyDescent="0.25">
      <c r="A416">
        <f t="shared" si="689"/>
        <v>381</v>
      </c>
      <c r="D416">
        <v>0.6</v>
      </c>
      <c r="E416">
        <v>0.4</v>
      </c>
      <c r="G416">
        <v>0.6</v>
      </c>
      <c r="H416">
        <v>0.3</v>
      </c>
      <c r="J416">
        <v>0.58799999999999997</v>
      </c>
      <c r="K416">
        <v>0.443</v>
      </c>
      <c r="M416" s="1">
        <f>AVERAGE(G$36:G416)</f>
        <v>0.59265091863516994</v>
      </c>
      <c r="N416" s="1">
        <f>AVERAGE(H$36:H416)</f>
        <v>0.39685039370078762</v>
      </c>
      <c r="P416" s="1">
        <f t="shared" ref="P416:Q416" si="811">AVERAGE(G407:G416)</f>
        <v>0.57000000000000006</v>
      </c>
      <c r="Q416" s="1">
        <f t="shared" si="811"/>
        <v>0.38999999999999996</v>
      </c>
      <c r="S416" s="1">
        <f t="shared" si="759"/>
        <v>0.56999999999999995</v>
      </c>
      <c r="T416" s="1">
        <f t="shared" si="760"/>
        <v>0.37499999999999994</v>
      </c>
      <c r="V416" s="1">
        <f t="shared" si="761"/>
        <v>0.59600000000000031</v>
      </c>
      <c r="W416" s="1">
        <f t="shared" si="762"/>
        <v>0.3580000000000001</v>
      </c>
      <c r="Y416" s="1">
        <f t="shared" ref="Y416:Z416" si="812">AVERAGE(G317:G416)</f>
        <v>0.5920000000000003</v>
      </c>
      <c r="Z416" s="1">
        <f t="shared" si="812"/>
        <v>0.38099999999999978</v>
      </c>
      <c r="AC416">
        <f t="shared" si="792"/>
        <v>3.4198905358105602E-2</v>
      </c>
    </row>
    <row r="417" spans="1:29" x14ac:dyDescent="0.25">
      <c r="A417">
        <f t="shared" si="689"/>
        <v>382</v>
      </c>
      <c r="D417">
        <v>0.6</v>
      </c>
      <c r="E417">
        <v>0.4</v>
      </c>
      <c r="G417">
        <v>0.7</v>
      </c>
      <c r="H417">
        <v>0.5</v>
      </c>
      <c r="J417">
        <v>0.56799999999999995</v>
      </c>
      <c r="K417">
        <v>0.40899999999999997</v>
      </c>
      <c r="M417" s="1">
        <f>AVERAGE(G$36:G417)</f>
        <v>0.59293193717277415</v>
      </c>
      <c r="N417" s="1">
        <f>AVERAGE(H$36:H417)</f>
        <v>0.39712041884816773</v>
      </c>
      <c r="P417" s="1">
        <f t="shared" ref="P417:Q417" si="813">AVERAGE(G408:G417)</f>
        <v>0.57000000000000006</v>
      </c>
      <c r="Q417" s="1">
        <f t="shared" si="813"/>
        <v>0.38999999999999996</v>
      </c>
      <c r="S417" s="1">
        <f t="shared" si="759"/>
        <v>0.57499999999999996</v>
      </c>
      <c r="T417" s="1">
        <f t="shared" si="760"/>
        <v>0.38</v>
      </c>
      <c r="V417" s="1">
        <f t="shared" si="761"/>
        <v>0.59400000000000031</v>
      </c>
      <c r="W417" s="1">
        <f t="shared" si="762"/>
        <v>0.35800000000000004</v>
      </c>
      <c r="Y417" s="1">
        <f t="shared" ref="Y417:Z417" si="814">AVERAGE(G318:G417)</f>
        <v>0.59400000000000031</v>
      </c>
      <c r="Z417" s="1">
        <f t="shared" si="814"/>
        <v>0.38199999999999984</v>
      </c>
      <c r="AC417">
        <f t="shared" si="792"/>
        <v>1.1102046684380742E-2</v>
      </c>
    </row>
    <row r="418" spans="1:29" x14ac:dyDescent="0.25">
      <c r="A418">
        <f t="shared" si="689"/>
        <v>383</v>
      </c>
      <c r="D418">
        <v>0.6</v>
      </c>
      <c r="E418">
        <v>0.4</v>
      </c>
      <c r="G418">
        <v>0.3</v>
      </c>
      <c r="H418">
        <v>0.4</v>
      </c>
      <c r="J418">
        <v>0.56899999999999995</v>
      </c>
      <c r="K418">
        <v>0.38200000000000001</v>
      </c>
      <c r="M418" s="1">
        <f>AVERAGE(G$36:G418)</f>
        <v>0.59216710182767562</v>
      </c>
      <c r="N418" s="1">
        <f>AVERAGE(H$36:H418)</f>
        <v>0.39712793733681484</v>
      </c>
      <c r="P418" s="1">
        <f t="shared" ref="P418:Q418" si="815">AVERAGE(G409:G418)</f>
        <v>0.55999999999999994</v>
      </c>
      <c r="Q418" s="1">
        <f t="shared" si="815"/>
        <v>0.39999999999999997</v>
      </c>
      <c r="S418" s="1">
        <f t="shared" si="759"/>
        <v>0.55999999999999983</v>
      </c>
      <c r="T418" s="1">
        <f t="shared" si="760"/>
        <v>0.375</v>
      </c>
      <c r="V418" s="1">
        <f t="shared" si="761"/>
        <v>0.5900000000000003</v>
      </c>
      <c r="W418" s="1">
        <f t="shared" si="762"/>
        <v>0.36400000000000005</v>
      </c>
      <c r="Y418" s="1">
        <f t="shared" ref="Y418:Z418" si="816">AVERAGE(G319:G418)</f>
        <v>0.5890000000000003</v>
      </c>
      <c r="Z418" s="1">
        <f t="shared" si="816"/>
        <v>0.38199999999999984</v>
      </c>
      <c r="AC418">
        <f t="shared" si="792"/>
        <v>2.21440432966882E-2</v>
      </c>
    </row>
    <row r="419" spans="1:29" x14ac:dyDescent="0.25">
      <c r="A419">
        <f t="shared" si="689"/>
        <v>384</v>
      </c>
      <c r="D419">
        <v>0.6</v>
      </c>
      <c r="E419">
        <v>0.4</v>
      </c>
      <c r="G419">
        <v>0.3</v>
      </c>
      <c r="H419">
        <v>0.5</v>
      </c>
      <c r="J419">
        <v>0.56899999999999995</v>
      </c>
      <c r="K419">
        <v>0.38900000000000001</v>
      </c>
      <c r="M419" s="1">
        <f>AVERAGE(G$36:G419)</f>
        <v>0.59140624999999936</v>
      </c>
      <c r="N419" s="1">
        <f>AVERAGE(H$36:H419)</f>
        <v>0.39739583333333356</v>
      </c>
      <c r="P419" s="1">
        <f t="shared" ref="P419:Q419" si="817">AVERAGE(G410:G419)</f>
        <v>0.53</v>
      </c>
      <c r="Q419" s="1">
        <f t="shared" si="817"/>
        <v>0.41999999999999993</v>
      </c>
      <c r="S419" s="1">
        <f t="shared" si="759"/>
        <v>0.54500000000000004</v>
      </c>
      <c r="T419" s="1">
        <f t="shared" si="760"/>
        <v>0.38</v>
      </c>
      <c r="V419" s="1">
        <f t="shared" si="761"/>
        <v>0.58600000000000019</v>
      </c>
      <c r="W419" s="1">
        <f t="shared" si="762"/>
        <v>0.37200000000000011</v>
      </c>
      <c r="Y419" s="1">
        <f t="shared" ref="Y419:Z419" si="818">AVERAGE(G320:G419)</f>
        <v>0.5880000000000003</v>
      </c>
      <c r="Z419" s="1">
        <f t="shared" si="818"/>
        <v>0.38399999999999979</v>
      </c>
      <c r="AC419">
        <f t="shared" si="792"/>
        <v>5.4925919874823613E-2</v>
      </c>
    </row>
    <row r="420" spans="1:29" x14ac:dyDescent="0.25">
      <c r="A420">
        <f t="shared" si="689"/>
        <v>385</v>
      </c>
      <c r="D420">
        <v>0.6</v>
      </c>
      <c r="E420">
        <v>0.4</v>
      </c>
      <c r="G420">
        <v>0.6</v>
      </c>
      <c r="H420">
        <v>0.6</v>
      </c>
      <c r="J420">
        <v>0.59699999999999998</v>
      </c>
      <c r="K420">
        <v>0.42299999999999999</v>
      </c>
      <c r="M420" s="1">
        <f>AVERAGE(G$36:G420)</f>
        <v>0.59142857142857086</v>
      </c>
      <c r="N420" s="1">
        <f>AVERAGE(H$36:H420)</f>
        <v>0.39792207792207812</v>
      </c>
      <c r="P420" s="1">
        <f t="shared" ref="P420:Q420" si="819">AVERAGE(G411:G420)</f>
        <v>0.52999999999999992</v>
      </c>
      <c r="Q420" s="1">
        <f t="shared" si="819"/>
        <v>0.41</v>
      </c>
      <c r="S420" s="1">
        <f t="shared" si="759"/>
        <v>0.55000000000000004</v>
      </c>
      <c r="T420" s="1">
        <f t="shared" si="760"/>
        <v>0.38499999999999995</v>
      </c>
      <c r="V420" s="1">
        <f t="shared" si="761"/>
        <v>0.58400000000000019</v>
      </c>
      <c r="W420" s="1">
        <f t="shared" si="762"/>
        <v>0.37400000000000011</v>
      </c>
      <c r="Y420" s="1">
        <f t="shared" ref="Y420:Z420" si="820">AVERAGE(G321:G420)</f>
        <v>0.5900000000000003</v>
      </c>
      <c r="Z420" s="1">
        <f t="shared" si="820"/>
        <v>0.38599999999999979</v>
      </c>
      <c r="AC420">
        <f t="shared" si="792"/>
        <v>7.5389928502024472E-2</v>
      </c>
    </row>
    <row r="421" spans="1:29" x14ac:dyDescent="0.25">
      <c r="A421">
        <f t="shared" si="689"/>
        <v>386</v>
      </c>
      <c r="D421">
        <v>0.6</v>
      </c>
      <c r="E421">
        <v>0.4</v>
      </c>
      <c r="G421">
        <v>0.6</v>
      </c>
      <c r="H421">
        <v>0.4</v>
      </c>
      <c r="J421">
        <v>0.59099999999999997</v>
      </c>
      <c r="K421">
        <v>0.432</v>
      </c>
      <c r="M421" s="1">
        <f>AVERAGE(G$36:G421)</f>
        <v>0.59145077720207195</v>
      </c>
      <c r="N421" s="1">
        <f>AVERAGE(H$36:H421)</f>
        <v>0.39792746113989658</v>
      </c>
      <c r="P421" s="1">
        <f t="shared" ref="P421:Q421" si="821">AVERAGE(G412:G421)</f>
        <v>0.52999999999999992</v>
      </c>
      <c r="Q421" s="1">
        <f t="shared" si="821"/>
        <v>0.4</v>
      </c>
      <c r="S421" s="1">
        <f t="shared" si="759"/>
        <v>0.55000000000000004</v>
      </c>
      <c r="T421" s="1">
        <f t="shared" si="760"/>
        <v>0.38499999999999995</v>
      </c>
      <c r="V421" s="1">
        <f t="shared" si="761"/>
        <v>0.58400000000000019</v>
      </c>
      <c r="W421" s="1">
        <f t="shared" si="762"/>
        <v>0.37400000000000005</v>
      </c>
      <c r="Y421" s="1">
        <f t="shared" ref="Y421:Z421" si="822">AVERAGE(G322:G421)</f>
        <v>0.5880000000000003</v>
      </c>
      <c r="Z421" s="1">
        <f t="shared" si="822"/>
        <v>0.38599999999999979</v>
      </c>
      <c r="AC421">
        <f t="shared" si="792"/>
        <v>7.5615089040255504E-2</v>
      </c>
    </row>
    <row r="422" spans="1:29" x14ac:dyDescent="0.25">
      <c r="A422">
        <f t="shared" ref="A422:A485" si="823">A421+1</f>
        <v>387</v>
      </c>
      <c r="D422">
        <v>0.6</v>
      </c>
      <c r="E422">
        <v>0.4</v>
      </c>
      <c r="G422">
        <v>0.6</v>
      </c>
      <c r="H422">
        <v>0.3</v>
      </c>
      <c r="J422">
        <v>0.60899999999999999</v>
      </c>
      <c r="K422">
        <v>0.38700000000000001</v>
      </c>
      <c r="M422" s="1">
        <f>AVERAGE(G$36:G422)</f>
        <v>0.59147286821705358</v>
      </c>
      <c r="N422" s="1">
        <f>AVERAGE(H$36:H422)</f>
        <v>0.39767441860465141</v>
      </c>
      <c r="P422" s="1">
        <f t="shared" ref="P422:Q422" si="824">AVERAGE(G413:G422)</f>
        <v>0.53999999999999981</v>
      </c>
      <c r="Q422" s="1">
        <f t="shared" si="824"/>
        <v>0.4</v>
      </c>
      <c r="S422" s="1">
        <f t="shared" si="759"/>
        <v>0.55999999999999994</v>
      </c>
      <c r="T422" s="1">
        <f t="shared" si="760"/>
        <v>0.39</v>
      </c>
      <c r="V422" s="1">
        <f t="shared" si="761"/>
        <v>0.58400000000000019</v>
      </c>
      <c r="W422" s="1">
        <f t="shared" si="762"/>
        <v>0.376</v>
      </c>
      <c r="Y422" s="1">
        <f t="shared" ref="Y422:Z422" si="825">AVERAGE(G323:G422)</f>
        <v>0.58500000000000041</v>
      </c>
      <c r="Z422" s="1">
        <f t="shared" si="825"/>
        <v>0.38699999999999979</v>
      </c>
      <c r="AC422">
        <f t="shared" si="792"/>
        <v>7.5839086540433212E-2</v>
      </c>
    </row>
    <row r="423" spans="1:29" x14ac:dyDescent="0.25">
      <c r="A423">
        <f t="shared" si="823"/>
        <v>388</v>
      </c>
      <c r="D423">
        <v>0.6</v>
      </c>
      <c r="E423">
        <v>0.4</v>
      </c>
      <c r="G423">
        <v>0.5</v>
      </c>
      <c r="H423">
        <v>0.3</v>
      </c>
      <c r="J423">
        <v>0.58599999999999997</v>
      </c>
      <c r="K423">
        <v>0.41099999999999998</v>
      </c>
      <c r="M423" s="1">
        <f>AVERAGE(G$36:G423)</f>
        <v>0.5912371134020612</v>
      </c>
      <c r="N423" s="1">
        <f>AVERAGE(H$36:H423)</f>
        <v>0.39742268041237139</v>
      </c>
      <c r="P423" s="1">
        <f t="shared" ref="P423:Q423" si="826">AVERAGE(G414:G423)</f>
        <v>0.53999999999999992</v>
      </c>
      <c r="Q423" s="1">
        <f t="shared" si="826"/>
        <v>0.38</v>
      </c>
      <c r="S423" s="1">
        <f t="shared" si="759"/>
        <v>0.55499999999999994</v>
      </c>
      <c r="T423" s="1">
        <f t="shared" si="760"/>
        <v>0.39</v>
      </c>
      <c r="V423" s="1">
        <f t="shared" si="761"/>
        <v>0.58400000000000019</v>
      </c>
      <c r="W423" s="1">
        <f t="shared" si="762"/>
        <v>0.37400000000000005</v>
      </c>
      <c r="Y423" s="1">
        <f t="shared" ref="Y423:Z423" si="827">AVERAGE(G324:G423)</f>
        <v>0.5840000000000003</v>
      </c>
      <c r="Z423" s="1">
        <f t="shared" si="827"/>
        <v>0.38799999999999973</v>
      </c>
      <c r="AC423">
        <f t="shared" si="792"/>
        <v>7.3448621023548114E-2</v>
      </c>
    </row>
    <row r="424" spans="1:29" x14ac:dyDescent="0.25">
      <c r="A424">
        <f t="shared" si="823"/>
        <v>389</v>
      </c>
      <c r="D424">
        <v>0.6</v>
      </c>
      <c r="E424">
        <v>0.4</v>
      </c>
      <c r="G424">
        <v>0.4</v>
      </c>
      <c r="H424">
        <v>0.1</v>
      </c>
      <c r="J424">
        <v>0.58799999999999997</v>
      </c>
      <c r="K424">
        <v>0.39300000000000002</v>
      </c>
      <c r="M424" s="1">
        <f>AVERAGE(G$36:G424)</f>
        <v>0.59074550128534642</v>
      </c>
      <c r="N424" s="1">
        <f>AVERAGE(H$36:H424)</f>
        <v>0.39665809768637555</v>
      </c>
      <c r="P424" s="1">
        <f t="shared" ref="P424:Q424" si="828">AVERAGE(G415:G424)</f>
        <v>0.53</v>
      </c>
      <c r="Q424" s="1">
        <f t="shared" si="828"/>
        <v>0.37</v>
      </c>
      <c r="S424" s="1">
        <f t="shared" si="759"/>
        <v>0.54499999999999993</v>
      </c>
      <c r="T424" s="1">
        <f t="shared" si="760"/>
        <v>0.38999999999999996</v>
      </c>
      <c r="V424" s="1">
        <f t="shared" si="761"/>
        <v>0.57800000000000007</v>
      </c>
      <c r="W424" s="1">
        <f t="shared" si="762"/>
        <v>0.36600000000000016</v>
      </c>
      <c r="Y424" s="1">
        <f t="shared" ref="Y424:Z424" si="829">AVERAGE(G325:G424)</f>
        <v>0.58100000000000029</v>
      </c>
      <c r="Z424" s="1">
        <f t="shared" si="829"/>
        <v>0.38499999999999979</v>
      </c>
      <c r="AC424">
        <f t="shared" si="792"/>
        <v>0.12905415169786341</v>
      </c>
    </row>
    <row r="425" spans="1:29" x14ac:dyDescent="0.25">
      <c r="A425">
        <f t="shared" si="823"/>
        <v>390</v>
      </c>
      <c r="D425">
        <v>0.6</v>
      </c>
      <c r="E425">
        <v>0.4</v>
      </c>
      <c r="G425">
        <v>0.4</v>
      </c>
      <c r="H425">
        <v>0.3</v>
      </c>
      <c r="J425">
        <v>0.6</v>
      </c>
      <c r="K425">
        <v>0.35599999999999998</v>
      </c>
      <c r="M425" s="1">
        <f>AVERAGE(G$36:G425)</f>
        <v>0.59025641025640962</v>
      </c>
      <c r="N425" s="1">
        <f>AVERAGE(H$36:H425)</f>
        <v>0.39641025641025668</v>
      </c>
      <c r="P425" s="1">
        <f t="shared" ref="P425:Q425" si="830">AVERAGE(G416:G425)</f>
        <v>0.50000000000000011</v>
      </c>
      <c r="Q425" s="1">
        <f t="shared" si="830"/>
        <v>0.37</v>
      </c>
      <c r="S425" s="1">
        <f t="shared" si="759"/>
        <v>0.53499999999999992</v>
      </c>
      <c r="T425" s="1">
        <f t="shared" si="760"/>
        <v>0.38499999999999995</v>
      </c>
      <c r="V425" s="1">
        <f t="shared" si="761"/>
        <v>0.57800000000000007</v>
      </c>
      <c r="W425" s="1">
        <f t="shared" si="762"/>
        <v>0.36800000000000016</v>
      </c>
      <c r="Y425" s="1">
        <f t="shared" ref="Y425:Z425" si="831">AVERAGE(G326:G425)</f>
        <v>0.57800000000000029</v>
      </c>
      <c r="Z425" s="1">
        <f t="shared" si="831"/>
        <v>0.38099999999999978</v>
      </c>
      <c r="AC425">
        <f t="shared" si="792"/>
        <v>0.12410339304150933</v>
      </c>
    </row>
    <row r="426" spans="1:29" x14ac:dyDescent="0.25">
      <c r="A426">
        <f t="shared" si="823"/>
        <v>391</v>
      </c>
      <c r="D426">
        <v>0.6</v>
      </c>
      <c r="E426">
        <v>0.4</v>
      </c>
      <c r="G426">
        <v>0.9</v>
      </c>
      <c r="H426">
        <v>0.6</v>
      </c>
      <c r="J426">
        <v>0.63</v>
      </c>
      <c r="K426">
        <v>0.40500000000000003</v>
      </c>
      <c r="M426" s="1">
        <f>AVERAGE(G$36:G426)</f>
        <v>0.59104859335038307</v>
      </c>
      <c r="N426" s="1">
        <f>AVERAGE(H$36:H426)</f>
        <v>0.39693094629156034</v>
      </c>
      <c r="P426" s="1">
        <f t="shared" ref="P426:Q426" si="832">AVERAGE(G417:G426)</f>
        <v>0.53</v>
      </c>
      <c r="Q426" s="1">
        <f t="shared" si="832"/>
        <v>0.39999999999999997</v>
      </c>
      <c r="S426" s="1">
        <f t="shared" si="759"/>
        <v>0.55000000000000004</v>
      </c>
      <c r="T426" s="1">
        <f t="shared" si="760"/>
        <v>0.39499999999999991</v>
      </c>
      <c r="V426" s="1">
        <f t="shared" si="761"/>
        <v>0.58400000000000007</v>
      </c>
      <c r="W426" s="1">
        <f t="shared" si="762"/>
        <v>0.37200000000000016</v>
      </c>
      <c r="Y426" s="1">
        <f t="shared" ref="Y426:Z426" si="833">AVERAGE(G327:G426)</f>
        <v>0.58100000000000029</v>
      </c>
      <c r="Z426" s="1">
        <f t="shared" si="833"/>
        <v>0.38399999999999984</v>
      </c>
      <c r="AC426">
        <f t="shared" si="792"/>
        <v>7.1537149951992424E-2</v>
      </c>
    </row>
    <row r="427" spans="1:29" x14ac:dyDescent="0.25">
      <c r="A427">
        <f t="shared" si="823"/>
        <v>392</v>
      </c>
      <c r="D427">
        <v>0.6</v>
      </c>
      <c r="E427">
        <v>0.4</v>
      </c>
      <c r="G427">
        <v>0.7</v>
      </c>
      <c r="H427">
        <v>0.3</v>
      </c>
      <c r="J427">
        <v>0.58499999999999996</v>
      </c>
      <c r="K427">
        <v>0.376</v>
      </c>
      <c r="M427" s="1">
        <f>AVERAGE(G$36:G427)</f>
        <v>0.59132653061224427</v>
      </c>
      <c r="N427" s="1">
        <f>AVERAGE(H$36:H427)</f>
        <v>0.39668367346938804</v>
      </c>
      <c r="P427" s="1">
        <f t="shared" ref="P427:Q427" si="834">AVERAGE(G418:G427)</f>
        <v>0.53</v>
      </c>
      <c r="Q427" s="1">
        <f t="shared" si="834"/>
        <v>0.37999999999999995</v>
      </c>
      <c r="S427" s="1">
        <f t="shared" si="759"/>
        <v>0.55000000000000004</v>
      </c>
      <c r="T427" s="1">
        <f t="shared" si="760"/>
        <v>0.3849999999999999</v>
      </c>
      <c r="V427" s="1">
        <f t="shared" si="761"/>
        <v>0.58400000000000007</v>
      </c>
      <c r="W427" s="1">
        <f t="shared" si="762"/>
        <v>0.37600000000000017</v>
      </c>
      <c r="Y427" s="1">
        <f t="shared" ref="Y427:Z427" si="835">AVERAGE(G328:G427)</f>
        <v>0.5830000000000003</v>
      </c>
      <c r="Z427" s="1">
        <f t="shared" si="835"/>
        <v>0.38299999999999979</v>
      </c>
      <c r="AC427">
        <f t="shared" si="792"/>
        <v>7.4355269914025038E-2</v>
      </c>
    </row>
    <row r="428" spans="1:29" x14ac:dyDescent="0.25">
      <c r="A428">
        <f t="shared" si="823"/>
        <v>393</v>
      </c>
      <c r="D428">
        <v>0.6</v>
      </c>
      <c r="E428">
        <v>0.4</v>
      </c>
      <c r="G428">
        <v>0.8</v>
      </c>
      <c r="H428">
        <v>0.5</v>
      </c>
      <c r="J428">
        <v>0.61699999999999999</v>
      </c>
      <c r="K428">
        <v>0.39300000000000002</v>
      </c>
      <c r="M428" s="1">
        <f>AVERAGE(G$36:G428)</f>
        <v>0.59185750636132262</v>
      </c>
      <c r="N428" s="1">
        <f>AVERAGE(H$36:H428)</f>
        <v>0.39694656488549646</v>
      </c>
      <c r="P428" s="1">
        <f t="shared" ref="P428:Q428" si="836">AVERAGE(G419:G428)</f>
        <v>0.57999999999999996</v>
      </c>
      <c r="Q428" s="1">
        <f t="shared" si="836"/>
        <v>0.39</v>
      </c>
      <c r="S428" s="1">
        <f t="shared" si="759"/>
        <v>0.57000000000000006</v>
      </c>
      <c r="T428" s="1">
        <f t="shared" si="760"/>
        <v>0.39499999999999991</v>
      </c>
      <c r="V428" s="1">
        <f t="shared" si="761"/>
        <v>0.59400000000000008</v>
      </c>
      <c r="W428" s="1">
        <f t="shared" si="762"/>
        <v>0.37600000000000017</v>
      </c>
      <c r="Y428" s="1">
        <f t="shared" ref="Y428:Z428" si="837">AVERAGE(G329:G428)</f>
        <v>0.5830000000000003</v>
      </c>
      <c r="Z428" s="1">
        <f t="shared" si="837"/>
        <v>0.38399999999999979</v>
      </c>
      <c r="AC428">
        <f t="shared" si="792"/>
        <v>2.1928205752785885E-2</v>
      </c>
    </row>
    <row r="429" spans="1:29" x14ac:dyDescent="0.25">
      <c r="A429">
        <f t="shared" si="823"/>
        <v>394</v>
      </c>
      <c r="D429">
        <v>0.6</v>
      </c>
      <c r="E429">
        <v>0.4</v>
      </c>
      <c r="G429">
        <v>0.4</v>
      </c>
      <c r="H429">
        <v>0.3</v>
      </c>
      <c r="J429">
        <v>0.6</v>
      </c>
      <c r="K429">
        <v>0.40300000000000002</v>
      </c>
      <c r="M429" s="1">
        <f>AVERAGE(G$36:G429)</f>
        <v>0.5913705583756339</v>
      </c>
      <c r="N429" s="1">
        <f>AVERAGE(H$36:H429)</f>
        <v>0.39670050761421349</v>
      </c>
      <c r="P429" s="1">
        <f t="shared" ref="P429:Q429" si="838">AVERAGE(G420:G429)</f>
        <v>0.59</v>
      </c>
      <c r="Q429" s="1">
        <f t="shared" si="838"/>
        <v>0.37</v>
      </c>
      <c r="S429" s="1">
        <f t="shared" si="759"/>
        <v>0.55999999999999994</v>
      </c>
      <c r="T429" s="1">
        <f t="shared" si="760"/>
        <v>0.39499999999999991</v>
      </c>
      <c r="V429" s="1">
        <f t="shared" si="761"/>
        <v>0.58799999999999997</v>
      </c>
      <c r="W429" s="1">
        <f t="shared" si="762"/>
        <v>0.37800000000000017</v>
      </c>
      <c r="Y429" s="1">
        <f t="shared" ref="Y429:Z429" si="839">AVERAGE(G330:G429)</f>
        <v>0.58000000000000029</v>
      </c>
      <c r="Z429" s="1">
        <f t="shared" si="839"/>
        <v>0.38299999999999979</v>
      </c>
      <c r="AC429">
        <f t="shared" si="792"/>
        <v>3.4313001672585657E-2</v>
      </c>
    </row>
    <row r="430" spans="1:29" x14ac:dyDescent="0.25">
      <c r="A430">
        <f t="shared" si="823"/>
        <v>395</v>
      </c>
      <c r="D430">
        <v>0.6</v>
      </c>
      <c r="E430">
        <v>0.4</v>
      </c>
      <c r="G430">
        <v>0.9</v>
      </c>
      <c r="H430">
        <v>0.4</v>
      </c>
      <c r="J430">
        <v>0.60399999999999998</v>
      </c>
      <c r="K430">
        <v>0.38700000000000001</v>
      </c>
      <c r="M430" s="1">
        <f>AVERAGE(G$36:G430)</f>
        <v>0.59215189873417662</v>
      </c>
      <c r="N430" s="1">
        <f>AVERAGE(H$36:H430)</f>
        <v>0.39670886075949402</v>
      </c>
      <c r="P430" s="1">
        <f t="shared" ref="P430:Q430" si="840">AVERAGE(G421:G430)</f>
        <v>0.62</v>
      </c>
      <c r="Q430" s="1">
        <f t="shared" si="840"/>
        <v>0.35</v>
      </c>
      <c r="S430" s="1">
        <f t="shared" si="759"/>
        <v>0.57499999999999996</v>
      </c>
      <c r="T430" s="1">
        <f t="shared" si="760"/>
        <v>0.37999999999999995</v>
      </c>
      <c r="V430" s="1">
        <f t="shared" si="761"/>
        <v>0.59199999999999997</v>
      </c>
      <c r="W430" s="1">
        <f t="shared" si="762"/>
        <v>0.37800000000000011</v>
      </c>
      <c r="Y430" s="1">
        <f t="shared" ref="Y430:Z430" si="841">AVERAGE(G331:G430)</f>
        <v>0.5880000000000003</v>
      </c>
      <c r="Z430" s="1">
        <f t="shared" si="841"/>
        <v>0.38199999999999967</v>
      </c>
      <c r="AC430">
        <f t="shared" si="792"/>
        <v>2.7181200586468101E-3</v>
      </c>
    </row>
    <row r="431" spans="1:29" x14ac:dyDescent="0.25">
      <c r="A431">
        <f t="shared" si="823"/>
        <v>396</v>
      </c>
      <c r="D431">
        <v>0.6</v>
      </c>
      <c r="E431">
        <v>0.4</v>
      </c>
      <c r="G431">
        <v>0.8</v>
      </c>
      <c r="H431">
        <v>0.6</v>
      </c>
      <c r="J431">
        <v>0.61899999999999999</v>
      </c>
      <c r="K431">
        <v>0.432</v>
      </c>
      <c r="M431" s="1">
        <f>AVERAGE(G$36:G431)</f>
        <v>0.59267676767676714</v>
      </c>
      <c r="N431" s="1">
        <f>AVERAGE(H$36:H431)</f>
        <v>0.39722222222222253</v>
      </c>
      <c r="P431" s="1">
        <f t="shared" ref="P431:Q431" si="842">AVERAGE(G422:G431)</f>
        <v>0.64</v>
      </c>
      <c r="Q431" s="1">
        <f t="shared" si="842"/>
        <v>0.37</v>
      </c>
      <c r="S431" s="1">
        <f t="shared" si="759"/>
        <v>0.58500000000000008</v>
      </c>
      <c r="T431" s="1">
        <f t="shared" si="760"/>
        <v>0.3849999999999999</v>
      </c>
      <c r="V431" s="1">
        <f t="shared" si="761"/>
        <v>0.59199999999999997</v>
      </c>
      <c r="W431" s="1">
        <f t="shared" si="762"/>
        <v>0.37800000000000017</v>
      </c>
      <c r="Y431" s="1">
        <f t="shared" ref="Y431:Z431" si="843">AVERAGE(G332:G431)</f>
        <v>0.59200000000000019</v>
      </c>
      <c r="Z431" s="1">
        <f t="shared" si="843"/>
        <v>0.38599999999999973</v>
      </c>
      <c r="AC431">
        <f t="shared" si="792"/>
        <v>7.2392293311254801E-3</v>
      </c>
    </row>
    <row r="432" spans="1:29" x14ac:dyDescent="0.25">
      <c r="A432">
        <f t="shared" si="823"/>
        <v>397</v>
      </c>
      <c r="D432">
        <v>0.6</v>
      </c>
      <c r="E432">
        <v>0.4</v>
      </c>
      <c r="G432">
        <v>0.6</v>
      </c>
      <c r="H432">
        <v>0.5</v>
      </c>
      <c r="J432">
        <v>0.57599999999999996</v>
      </c>
      <c r="K432">
        <v>0.39200000000000002</v>
      </c>
      <c r="M432" s="1">
        <f>AVERAGE(G$36:G432)</f>
        <v>0.59269521410579296</v>
      </c>
      <c r="N432" s="1">
        <f>AVERAGE(H$36:H432)</f>
        <v>0.3974811083123429</v>
      </c>
      <c r="P432" s="1">
        <f t="shared" ref="P432:Q432" si="844">AVERAGE(G423:G432)</f>
        <v>0.64</v>
      </c>
      <c r="Q432" s="1">
        <f t="shared" si="844"/>
        <v>0.38999999999999996</v>
      </c>
      <c r="S432" s="1">
        <f t="shared" si="759"/>
        <v>0.59000000000000008</v>
      </c>
      <c r="T432" s="1">
        <f t="shared" si="760"/>
        <v>0.39499999999999991</v>
      </c>
      <c r="V432" s="1">
        <f t="shared" si="761"/>
        <v>0.59</v>
      </c>
      <c r="W432" s="1">
        <f t="shared" si="762"/>
        <v>0.38000000000000012</v>
      </c>
      <c r="Y432" s="1">
        <f t="shared" ref="Y432:Z432" si="845">AVERAGE(G333:G432)</f>
        <v>0.59100000000000019</v>
      </c>
      <c r="Z432" s="1">
        <f t="shared" si="845"/>
        <v>0.38899999999999979</v>
      </c>
      <c r="AC432">
        <f t="shared" si="792"/>
        <v>2.7490761114944542E-2</v>
      </c>
    </row>
    <row r="433" spans="1:29" x14ac:dyDescent="0.25">
      <c r="A433">
        <f t="shared" si="823"/>
        <v>398</v>
      </c>
      <c r="D433">
        <v>0.6</v>
      </c>
      <c r="E433">
        <v>0.4</v>
      </c>
      <c r="G433">
        <v>0.7</v>
      </c>
      <c r="H433">
        <v>0.4</v>
      </c>
      <c r="J433">
        <v>0.623</v>
      </c>
      <c r="K433">
        <v>0.39700000000000002</v>
      </c>
      <c r="M433" s="1">
        <f>AVERAGE(G$36:G433)</f>
        <v>0.59296482412060247</v>
      </c>
      <c r="N433" s="1">
        <f>AVERAGE(H$36:H433)</f>
        <v>0.39748743718592999</v>
      </c>
      <c r="P433" s="1">
        <f t="shared" ref="P433:Q433" si="846">AVERAGE(G424:G433)</f>
        <v>0.65999999999999992</v>
      </c>
      <c r="Q433" s="1">
        <f t="shared" si="846"/>
        <v>0.4</v>
      </c>
      <c r="S433" s="1">
        <f t="shared" si="759"/>
        <v>0.60000000000000009</v>
      </c>
      <c r="T433" s="1">
        <f t="shared" si="760"/>
        <v>0.39</v>
      </c>
      <c r="V433" s="1">
        <f t="shared" si="761"/>
        <v>0.58799999999999986</v>
      </c>
      <c r="W433" s="1">
        <f t="shared" si="762"/>
        <v>0.37800000000000011</v>
      </c>
      <c r="Y433" s="1">
        <f t="shared" ref="Y433:Z433" si="847">AVERAGE(G334:G433)</f>
        <v>0.5930000000000003</v>
      </c>
      <c r="Z433" s="1">
        <f t="shared" si="847"/>
        <v>0.38899999999999979</v>
      </c>
      <c r="AC433">
        <f t="shared" si="792"/>
        <v>5.0485075347491207E-2</v>
      </c>
    </row>
    <row r="434" spans="1:29" x14ac:dyDescent="0.25">
      <c r="A434">
        <f t="shared" si="823"/>
        <v>399</v>
      </c>
      <c r="D434">
        <v>0.6</v>
      </c>
      <c r="E434">
        <v>0.4</v>
      </c>
      <c r="G434">
        <v>0.9</v>
      </c>
      <c r="H434">
        <v>0.4</v>
      </c>
      <c r="J434">
        <v>0.59</v>
      </c>
      <c r="K434">
        <v>0.38500000000000001</v>
      </c>
      <c r="M434" s="1">
        <f>AVERAGE(G$36:G434)</f>
        <v>0.59373433583959845</v>
      </c>
      <c r="N434" s="1">
        <f>AVERAGE(H$36:H434)</f>
        <v>0.39749373433583995</v>
      </c>
      <c r="P434" s="1">
        <f t="shared" ref="P434:Q434" si="848">AVERAGE(G425:G434)</f>
        <v>0.71</v>
      </c>
      <c r="Q434" s="1">
        <f t="shared" si="848"/>
        <v>0.43</v>
      </c>
      <c r="S434" s="1">
        <f t="shared" si="759"/>
        <v>0.62000000000000011</v>
      </c>
      <c r="T434" s="1">
        <f t="shared" si="760"/>
        <v>0.4</v>
      </c>
      <c r="V434" s="1">
        <f t="shared" si="761"/>
        <v>0.59399999999999986</v>
      </c>
      <c r="W434" s="1">
        <f t="shared" si="762"/>
        <v>0.38200000000000001</v>
      </c>
      <c r="Y434" s="1">
        <f t="shared" ref="Y434:Z434" si="849">AVERAGE(G335:G434)</f>
        <v>0.59500000000000031</v>
      </c>
      <c r="Z434" s="1">
        <f t="shared" si="849"/>
        <v>0.38799999999999985</v>
      </c>
      <c r="AC434">
        <f t="shared" si="792"/>
        <v>3.5094633619503516E-3</v>
      </c>
    </row>
    <row r="435" spans="1:29" x14ac:dyDescent="0.25">
      <c r="A435">
        <f t="shared" si="823"/>
        <v>400</v>
      </c>
      <c r="D435">
        <v>0.6</v>
      </c>
      <c r="E435">
        <v>0.4</v>
      </c>
      <c r="G435">
        <v>0.8</v>
      </c>
      <c r="H435">
        <v>0.2</v>
      </c>
      <c r="J435">
        <v>0.60599999999999998</v>
      </c>
      <c r="K435">
        <v>0.41499999999999998</v>
      </c>
      <c r="M435" s="1">
        <f>AVERAGE(G$36:G435)</f>
        <v>0.5942499999999995</v>
      </c>
      <c r="N435" s="1">
        <f>AVERAGE(H$36:H435)</f>
        <v>0.3970000000000003</v>
      </c>
      <c r="P435" s="1">
        <f t="shared" ref="P435:Q435" si="850">AVERAGE(G426:G435)</f>
        <v>0.75</v>
      </c>
      <c r="Q435" s="1">
        <f t="shared" si="850"/>
        <v>0.42000000000000004</v>
      </c>
      <c r="S435" s="1">
        <f t="shared" si="759"/>
        <v>0.62500000000000011</v>
      </c>
      <c r="T435" s="1">
        <f t="shared" si="760"/>
        <v>0.39500000000000002</v>
      </c>
      <c r="V435" s="1">
        <f t="shared" si="761"/>
        <v>0.59799999999999986</v>
      </c>
      <c r="W435" s="1">
        <f t="shared" si="762"/>
        <v>0.38400000000000006</v>
      </c>
      <c r="Y435" s="1">
        <f t="shared" ref="Y435:Z435" si="851">AVERAGE(G336:G435)</f>
        <v>0.59800000000000031</v>
      </c>
      <c r="Z435" s="1">
        <f t="shared" si="851"/>
        <v>0.38499999999999984</v>
      </c>
      <c r="AC435">
        <f t="shared" si="792"/>
        <v>3.8307058609092809E-2</v>
      </c>
    </row>
    <row r="436" spans="1:29" x14ac:dyDescent="0.25">
      <c r="A436">
        <f t="shared" si="823"/>
        <v>401</v>
      </c>
      <c r="D436">
        <v>0.6</v>
      </c>
      <c r="E436">
        <v>0.4</v>
      </c>
      <c r="G436">
        <v>0.5</v>
      </c>
      <c r="H436">
        <v>0.2</v>
      </c>
      <c r="J436">
        <v>0.63</v>
      </c>
      <c r="K436">
        <v>0.41</v>
      </c>
      <c r="M436" s="1">
        <f>AVERAGE(G$36:G436)</f>
        <v>0.59401496259351572</v>
      </c>
      <c r="N436" s="1">
        <f>AVERAGE(H$36:H436)</f>
        <v>0.39650872817955141</v>
      </c>
      <c r="P436" s="1">
        <f t="shared" ref="P436:Q436" si="852">AVERAGE(G427:G436)</f>
        <v>0.71</v>
      </c>
      <c r="Q436" s="1">
        <f t="shared" si="852"/>
        <v>0.38</v>
      </c>
      <c r="S436" s="1">
        <f t="shared" si="759"/>
        <v>0.62000000000000011</v>
      </c>
      <c r="T436" s="1">
        <f t="shared" si="760"/>
        <v>0.39</v>
      </c>
      <c r="V436" s="1">
        <f t="shared" si="761"/>
        <v>0.59599999999999986</v>
      </c>
      <c r="W436" s="1">
        <f t="shared" si="762"/>
        <v>0.38000000000000006</v>
      </c>
      <c r="Y436" s="1">
        <f t="shared" ref="Y436:Z436" si="853">AVERAGE(G337:G436)</f>
        <v>0.5950000000000002</v>
      </c>
      <c r="Z436" s="1">
        <f t="shared" si="853"/>
        <v>0.38499999999999984</v>
      </c>
      <c r="AC436">
        <f t="shared" si="792"/>
        <v>2.0349916895845987E-2</v>
      </c>
    </row>
    <row r="437" spans="1:29" x14ac:dyDescent="0.25">
      <c r="A437">
        <f t="shared" si="823"/>
        <v>402</v>
      </c>
      <c r="D437">
        <v>0.6</v>
      </c>
      <c r="E437">
        <v>0.4</v>
      </c>
      <c r="G437">
        <v>0.8</v>
      </c>
      <c r="H437">
        <v>0.5</v>
      </c>
      <c r="J437">
        <v>0.59899999999999998</v>
      </c>
      <c r="K437">
        <v>0.40799999999999997</v>
      </c>
      <c r="M437" s="1">
        <f>AVERAGE(G$36:G437)</f>
        <v>0.59452736318407906</v>
      </c>
      <c r="N437" s="1">
        <f>AVERAGE(H$36:H437)</f>
        <v>0.39676616915422913</v>
      </c>
      <c r="P437" s="1">
        <f t="shared" ref="P437:Q437" si="854">AVERAGE(G428:G437)</f>
        <v>0.72</v>
      </c>
      <c r="Q437" s="1">
        <f t="shared" si="854"/>
        <v>0.4</v>
      </c>
      <c r="S437" s="1">
        <f t="shared" si="759"/>
        <v>0.62500000000000011</v>
      </c>
      <c r="T437" s="1">
        <f t="shared" si="760"/>
        <v>0.39</v>
      </c>
      <c r="V437" s="1">
        <f t="shared" si="761"/>
        <v>0.60399999999999987</v>
      </c>
      <c r="W437" s="1">
        <f t="shared" si="762"/>
        <v>0.38</v>
      </c>
      <c r="Y437" s="1">
        <f t="shared" ref="Y437:Z437" si="855">AVERAGE(G338:G437)</f>
        <v>0.5970000000000002</v>
      </c>
      <c r="Z437" s="1">
        <f t="shared" si="855"/>
        <v>0.38699999999999979</v>
      </c>
      <c r="AC437">
        <f t="shared" si="792"/>
        <v>9.6870281582830967E-2</v>
      </c>
    </row>
    <row r="438" spans="1:29" x14ac:dyDescent="0.25">
      <c r="A438">
        <f t="shared" si="823"/>
        <v>403</v>
      </c>
      <c r="D438">
        <v>0.6</v>
      </c>
      <c r="E438">
        <v>0.4</v>
      </c>
      <c r="G438">
        <v>0.4</v>
      </c>
      <c r="H438">
        <v>0.3</v>
      </c>
      <c r="J438">
        <v>0.61499999999999999</v>
      </c>
      <c r="K438">
        <v>0.38300000000000001</v>
      </c>
      <c r="M438" s="1">
        <f>AVERAGE(G$36:G438)</f>
        <v>0.59404466501240649</v>
      </c>
      <c r="N438" s="1">
        <f>AVERAGE(H$36:H438)</f>
        <v>0.39652605459057105</v>
      </c>
      <c r="P438" s="1">
        <f t="shared" ref="P438:Q438" si="856">AVERAGE(G429:G438)</f>
        <v>0.68</v>
      </c>
      <c r="Q438" s="1">
        <f t="shared" si="856"/>
        <v>0.38</v>
      </c>
      <c r="S438" s="1">
        <f t="shared" si="759"/>
        <v>0.63000000000000012</v>
      </c>
      <c r="T438" s="1">
        <f t="shared" si="760"/>
        <v>0.38500000000000006</v>
      </c>
      <c r="V438" s="1">
        <f t="shared" si="761"/>
        <v>0.59399999999999986</v>
      </c>
      <c r="W438" s="1">
        <f t="shared" si="762"/>
        <v>0.37800000000000006</v>
      </c>
      <c r="Y438" s="1">
        <f t="shared" ref="Y438:Z438" si="857">AVERAGE(G339:G438)</f>
        <v>0.5960000000000002</v>
      </c>
      <c r="Z438" s="1">
        <f t="shared" si="857"/>
        <v>0.38499999999999984</v>
      </c>
      <c r="AC438">
        <f t="shared" si="792"/>
        <v>2.281842604790313E-3</v>
      </c>
    </row>
    <row r="439" spans="1:29" x14ac:dyDescent="0.25">
      <c r="A439">
        <f t="shared" si="823"/>
        <v>404</v>
      </c>
      <c r="D439">
        <v>0.6</v>
      </c>
      <c r="E439">
        <v>0.4</v>
      </c>
      <c r="G439">
        <v>0.5</v>
      </c>
      <c r="H439">
        <v>0.3</v>
      </c>
      <c r="J439">
        <v>0.60799999999999998</v>
      </c>
      <c r="K439">
        <v>0.40400000000000003</v>
      </c>
      <c r="M439" s="1">
        <f>AVERAGE(G$36:G439)</f>
        <v>0.59381188118811834</v>
      </c>
      <c r="N439" s="1">
        <f>AVERAGE(H$36:H439)</f>
        <v>0.39628712871287164</v>
      </c>
      <c r="P439" s="1">
        <f t="shared" ref="P439:Q439" si="858">AVERAGE(G430:G439)</f>
        <v>0.69000000000000006</v>
      </c>
      <c r="Q439" s="1">
        <f t="shared" si="858"/>
        <v>0.38</v>
      </c>
      <c r="S439" s="1">
        <f t="shared" si="759"/>
        <v>0.64</v>
      </c>
      <c r="T439" s="1">
        <f t="shared" si="760"/>
        <v>0.375</v>
      </c>
      <c r="V439" s="1">
        <f t="shared" si="761"/>
        <v>0.58999999999999986</v>
      </c>
      <c r="W439" s="1">
        <f t="shared" si="762"/>
        <v>0.37400000000000005</v>
      </c>
      <c r="Y439" s="1">
        <f t="shared" ref="Y439:Z439" si="859">AVERAGE(G340:G439)</f>
        <v>0.5950000000000002</v>
      </c>
      <c r="Z439" s="1">
        <f t="shared" si="859"/>
        <v>0.38399999999999979</v>
      </c>
      <c r="AC439">
        <f t="shared" si="792"/>
        <v>3.8816219063351302E-2</v>
      </c>
    </row>
    <row r="440" spans="1:29" x14ac:dyDescent="0.25">
      <c r="A440">
        <f t="shared" si="823"/>
        <v>405</v>
      </c>
      <c r="D440">
        <v>0.6</v>
      </c>
      <c r="E440">
        <v>0.4</v>
      </c>
      <c r="G440">
        <v>0.6</v>
      </c>
      <c r="H440">
        <v>0.5</v>
      </c>
      <c r="J440">
        <v>0.60899999999999999</v>
      </c>
      <c r="K440">
        <v>0.39200000000000002</v>
      </c>
      <c r="M440" s="1">
        <f>AVERAGE(G$36:G440)</f>
        <v>0.59382716049382667</v>
      </c>
      <c r="N440" s="1">
        <f>AVERAGE(H$36:H440)</f>
        <v>0.39654320987654357</v>
      </c>
      <c r="P440" s="1">
        <f t="shared" ref="P440:Q440" si="860">AVERAGE(G431:G440)</f>
        <v>0.65999999999999992</v>
      </c>
      <c r="Q440" s="1">
        <f t="shared" si="860"/>
        <v>0.39</v>
      </c>
      <c r="S440" s="1">
        <f t="shared" si="759"/>
        <v>0.64</v>
      </c>
      <c r="T440" s="1">
        <f t="shared" si="760"/>
        <v>0.37</v>
      </c>
      <c r="V440" s="1">
        <f t="shared" si="761"/>
        <v>0.58999999999999986</v>
      </c>
      <c r="W440" s="1">
        <f t="shared" si="762"/>
        <v>0.37800000000000006</v>
      </c>
      <c r="Y440" s="1">
        <f t="shared" ref="Y440:Z440" si="861">AVERAGE(G341:G440)</f>
        <v>0.5970000000000002</v>
      </c>
      <c r="Z440" s="1">
        <f t="shared" si="861"/>
        <v>0.38399999999999984</v>
      </c>
      <c r="AC440">
        <f t="shared" si="792"/>
        <v>3.8971292268459003E-2</v>
      </c>
    </row>
    <row r="441" spans="1:29" x14ac:dyDescent="0.25">
      <c r="A441">
        <f t="shared" si="823"/>
        <v>406</v>
      </c>
      <c r="D441">
        <v>0.6</v>
      </c>
      <c r="E441">
        <v>0.4</v>
      </c>
      <c r="G441">
        <v>0.7</v>
      </c>
      <c r="H441">
        <v>0.2</v>
      </c>
      <c r="J441">
        <v>0.60499999999999998</v>
      </c>
      <c r="K441">
        <v>0.39300000000000002</v>
      </c>
      <c r="M441" s="1">
        <f>AVERAGE(G$36:G441)</f>
        <v>0.59408866995073839</v>
      </c>
      <c r="N441" s="1">
        <f>AVERAGE(H$36:H441)</f>
        <v>0.39605911330049293</v>
      </c>
      <c r="P441" s="1">
        <f t="shared" ref="P441:Q441" si="862">AVERAGE(G432:G441)</f>
        <v>0.65</v>
      </c>
      <c r="Q441" s="1">
        <f t="shared" si="862"/>
        <v>0.35</v>
      </c>
      <c r="S441" s="1">
        <f t="shared" si="759"/>
        <v>0.64500000000000002</v>
      </c>
      <c r="T441" s="1">
        <f t="shared" si="760"/>
        <v>0.36000000000000004</v>
      </c>
      <c r="V441" s="1">
        <f t="shared" si="761"/>
        <v>0.59599999999999986</v>
      </c>
      <c r="W441" s="1">
        <f t="shared" si="762"/>
        <v>0.37400000000000005</v>
      </c>
      <c r="Y441" s="1">
        <f t="shared" ref="Y441:Z441" si="863">AVERAGE(G342:G441)</f>
        <v>0.5980000000000002</v>
      </c>
      <c r="Z441" s="1">
        <f t="shared" si="863"/>
        <v>0.38099999999999989</v>
      </c>
      <c r="AC441">
        <f t="shared" si="792"/>
        <v>1.960359151859584E-2</v>
      </c>
    </row>
    <row r="442" spans="1:29" x14ac:dyDescent="0.25">
      <c r="A442">
        <f t="shared" si="823"/>
        <v>407</v>
      </c>
      <c r="D442">
        <v>0.6</v>
      </c>
      <c r="E442">
        <v>0.4</v>
      </c>
      <c r="G442">
        <v>0.6</v>
      </c>
      <c r="H442">
        <v>0.3</v>
      </c>
      <c r="J442">
        <v>0.58599999999999997</v>
      </c>
      <c r="K442">
        <v>0.40100000000000002</v>
      </c>
      <c r="M442" s="1">
        <f>AVERAGE(G$36:G442)</f>
        <v>0.59410319410319357</v>
      </c>
      <c r="N442" s="1">
        <f>AVERAGE(H$36:H442)</f>
        <v>0.39582309582309616</v>
      </c>
      <c r="P442" s="1">
        <f t="shared" ref="P442:Q442" si="864">AVERAGE(G433:G442)</f>
        <v>0.65</v>
      </c>
      <c r="Q442" s="1">
        <f t="shared" si="864"/>
        <v>0.32999999999999996</v>
      </c>
      <c r="S442" s="1">
        <f t="shared" si="759"/>
        <v>0.64500000000000002</v>
      </c>
      <c r="T442" s="1">
        <f t="shared" si="760"/>
        <v>0.36</v>
      </c>
      <c r="V442" s="1">
        <f t="shared" si="761"/>
        <v>0.59599999999999986</v>
      </c>
      <c r="W442" s="1">
        <f t="shared" si="762"/>
        <v>0.37600000000000011</v>
      </c>
      <c r="Y442" s="1">
        <f t="shared" ref="Y442:Z442" si="865">AVERAGE(G343:G442)</f>
        <v>0.5960000000000002</v>
      </c>
      <c r="Z442" s="1">
        <f t="shared" si="865"/>
        <v>0.3819999999999999</v>
      </c>
      <c r="AC442">
        <f t="shared" si="792"/>
        <v>1.945656976640877E-2</v>
      </c>
    </row>
    <row r="443" spans="1:29" x14ac:dyDescent="0.25">
      <c r="A443">
        <f t="shared" si="823"/>
        <v>408</v>
      </c>
      <c r="D443">
        <v>0.6</v>
      </c>
      <c r="E443">
        <v>0.4</v>
      </c>
      <c r="G443">
        <v>0.7</v>
      </c>
      <c r="H443">
        <v>0.4</v>
      </c>
      <c r="J443">
        <v>0.59599999999999997</v>
      </c>
      <c r="K443">
        <v>0.39900000000000002</v>
      </c>
      <c r="M443" s="1">
        <f>AVERAGE(G$36:G443)</f>
        <v>0.59436274509803866</v>
      </c>
      <c r="N443" s="1">
        <f>AVERAGE(H$36:H443)</f>
        <v>0.3958333333333337</v>
      </c>
      <c r="P443" s="1">
        <f t="shared" ref="P443:Q443" si="866">AVERAGE(G434:G443)</f>
        <v>0.65</v>
      </c>
      <c r="Q443" s="1">
        <f t="shared" si="866"/>
        <v>0.33</v>
      </c>
      <c r="S443" s="1">
        <f t="shared" si="759"/>
        <v>0.65500000000000003</v>
      </c>
      <c r="T443" s="1">
        <f t="shared" si="760"/>
        <v>0.36500000000000005</v>
      </c>
      <c r="V443" s="1">
        <f t="shared" si="761"/>
        <v>0.59999999999999987</v>
      </c>
      <c r="W443" s="1">
        <f t="shared" si="762"/>
        <v>0.37800000000000006</v>
      </c>
      <c r="Y443" s="1">
        <f t="shared" ref="Y443:Z443" si="867">AVERAGE(G344:G443)</f>
        <v>0.6000000000000002</v>
      </c>
      <c r="Z443" s="1">
        <f t="shared" si="867"/>
        <v>0.37999999999999995</v>
      </c>
      <c r="AC443">
        <f t="shared" si="792"/>
        <v>5.7578427338361056E-2</v>
      </c>
    </row>
    <row r="444" spans="1:29" x14ac:dyDescent="0.25">
      <c r="A444">
        <f t="shared" si="823"/>
        <v>409</v>
      </c>
      <c r="D444">
        <v>0.6</v>
      </c>
      <c r="E444">
        <v>0.4</v>
      </c>
      <c r="G444">
        <v>0.7</v>
      </c>
      <c r="H444">
        <v>0.2</v>
      </c>
      <c r="J444">
        <v>0.59</v>
      </c>
      <c r="K444">
        <v>0.42099999999999999</v>
      </c>
      <c r="M444" s="1">
        <f>AVERAGE(G$36:G444)</f>
        <v>0.59462102689486496</v>
      </c>
      <c r="N444" s="1">
        <f>AVERAGE(H$36:H444)</f>
        <v>0.39535452322738418</v>
      </c>
      <c r="P444" s="1">
        <f t="shared" ref="P444:Q444" si="868">AVERAGE(G435:G444)</f>
        <v>0.63</v>
      </c>
      <c r="Q444" s="1">
        <f t="shared" si="868"/>
        <v>0.31</v>
      </c>
      <c r="S444" s="1">
        <f t="shared" si="759"/>
        <v>0.66999999999999982</v>
      </c>
      <c r="T444" s="1">
        <f t="shared" si="760"/>
        <v>0.37</v>
      </c>
      <c r="V444" s="1">
        <f t="shared" si="761"/>
        <v>0.59999999999999976</v>
      </c>
      <c r="W444" s="1">
        <f t="shared" si="762"/>
        <v>0.37200000000000005</v>
      </c>
      <c r="Y444" s="1">
        <f t="shared" ref="Y444:Z444" si="869">AVERAGE(G345:G444)</f>
        <v>0.5970000000000002</v>
      </c>
      <c r="Z444" s="1">
        <f t="shared" si="869"/>
        <v>0.37999999999999995</v>
      </c>
      <c r="AC444">
        <f t="shared" si="792"/>
        <v>5.4944433735520749E-2</v>
      </c>
    </row>
    <row r="445" spans="1:29" x14ac:dyDescent="0.25">
      <c r="A445">
        <f t="shared" si="823"/>
        <v>410</v>
      </c>
      <c r="D445">
        <v>0.6</v>
      </c>
      <c r="E445">
        <v>0.4</v>
      </c>
      <c r="G445">
        <v>0.7</v>
      </c>
      <c r="H445">
        <v>0.4</v>
      </c>
      <c r="J445">
        <v>0.59699999999999998</v>
      </c>
      <c r="K445">
        <v>0.42299999999999999</v>
      </c>
      <c r="M445" s="1">
        <f>AVERAGE(G$36:G445)</f>
        <v>0.59487804878048722</v>
      </c>
      <c r="N445" s="1">
        <f>AVERAGE(H$36:H445)</f>
        <v>0.39536585365853694</v>
      </c>
      <c r="P445" s="1">
        <f t="shared" ref="P445:Q445" si="870">AVERAGE(G436:G445)</f>
        <v>0.62</v>
      </c>
      <c r="Q445" s="1">
        <f t="shared" si="870"/>
        <v>0.32999999999999996</v>
      </c>
      <c r="S445" s="1">
        <f t="shared" si="759"/>
        <v>0.68499999999999983</v>
      </c>
      <c r="T445" s="1">
        <f t="shared" si="760"/>
        <v>0.37500000000000006</v>
      </c>
      <c r="V445" s="1">
        <f t="shared" si="761"/>
        <v>0.60199999999999987</v>
      </c>
      <c r="W445" s="1">
        <f t="shared" si="762"/>
        <v>0.37800000000000006</v>
      </c>
      <c r="Y445" s="1">
        <f t="shared" ref="Y445:Z445" si="871">AVERAGE(G346:G445)</f>
        <v>0.59800000000000031</v>
      </c>
      <c r="Z445" s="1">
        <f t="shared" si="871"/>
        <v>0.38099999999999995</v>
      </c>
      <c r="AC445">
        <f t="shared" si="792"/>
        <v>7.2783723207727705E-2</v>
      </c>
    </row>
    <row r="446" spans="1:29" x14ac:dyDescent="0.25">
      <c r="A446">
        <f t="shared" si="823"/>
        <v>411</v>
      </c>
      <c r="D446">
        <v>0.6</v>
      </c>
      <c r="E446">
        <v>0.4</v>
      </c>
      <c r="G446">
        <v>0.7</v>
      </c>
      <c r="H446">
        <v>0.5</v>
      </c>
      <c r="J446">
        <v>0.61399999999999999</v>
      </c>
      <c r="K446">
        <v>0.41199999999999998</v>
      </c>
      <c r="M446" s="1">
        <f>AVERAGE(G$36:G446)</f>
        <v>0.59513381995133752</v>
      </c>
      <c r="N446" s="1">
        <f>AVERAGE(H$36:H446)</f>
        <v>0.39562043795620472</v>
      </c>
      <c r="P446" s="1">
        <f t="shared" ref="P446:Q446" si="872">AVERAGE(G437:G446)</f>
        <v>0.64</v>
      </c>
      <c r="Q446" s="1">
        <f t="shared" si="872"/>
        <v>0.36</v>
      </c>
      <c r="S446" s="1">
        <f t="shared" si="759"/>
        <v>0.67499999999999971</v>
      </c>
      <c r="T446" s="1">
        <f t="shared" si="760"/>
        <v>0.37000000000000005</v>
      </c>
      <c r="V446" s="1">
        <f t="shared" si="761"/>
        <v>0.60399999999999987</v>
      </c>
      <c r="W446" s="1">
        <f t="shared" si="762"/>
        <v>0.37799999999999995</v>
      </c>
      <c r="Y446" s="1">
        <f t="shared" ref="Y446:Z446" si="873">AVERAGE(G347:G446)</f>
        <v>0.59800000000000031</v>
      </c>
      <c r="Z446" s="1">
        <f t="shared" si="873"/>
        <v>0.37899999999999989</v>
      </c>
      <c r="AC446">
        <f t="shared" si="792"/>
        <v>9.0671873844809847E-2</v>
      </c>
    </row>
    <row r="447" spans="1:29" x14ac:dyDescent="0.25">
      <c r="A447">
        <f t="shared" si="823"/>
        <v>412</v>
      </c>
      <c r="D447">
        <v>0.6</v>
      </c>
      <c r="E447">
        <v>0.4</v>
      </c>
      <c r="G447">
        <v>0.6</v>
      </c>
      <c r="H447">
        <v>0.5</v>
      </c>
      <c r="J447">
        <v>0.624</v>
      </c>
      <c r="K447">
        <v>0.41199999999999998</v>
      </c>
      <c r="M447" s="1">
        <f>AVERAGE(G$36:G447)</f>
        <v>0.59514563106796048</v>
      </c>
      <c r="N447" s="1">
        <f>AVERAGE(H$36:H447)</f>
        <v>0.39587378640776733</v>
      </c>
      <c r="P447" s="1">
        <f t="shared" ref="P447:Q447" si="874">AVERAGE(G438:G447)</f>
        <v>0.62</v>
      </c>
      <c r="Q447" s="1">
        <f t="shared" si="874"/>
        <v>0.36</v>
      </c>
      <c r="S447" s="1">
        <f t="shared" si="759"/>
        <v>0.66999999999999982</v>
      </c>
      <c r="T447" s="1">
        <f t="shared" si="760"/>
        <v>0.38</v>
      </c>
      <c r="V447" s="1">
        <f t="shared" si="761"/>
        <v>0.60399999999999987</v>
      </c>
      <c r="W447" s="1">
        <f t="shared" si="762"/>
        <v>0.38</v>
      </c>
      <c r="Y447" s="1">
        <f t="shared" ref="Y447:Z447" si="875">AVERAGE(G348:G447)</f>
        <v>0.59600000000000031</v>
      </c>
      <c r="Z447" s="1">
        <f t="shared" si="875"/>
        <v>0.38099999999999995</v>
      </c>
      <c r="AC447">
        <f t="shared" si="792"/>
        <v>9.0551158460568285E-2</v>
      </c>
    </row>
    <row r="448" spans="1:29" x14ac:dyDescent="0.25">
      <c r="A448">
        <f t="shared" si="823"/>
        <v>413</v>
      </c>
      <c r="D448">
        <v>0.6</v>
      </c>
      <c r="E448">
        <v>0.4</v>
      </c>
      <c r="G448">
        <v>0.6</v>
      </c>
      <c r="H448">
        <v>0.4</v>
      </c>
      <c r="J448">
        <v>0.59899999999999998</v>
      </c>
      <c r="K448">
        <v>0.41699999999999998</v>
      </c>
      <c r="M448" s="1">
        <f>AVERAGE(G$36:G448)</f>
        <v>0.59515738498789283</v>
      </c>
      <c r="N448" s="1">
        <f>AVERAGE(H$36:H448)</f>
        <v>0.3958837772397098</v>
      </c>
      <c r="P448" s="1">
        <f t="shared" ref="P448:Q448" si="876">AVERAGE(G439:G448)</f>
        <v>0.6399999999999999</v>
      </c>
      <c r="Q448" s="1">
        <f t="shared" si="876"/>
        <v>0.37</v>
      </c>
      <c r="S448" s="1">
        <f t="shared" si="759"/>
        <v>0.65999999999999981</v>
      </c>
      <c r="T448" s="1">
        <f t="shared" si="760"/>
        <v>0.37500000000000006</v>
      </c>
      <c r="V448" s="1">
        <f t="shared" si="761"/>
        <v>0.60399999999999998</v>
      </c>
      <c r="W448" s="1">
        <f t="shared" si="762"/>
        <v>0.37799999999999995</v>
      </c>
      <c r="Y448" s="1">
        <f t="shared" ref="Y448:Z448" si="877">AVERAGE(G349:G448)</f>
        <v>0.59500000000000031</v>
      </c>
      <c r="Z448" s="1">
        <f t="shared" si="877"/>
        <v>0.37999999999999995</v>
      </c>
      <c r="AC448">
        <f t="shared" si="792"/>
        <v>9.0431027751938953E-2</v>
      </c>
    </row>
    <row r="449" spans="1:29" x14ac:dyDescent="0.25">
      <c r="A449">
        <f t="shared" si="823"/>
        <v>414</v>
      </c>
      <c r="D449">
        <v>0.6</v>
      </c>
      <c r="E449">
        <v>0.4</v>
      </c>
      <c r="G449">
        <v>0.6</v>
      </c>
      <c r="H449">
        <v>0.4</v>
      </c>
      <c r="J449">
        <v>0.59499999999999997</v>
      </c>
      <c r="K449">
        <v>0.42</v>
      </c>
      <c r="M449" s="1">
        <f>AVERAGE(G$36:G449)</f>
        <v>0.59516908212560315</v>
      </c>
      <c r="N449" s="1">
        <f>AVERAGE(H$36:H449)</f>
        <v>0.39589371980676363</v>
      </c>
      <c r="P449" s="1">
        <f t="shared" ref="P449:Q449" si="878">AVERAGE(G440:G449)</f>
        <v>0.64999999999999991</v>
      </c>
      <c r="Q449" s="1">
        <f t="shared" si="878"/>
        <v>0.38</v>
      </c>
      <c r="S449" s="1">
        <f t="shared" si="759"/>
        <v>0.66999999999999971</v>
      </c>
      <c r="T449" s="1">
        <f t="shared" si="760"/>
        <v>0.38000000000000006</v>
      </c>
      <c r="V449" s="1">
        <f t="shared" si="761"/>
        <v>0.60399999999999998</v>
      </c>
      <c r="W449" s="1">
        <f t="shared" si="762"/>
        <v>0.37799999999999989</v>
      </c>
      <c r="Y449" s="1">
        <f t="shared" ref="Y449:Z449" si="879">AVERAGE(G350:G449)</f>
        <v>0.59400000000000031</v>
      </c>
      <c r="Z449" s="1">
        <f t="shared" si="879"/>
        <v>0.38</v>
      </c>
      <c r="AC449">
        <f t="shared" si="792"/>
        <v>9.031147748182243E-2</v>
      </c>
    </row>
    <row r="450" spans="1:29" x14ac:dyDescent="0.25">
      <c r="A450">
        <f t="shared" si="823"/>
        <v>415</v>
      </c>
      <c r="D450">
        <v>0.6</v>
      </c>
      <c r="E450">
        <v>0.4</v>
      </c>
      <c r="G450">
        <v>0.7</v>
      </c>
      <c r="H450">
        <v>0.6</v>
      </c>
      <c r="J450">
        <v>0.621</v>
      </c>
      <c r="K450">
        <v>0.41399999999999998</v>
      </c>
      <c r="M450" s="1">
        <f>AVERAGE(G$36:G450)</f>
        <v>0.59542168674698726</v>
      </c>
      <c r="N450" s="1">
        <f>AVERAGE(H$36:H450)</f>
        <v>0.39638554216867505</v>
      </c>
      <c r="P450" s="1">
        <f t="shared" ref="P450:Q450" si="880">AVERAGE(G441:G450)</f>
        <v>0.65999999999999992</v>
      </c>
      <c r="Q450" s="1">
        <f t="shared" si="880"/>
        <v>0.39</v>
      </c>
      <c r="S450" s="1">
        <f t="shared" si="759"/>
        <v>0.65999999999999981</v>
      </c>
      <c r="T450" s="1">
        <f t="shared" si="760"/>
        <v>0.39</v>
      </c>
      <c r="V450" s="1">
        <f t="shared" si="761"/>
        <v>0.6080000000000001</v>
      </c>
      <c r="W450" s="1">
        <f t="shared" si="762"/>
        <v>0.38</v>
      </c>
      <c r="Y450" s="1">
        <f t="shared" ref="Y450:Z450" si="881">AVERAGE(G351:G450)</f>
        <v>0.59700000000000031</v>
      </c>
      <c r="Z450" s="1">
        <f t="shared" si="881"/>
        <v>0.379</v>
      </c>
      <c r="AC450">
        <f t="shared" si="792"/>
        <v>0.12884364436860549</v>
      </c>
    </row>
    <row r="451" spans="1:29" x14ac:dyDescent="0.25">
      <c r="A451">
        <f t="shared" si="823"/>
        <v>416</v>
      </c>
      <c r="D451">
        <v>0.6</v>
      </c>
      <c r="E451">
        <v>0.4</v>
      </c>
      <c r="G451">
        <v>0.7</v>
      </c>
      <c r="H451">
        <v>0.8</v>
      </c>
      <c r="J451">
        <v>0.622</v>
      </c>
      <c r="K451">
        <v>0.41799999999999998</v>
      </c>
      <c r="M451" s="1">
        <f>AVERAGE(G$36:G451)</f>
        <v>0.59567307692307625</v>
      </c>
      <c r="N451" s="1">
        <f>AVERAGE(H$36:H451)</f>
        <v>0.3973557692307696</v>
      </c>
      <c r="P451" s="1">
        <f t="shared" ref="P451:Q451" si="882">AVERAGE(G442:G451)</f>
        <v>0.65999999999999992</v>
      </c>
      <c r="Q451" s="1">
        <f t="shared" si="882"/>
        <v>0.45</v>
      </c>
      <c r="S451" s="1">
        <f t="shared" si="759"/>
        <v>0.6549999999999998</v>
      </c>
      <c r="T451" s="1">
        <f t="shared" si="760"/>
        <v>0.40000000000000008</v>
      </c>
      <c r="V451" s="1">
        <f t="shared" si="761"/>
        <v>0.6100000000000001</v>
      </c>
      <c r="W451" s="1">
        <f t="shared" si="762"/>
        <v>0.38799999999999996</v>
      </c>
      <c r="Y451" s="1">
        <f t="shared" ref="Y451:Z451" si="883">AVERAGE(G352:G451)</f>
        <v>0.60000000000000031</v>
      </c>
      <c r="Z451" s="1">
        <f t="shared" si="883"/>
        <v>0.3819999999999999</v>
      </c>
      <c r="AC451">
        <f t="shared" si="792"/>
        <v>0.14688452458169404</v>
      </c>
    </row>
    <row r="452" spans="1:29" x14ac:dyDescent="0.25">
      <c r="A452">
        <f t="shared" si="823"/>
        <v>417</v>
      </c>
      <c r="D452">
        <v>0.6</v>
      </c>
      <c r="E452">
        <v>0.4</v>
      </c>
      <c r="G452">
        <v>1</v>
      </c>
      <c r="H452">
        <v>0.1</v>
      </c>
      <c r="J452">
        <v>0.60299999999999998</v>
      </c>
      <c r="K452">
        <v>0.42599999999999999</v>
      </c>
      <c r="M452" s="1">
        <f>AVERAGE(G$36:G452)</f>
        <v>0.59664268585131819</v>
      </c>
      <c r="N452" s="1">
        <f>AVERAGE(H$36:H452)</f>
        <v>0.39664268585131929</v>
      </c>
      <c r="P452" s="1">
        <f t="shared" ref="P452:Q452" si="884">AVERAGE(G443:G452)</f>
        <v>0.7</v>
      </c>
      <c r="Q452" s="1">
        <f t="shared" si="884"/>
        <v>0.43</v>
      </c>
      <c r="S452" s="1">
        <f t="shared" si="759"/>
        <v>0.67499999999999982</v>
      </c>
      <c r="T452" s="1">
        <f t="shared" si="760"/>
        <v>0.38</v>
      </c>
      <c r="V452" s="1">
        <f t="shared" si="761"/>
        <v>0.622</v>
      </c>
      <c r="W452" s="1">
        <f t="shared" si="762"/>
        <v>0.38600000000000001</v>
      </c>
      <c r="Y452" s="1">
        <f t="shared" ref="Y452:Z452" si="885">AVERAGE(G353:G452)</f>
        <v>0.60600000000000032</v>
      </c>
      <c r="Z452" s="1">
        <f t="shared" si="885"/>
        <v>0.37899999999999989</v>
      </c>
      <c r="AC452">
        <f t="shared" si="792"/>
        <v>0.26148575994558776</v>
      </c>
    </row>
    <row r="453" spans="1:29" x14ac:dyDescent="0.25">
      <c r="A453">
        <f t="shared" si="823"/>
        <v>418</v>
      </c>
      <c r="D453">
        <v>0.6</v>
      </c>
      <c r="E453">
        <v>0.4</v>
      </c>
      <c r="G453">
        <v>0.6</v>
      </c>
      <c r="H453">
        <v>0.4</v>
      </c>
      <c r="J453">
        <v>0.59299999999999997</v>
      </c>
      <c r="K453">
        <v>0.39400000000000002</v>
      </c>
      <c r="M453" s="1">
        <f>AVERAGE(G$36:G453)</f>
        <v>0.59665071770334854</v>
      </c>
      <c r="N453" s="1">
        <f>AVERAGE(H$36:H453)</f>
        <v>0.39665071770334964</v>
      </c>
      <c r="P453" s="1">
        <f t="shared" ref="P453:Q453" si="886">AVERAGE(G444:G453)</f>
        <v>0.69</v>
      </c>
      <c r="Q453" s="1">
        <f t="shared" si="886"/>
        <v>0.43</v>
      </c>
      <c r="S453" s="1">
        <f t="shared" si="759"/>
        <v>0.66999999999999982</v>
      </c>
      <c r="T453" s="1">
        <f t="shared" si="760"/>
        <v>0.38</v>
      </c>
      <c r="V453" s="1">
        <f t="shared" si="761"/>
        <v>0.62200000000000011</v>
      </c>
      <c r="W453" s="1">
        <f t="shared" si="762"/>
        <v>0.38800000000000007</v>
      </c>
      <c r="Y453" s="1">
        <f t="shared" ref="Y453:Z453" si="887">AVERAGE(G354:G453)</f>
        <v>0.60600000000000032</v>
      </c>
      <c r="Z453" s="1">
        <f t="shared" si="887"/>
        <v>0.38099999999999989</v>
      </c>
      <c r="AC453">
        <f t="shared" si="792"/>
        <v>0.26140294118512303</v>
      </c>
    </row>
    <row r="454" spans="1:29" x14ac:dyDescent="0.25">
      <c r="A454">
        <f t="shared" si="823"/>
        <v>419</v>
      </c>
      <c r="D454">
        <v>0.6</v>
      </c>
      <c r="E454">
        <v>0.4</v>
      </c>
      <c r="G454">
        <v>0.4</v>
      </c>
      <c r="H454">
        <v>0.3</v>
      </c>
      <c r="J454">
        <v>0.61099999999999999</v>
      </c>
      <c r="K454">
        <v>0.40799999999999997</v>
      </c>
      <c r="M454" s="1">
        <f>AVERAGE(G$36:G454)</f>
        <v>0.59618138424820932</v>
      </c>
      <c r="N454" s="1">
        <f>AVERAGE(H$36:H454)</f>
        <v>0.39642004773269729</v>
      </c>
      <c r="P454" s="1">
        <f t="shared" ref="P454:Q454" si="888">AVERAGE(G445:G454)</f>
        <v>0.66</v>
      </c>
      <c r="Q454" s="1">
        <f t="shared" si="888"/>
        <v>0.43999999999999995</v>
      </c>
      <c r="S454" s="1">
        <f t="shared" si="759"/>
        <v>0.64499999999999991</v>
      </c>
      <c r="T454" s="1">
        <f t="shared" si="760"/>
        <v>0.375</v>
      </c>
      <c r="V454" s="1">
        <f t="shared" si="761"/>
        <v>0.61799999999999999</v>
      </c>
      <c r="W454" s="1">
        <f t="shared" si="762"/>
        <v>0.39200000000000002</v>
      </c>
      <c r="Y454" s="1">
        <f t="shared" ref="Y454:Z454" si="889">AVERAGE(G355:G454)</f>
        <v>0.60500000000000032</v>
      </c>
      <c r="Z454" s="1">
        <f t="shared" si="889"/>
        <v>0.3819999999999999</v>
      </c>
      <c r="AC454">
        <f t="shared" si="792"/>
        <v>0.22453953301243029</v>
      </c>
    </row>
    <row r="455" spans="1:29" x14ac:dyDescent="0.25">
      <c r="A455">
        <f t="shared" si="823"/>
        <v>420</v>
      </c>
      <c r="D455">
        <v>0.6</v>
      </c>
      <c r="E455">
        <v>0.4</v>
      </c>
      <c r="G455">
        <v>0.7</v>
      </c>
      <c r="H455">
        <v>0.4</v>
      </c>
      <c r="J455">
        <v>0.61599999999999999</v>
      </c>
      <c r="K455">
        <v>0.38500000000000001</v>
      </c>
      <c r="M455" s="1">
        <f>AVERAGE(G$36:G455)</f>
        <v>0.59642857142857064</v>
      </c>
      <c r="N455" s="1">
        <f>AVERAGE(H$36:H455)</f>
        <v>0.39642857142857185</v>
      </c>
      <c r="P455" s="1">
        <f t="shared" ref="P455:Q455" si="890">AVERAGE(G446:G455)</f>
        <v>0.66</v>
      </c>
      <c r="Q455" s="1">
        <f t="shared" si="890"/>
        <v>0.44000000000000006</v>
      </c>
      <c r="S455" s="1">
        <f t="shared" si="759"/>
        <v>0.6399999999999999</v>
      </c>
      <c r="T455" s="1">
        <f t="shared" si="760"/>
        <v>0.38500000000000001</v>
      </c>
      <c r="V455" s="1">
        <f t="shared" si="761"/>
        <v>0.62</v>
      </c>
      <c r="W455" s="1">
        <f t="shared" si="762"/>
        <v>0.39200000000000002</v>
      </c>
      <c r="Y455" s="1">
        <f t="shared" ref="Y455:Z455" si="891">AVERAGE(G356:G455)</f>
        <v>0.60800000000000032</v>
      </c>
      <c r="Z455" s="1">
        <f t="shared" si="891"/>
        <v>0.3819999999999999</v>
      </c>
      <c r="AC455">
        <f t="shared" si="792"/>
        <v>0.24282124436852801</v>
      </c>
    </row>
    <row r="456" spans="1:29" x14ac:dyDescent="0.25">
      <c r="A456">
        <f t="shared" si="823"/>
        <v>421</v>
      </c>
      <c r="D456">
        <v>0.6</v>
      </c>
      <c r="E456">
        <v>0.4</v>
      </c>
      <c r="G456">
        <v>0.5</v>
      </c>
      <c r="H456">
        <v>0.4</v>
      </c>
      <c r="J456">
        <v>0.57499999999999996</v>
      </c>
      <c r="K456">
        <v>0.38300000000000001</v>
      </c>
      <c r="M456" s="1">
        <f>AVERAGE(G$36:G456)</f>
        <v>0.59619952494061679</v>
      </c>
      <c r="N456" s="1">
        <f>AVERAGE(H$36:H456)</f>
        <v>0.39643705463182938</v>
      </c>
      <c r="P456" s="1">
        <f t="shared" ref="P456:Q456" si="892">AVERAGE(G447:G456)</f>
        <v>0.64</v>
      </c>
      <c r="Q456" s="1">
        <f t="shared" si="892"/>
        <v>0.43</v>
      </c>
      <c r="S456" s="1">
        <f t="shared" ref="S456:S519" si="893">AVERAGE(G437:G456)</f>
        <v>0.6399999999999999</v>
      </c>
      <c r="T456" s="1">
        <f t="shared" ref="T456:T519" si="894">AVERAGE(H437:H456)</f>
        <v>0.39500000000000002</v>
      </c>
      <c r="V456" s="1">
        <f t="shared" ref="V456:V519" si="895">AVERAGE(G407:G456)</f>
        <v>0.61799999999999999</v>
      </c>
      <c r="W456" s="1">
        <f t="shared" ref="W456:W519" si="896">AVERAGE(H407:H456)</f>
        <v>0.39199999999999996</v>
      </c>
      <c r="Y456" s="1">
        <f t="shared" ref="Y456:Z456" si="897">AVERAGE(G357:G456)</f>
        <v>0.60700000000000032</v>
      </c>
      <c r="Z456" s="1">
        <f t="shared" si="897"/>
        <v>0.38099999999999989</v>
      </c>
      <c r="AC456">
        <f t="shared" si="792"/>
        <v>0.22435286221136855</v>
      </c>
    </row>
    <row r="457" spans="1:29" x14ac:dyDescent="0.25">
      <c r="A457">
        <f t="shared" si="823"/>
        <v>422</v>
      </c>
      <c r="D457">
        <v>0.6</v>
      </c>
      <c r="E457">
        <v>0.4</v>
      </c>
      <c r="G457">
        <v>0.7</v>
      </c>
      <c r="H457">
        <v>0.4</v>
      </c>
      <c r="J457">
        <v>0.58399999999999996</v>
      </c>
      <c r="K457">
        <v>0.38900000000000001</v>
      </c>
      <c r="M457" s="1">
        <f>AVERAGE(G$36:G457)</f>
        <v>0.59644549763033095</v>
      </c>
      <c r="N457" s="1">
        <f>AVERAGE(H$36:H457)</f>
        <v>0.39644549763033221</v>
      </c>
      <c r="P457" s="1">
        <f t="shared" ref="P457:Q457" si="898">AVERAGE(G448:G457)</f>
        <v>0.65</v>
      </c>
      <c r="Q457" s="1">
        <f t="shared" si="898"/>
        <v>0.42000000000000004</v>
      </c>
      <c r="S457" s="1">
        <f t="shared" si="893"/>
        <v>0.6349999999999999</v>
      </c>
      <c r="T457" s="1">
        <f t="shared" si="894"/>
        <v>0.39</v>
      </c>
      <c r="V457" s="1">
        <f t="shared" si="895"/>
        <v>0.61799999999999999</v>
      </c>
      <c r="W457" s="1">
        <f t="shared" si="896"/>
        <v>0.39</v>
      </c>
      <c r="Y457" s="1">
        <f t="shared" ref="Y457:Z457" si="899">AVERAGE(G358:G457)</f>
        <v>0.60900000000000032</v>
      </c>
      <c r="Z457" s="1">
        <f t="shared" si="899"/>
        <v>0.38099999999999995</v>
      </c>
      <c r="AC457">
        <f t="shared" si="792"/>
        <v>0.22182176306278401</v>
      </c>
    </row>
    <row r="458" spans="1:29" x14ac:dyDescent="0.25">
      <c r="A458">
        <f t="shared" si="823"/>
        <v>423</v>
      </c>
      <c r="D458">
        <v>0.6</v>
      </c>
      <c r="E458">
        <v>0.4</v>
      </c>
      <c r="G458">
        <v>0.7</v>
      </c>
      <c r="H458">
        <v>0.2</v>
      </c>
      <c r="J458">
        <v>0.61299999999999999</v>
      </c>
      <c r="K458">
        <v>0.41599999999999998</v>
      </c>
      <c r="M458" s="1">
        <f>AVERAGE(G$36:G458)</f>
        <v>0.5966903073286044</v>
      </c>
      <c r="N458" s="1">
        <f>AVERAGE(H$36:H458)</f>
        <v>0.39598108747044958</v>
      </c>
      <c r="P458" s="1">
        <f t="shared" ref="P458:Q458" si="900">AVERAGE(G449:G458)</f>
        <v>0.66</v>
      </c>
      <c r="Q458" s="1">
        <f t="shared" si="900"/>
        <v>0.4</v>
      </c>
      <c r="S458" s="1">
        <f t="shared" si="893"/>
        <v>0.6499999999999998</v>
      </c>
      <c r="T458" s="1">
        <f t="shared" si="894"/>
        <v>0.38500000000000006</v>
      </c>
      <c r="V458" s="1">
        <f t="shared" si="895"/>
        <v>0.624</v>
      </c>
      <c r="W458" s="1">
        <f t="shared" si="896"/>
        <v>0.38799999999999996</v>
      </c>
      <c r="Y458" s="1">
        <f t="shared" ref="Y458:Z458" si="901">AVERAGE(G359:G458)</f>
        <v>0.61200000000000043</v>
      </c>
      <c r="Z458" s="1">
        <f t="shared" si="901"/>
        <v>0.37999999999999995</v>
      </c>
      <c r="AC458">
        <f t="shared" si="792"/>
        <v>0.28191245379142149</v>
      </c>
    </row>
    <row r="459" spans="1:29" x14ac:dyDescent="0.25">
      <c r="A459">
        <f t="shared" si="823"/>
        <v>424</v>
      </c>
      <c r="D459">
        <v>0.6</v>
      </c>
      <c r="E459">
        <v>0.4</v>
      </c>
      <c r="G459">
        <v>0.6</v>
      </c>
      <c r="H459">
        <v>0.4</v>
      </c>
      <c r="J459">
        <v>0.61399999999999999</v>
      </c>
      <c r="K459">
        <v>0.38600000000000001</v>
      </c>
      <c r="M459" s="1">
        <f>AVERAGE(G$36:G459)</f>
        <v>0.5966981132075464</v>
      </c>
      <c r="N459" s="1">
        <f>AVERAGE(H$36:H459)</f>
        <v>0.39599056603773625</v>
      </c>
      <c r="P459" s="1">
        <f t="shared" ref="P459:Q459" si="902">AVERAGE(G450:G459)</f>
        <v>0.65999999999999992</v>
      </c>
      <c r="Q459" s="1">
        <f t="shared" si="902"/>
        <v>0.39999999999999997</v>
      </c>
      <c r="S459" s="1">
        <f t="shared" si="893"/>
        <v>0.6549999999999998</v>
      </c>
      <c r="T459" s="1">
        <f t="shared" si="894"/>
        <v>0.39</v>
      </c>
      <c r="V459" s="1">
        <f t="shared" si="895"/>
        <v>0.624</v>
      </c>
      <c r="W459" s="1">
        <f t="shared" si="896"/>
        <v>0.38999999999999985</v>
      </c>
      <c r="Y459" s="1">
        <f t="shared" ref="Y459:Z459" si="903">AVERAGE(G360:G459)</f>
        <v>0.61300000000000043</v>
      </c>
      <c r="Z459" s="1">
        <f t="shared" si="903"/>
        <v>0.37999999999999995</v>
      </c>
      <c r="AC459">
        <f t="shared" si="792"/>
        <v>0.2818318803463763</v>
      </c>
    </row>
    <row r="460" spans="1:29" x14ac:dyDescent="0.25">
      <c r="A460">
        <f t="shared" si="823"/>
        <v>425</v>
      </c>
      <c r="D460">
        <v>0.6</v>
      </c>
      <c r="E460">
        <v>0.4</v>
      </c>
      <c r="G460">
        <v>0.5</v>
      </c>
      <c r="H460">
        <v>0.7</v>
      </c>
      <c r="J460">
        <v>0.60299999999999998</v>
      </c>
      <c r="K460">
        <v>0.39900000000000002</v>
      </c>
      <c r="M460" s="1">
        <f>AVERAGE(G$36:G460)</f>
        <v>0.59647058823529331</v>
      </c>
      <c r="N460" s="1">
        <f>AVERAGE(H$36:H460)</f>
        <v>0.39670588235294157</v>
      </c>
      <c r="P460" s="1">
        <f t="shared" ref="P460:Q460" si="904">AVERAGE(G451:G460)</f>
        <v>0.6399999999999999</v>
      </c>
      <c r="Q460" s="1">
        <f t="shared" si="904"/>
        <v>0.41</v>
      </c>
      <c r="S460" s="1">
        <f t="shared" si="893"/>
        <v>0.6499999999999998</v>
      </c>
      <c r="T460" s="1">
        <f t="shared" si="894"/>
        <v>0.40000000000000008</v>
      </c>
      <c r="V460" s="1">
        <f t="shared" si="895"/>
        <v>0.622</v>
      </c>
      <c r="W460" s="1">
        <f t="shared" si="896"/>
        <v>0.38999999999999985</v>
      </c>
      <c r="Y460" s="1">
        <f t="shared" ref="Y460:Z460" si="905">AVERAGE(G361:G460)</f>
        <v>0.61400000000000032</v>
      </c>
      <c r="Z460" s="1">
        <f t="shared" si="905"/>
        <v>0.38099999999999995</v>
      </c>
      <c r="AC460">
        <f t="shared" si="792"/>
        <v>0.26326030893660546</v>
      </c>
    </row>
    <row r="461" spans="1:29" x14ac:dyDescent="0.25">
      <c r="A461">
        <f t="shared" si="823"/>
        <v>426</v>
      </c>
      <c r="D461">
        <v>0.6</v>
      </c>
      <c r="E461">
        <v>0.4</v>
      </c>
      <c r="G461">
        <v>0.7</v>
      </c>
      <c r="H461">
        <v>0.1</v>
      </c>
      <c r="J461">
        <v>0.59</v>
      </c>
      <c r="K461">
        <v>0.41899999999999998</v>
      </c>
      <c r="M461" s="1">
        <f>AVERAGE(G$36:G461)</f>
        <v>0.59671361502347331</v>
      </c>
      <c r="N461" s="1">
        <f>AVERAGE(H$36:H461)</f>
        <v>0.3960093896713619</v>
      </c>
      <c r="P461" s="1">
        <f t="shared" ref="P461:Q461" si="906">AVERAGE(G452:G461)</f>
        <v>0.64</v>
      </c>
      <c r="Q461" s="1">
        <f t="shared" si="906"/>
        <v>0.33999999999999997</v>
      </c>
      <c r="S461" s="1">
        <f t="shared" si="893"/>
        <v>0.6499999999999998</v>
      </c>
      <c r="T461" s="1">
        <f t="shared" si="894"/>
        <v>0.39500000000000007</v>
      </c>
      <c r="V461" s="1">
        <f t="shared" si="895"/>
        <v>0.624</v>
      </c>
      <c r="W461" s="1">
        <f t="shared" si="896"/>
        <v>0.3819999999999999</v>
      </c>
      <c r="Y461" s="1">
        <f t="shared" ref="Y461:Z461" si="907">AVERAGE(G362:G461)</f>
        <v>0.61600000000000033</v>
      </c>
      <c r="Z461" s="1">
        <f t="shared" si="907"/>
        <v>0.37699999999999995</v>
      </c>
      <c r="AC461">
        <f t="shared" si="792"/>
        <v>0.28167186829784252</v>
      </c>
    </row>
    <row r="462" spans="1:29" x14ac:dyDescent="0.25">
      <c r="A462">
        <f t="shared" si="823"/>
        <v>427</v>
      </c>
      <c r="D462">
        <v>0.6</v>
      </c>
      <c r="E462">
        <v>0.4</v>
      </c>
      <c r="G462">
        <v>0.6</v>
      </c>
      <c r="H462">
        <v>0.5</v>
      </c>
      <c r="J462">
        <v>0.61699999999999999</v>
      </c>
      <c r="K462">
        <v>0.39</v>
      </c>
      <c r="M462" s="1">
        <f>AVERAGE(G$36:G462)</f>
        <v>0.59672131147540897</v>
      </c>
      <c r="N462" s="1">
        <f>AVERAGE(H$36:H462)</f>
        <v>0.39625292740046875</v>
      </c>
      <c r="P462" s="1">
        <f t="shared" ref="P462:Q462" si="908">AVERAGE(G453:G462)</f>
        <v>0.6</v>
      </c>
      <c r="Q462" s="1">
        <f t="shared" si="908"/>
        <v>0.38</v>
      </c>
      <c r="S462" s="1">
        <f t="shared" si="893"/>
        <v>0.6499999999999998</v>
      </c>
      <c r="T462" s="1">
        <f t="shared" si="894"/>
        <v>0.40500000000000008</v>
      </c>
      <c r="V462" s="1">
        <f t="shared" si="895"/>
        <v>0.62600000000000011</v>
      </c>
      <c r="W462" s="1">
        <f t="shared" si="896"/>
        <v>0.3859999999999999</v>
      </c>
      <c r="Y462" s="1">
        <f t="shared" ref="Y462:Z462" si="909">AVERAGE(G363:G462)</f>
        <v>0.61700000000000044</v>
      </c>
      <c r="Z462" s="1">
        <f t="shared" si="909"/>
        <v>0.377</v>
      </c>
      <c r="AC462">
        <f t="shared" si="792"/>
        <v>0.30255930716453694</v>
      </c>
    </row>
    <row r="463" spans="1:29" x14ac:dyDescent="0.25">
      <c r="A463">
        <f t="shared" si="823"/>
        <v>428</v>
      </c>
      <c r="D463">
        <v>0.6</v>
      </c>
      <c r="E463">
        <v>0.4</v>
      </c>
      <c r="G463">
        <v>0.6</v>
      </c>
      <c r="H463">
        <v>0.5</v>
      </c>
      <c r="J463">
        <v>0.61899999999999999</v>
      </c>
      <c r="K463">
        <v>0.39800000000000002</v>
      </c>
      <c r="M463" s="1">
        <f>AVERAGE(G$36:G463)</f>
        <v>0.59672897196261598</v>
      </c>
      <c r="N463" s="1">
        <f>AVERAGE(H$36:H463)</f>
        <v>0.39649532710280411</v>
      </c>
      <c r="P463" s="1">
        <f t="shared" ref="P463:Q463" si="910">AVERAGE(G454:G463)</f>
        <v>0.59999999999999987</v>
      </c>
      <c r="Q463" s="1">
        <f t="shared" si="910"/>
        <v>0.39</v>
      </c>
      <c r="S463" s="1">
        <f t="shared" si="893"/>
        <v>0.6449999999999998</v>
      </c>
      <c r="T463" s="1">
        <f t="shared" si="894"/>
        <v>0.41000000000000003</v>
      </c>
      <c r="V463" s="1">
        <f t="shared" si="895"/>
        <v>0.62800000000000011</v>
      </c>
      <c r="W463" s="1">
        <f t="shared" si="896"/>
        <v>0.38599999999999995</v>
      </c>
      <c r="Y463" s="1">
        <f t="shared" ref="Y463:Z463" si="911">AVERAGE(G364:G463)</f>
        <v>0.61600000000000044</v>
      </c>
      <c r="Z463" s="1">
        <f t="shared" si="911"/>
        <v>0.379</v>
      </c>
      <c r="AC463">
        <f t="shared" si="792"/>
        <v>0.3234977367162486</v>
      </c>
    </row>
    <row r="464" spans="1:29" x14ac:dyDescent="0.25">
      <c r="A464">
        <f t="shared" si="823"/>
        <v>429</v>
      </c>
      <c r="D464">
        <v>0.6</v>
      </c>
      <c r="E464">
        <v>0.4</v>
      </c>
      <c r="G464">
        <v>0.6</v>
      </c>
      <c r="H464">
        <v>0.7</v>
      </c>
      <c r="J464">
        <v>0.59599999999999997</v>
      </c>
      <c r="K464">
        <v>0.40100000000000002</v>
      </c>
      <c r="M464" s="1">
        <f>AVERAGE(G$36:G464)</f>
        <v>0.59673659673659585</v>
      </c>
      <c r="N464" s="1">
        <f>AVERAGE(H$36:H464)</f>
        <v>0.39720279720279755</v>
      </c>
      <c r="P464" s="1">
        <f t="shared" ref="P464:Q464" si="912">AVERAGE(G455:G464)</f>
        <v>0.61999999999999988</v>
      </c>
      <c r="Q464" s="1">
        <f t="shared" si="912"/>
        <v>0.43</v>
      </c>
      <c r="S464" s="1">
        <f t="shared" si="893"/>
        <v>0.6399999999999999</v>
      </c>
      <c r="T464" s="1">
        <f t="shared" si="894"/>
        <v>0.43499999999999994</v>
      </c>
      <c r="V464" s="1">
        <f t="shared" si="895"/>
        <v>0.63000000000000012</v>
      </c>
      <c r="W464" s="1">
        <f t="shared" si="896"/>
        <v>0.39599999999999996</v>
      </c>
      <c r="Y464" s="1">
        <f t="shared" ref="Y464:Z464" si="913">AVERAGE(G365:G464)</f>
        <v>0.61400000000000043</v>
      </c>
      <c r="Z464" s="1">
        <f t="shared" si="913"/>
        <v>0.38299999999999995</v>
      </c>
      <c r="AC464">
        <f t="shared" si="792"/>
        <v>0.34448847558301299</v>
      </c>
    </row>
    <row r="465" spans="1:29" x14ac:dyDescent="0.25">
      <c r="A465">
        <f t="shared" si="823"/>
        <v>430</v>
      </c>
      <c r="D465">
        <v>0.6</v>
      </c>
      <c r="E465">
        <v>0.4</v>
      </c>
      <c r="G465">
        <v>0.4</v>
      </c>
      <c r="H465">
        <v>0.6</v>
      </c>
      <c r="J465">
        <v>0.6</v>
      </c>
      <c r="K465">
        <v>0.39</v>
      </c>
      <c r="M465" s="1">
        <f>AVERAGE(G$36:G465)</f>
        <v>0.59627906976744105</v>
      </c>
      <c r="N465" s="1">
        <f>AVERAGE(H$36:H465)</f>
        <v>0.39767441860465147</v>
      </c>
      <c r="P465" s="1">
        <f t="shared" ref="P465:Q465" si="914">AVERAGE(G456:G465)</f>
        <v>0.59</v>
      </c>
      <c r="Q465" s="1">
        <f t="shared" si="914"/>
        <v>0.4499999999999999</v>
      </c>
      <c r="S465" s="1">
        <f t="shared" si="893"/>
        <v>0.62499999999999989</v>
      </c>
      <c r="T465" s="1">
        <f t="shared" si="894"/>
        <v>0.44500000000000001</v>
      </c>
      <c r="V465" s="1">
        <f t="shared" si="895"/>
        <v>0.62400000000000011</v>
      </c>
      <c r="W465" s="1">
        <f t="shared" si="896"/>
        <v>0.40200000000000002</v>
      </c>
      <c r="Y465" s="1">
        <f t="shared" ref="Y465:Z465" si="915">AVERAGE(G366:G465)</f>
        <v>0.61200000000000043</v>
      </c>
      <c r="Z465" s="1">
        <f t="shared" si="915"/>
        <v>0.38400000000000006</v>
      </c>
      <c r="AC465">
        <f t="shared" si="792"/>
        <v>0.28615731116644427</v>
      </c>
    </row>
    <row r="466" spans="1:29" x14ac:dyDescent="0.25">
      <c r="A466">
        <f t="shared" si="823"/>
        <v>431</v>
      </c>
      <c r="D466">
        <v>0.6</v>
      </c>
      <c r="E466">
        <v>0.4</v>
      </c>
      <c r="G466">
        <v>0.7</v>
      </c>
      <c r="H466">
        <v>0.4</v>
      </c>
      <c r="J466">
        <v>0.61099999999999999</v>
      </c>
      <c r="K466">
        <v>0.41599999999999998</v>
      </c>
      <c r="M466" s="1">
        <f>AVERAGE(G$36:G466)</f>
        <v>0.59651972157772537</v>
      </c>
      <c r="N466" s="1">
        <f>AVERAGE(H$36:H466)</f>
        <v>0.39767981438515115</v>
      </c>
      <c r="P466" s="1">
        <f t="shared" ref="P466:Q466" si="916">AVERAGE(G457:G466)</f>
        <v>0.6100000000000001</v>
      </c>
      <c r="Q466" s="1">
        <f t="shared" si="916"/>
        <v>0.45</v>
      </c>
      <c r="S466" s="1">
        <f t="shared" si="893"/>
        <v>0.62499999999999989</v>
      </c>
      <c r="T466" s="1">
        <f t="shared" si="894"/>
        <v>0.44000000000000006</v>
      </c>
      <c r="V466" s="1">
        <f t="shared" si="895"/>
        <v>0.62600000000000011</v>
      </c>
      <c r="W466" s="1">
        <f t="shared" si="896"/>
        <v>0.40400000000000008</v>
      </c>
      <c r="Y466" s="1">
        <f t="shared" ref="Y466:Z466" si="917">AVERAGE(G367:G466)</f>
        <v>0.61100000000000054</v>
      </c>
      <c r="Z466" s="1">
        <f t="shared" si="917"/>
        <v>0.38100000000000001</v>
      </c>
      <c r="AC466">
        <f t="shared" si="792"/>
        <v>0.30464237791757642</v>
      </c>
    </row>
    <row r="467" spans="1:29" x14ac:dyDescent="0.25">
      <c r="A467">
        <f t="shared" si="823"/>
        <v>432</v>
      </c>
      <c r="D467">
        <v>0.6</v>
      </c>
      <c r="E467">
        <v>0.4</v>
      </c>
      <c r="G467">
        <v>0.7</v>
      </c>
      <c r="H467">
        <v>0.4</v>
      </c>
      <c r="J467">
        <v>0.628</v>
      </c>
      <c r="K467">
        <v>0.379</v>
      </c>
      <c r="M467" s="1">
        <f>AVERAGE(G$36:G467)</f>
        <v>0.59675925925925832</v>
      </c>
      <c r="N467" s="1">
        <f>AVERAGE(H$36:H467)</f>
        <v>0.39768518518518553</v>
      </c>
      <c r="P467" s="1">
        <f t="shared" ref="P467:Q467" si="918">AVERAGE(G458:G467)</f>
        <v>0.6100000000000001</v>
      </c>
      <c r="Q467" s="1">
        <f t="shared" si="918"/>
        <v>0.45000000000000007</v>
      </c>
      <c r="S467" s="1">
        <f t="shared" si="893"/>
        <v>0.62999999999999989</v>
      </c>
      <c r="T467" s="1">
        <f t="shared" si="894"/>
        <v>0.43500000000000005</v>
      </c>
      <c r="V467" s="1">
        <f t="shared" si="895"/>
        <v>0.626</v>
      </c>
      <c r="W467" s="1">
        <f t="shared" si="896"/>
        <v>0.40200000000000002</v>
      </c>
      <c r="Y467" s="1">
        <f t="shared" ref="Y467:Z467" si="919">AVERAGE(G368:G467)</f>
        <v>0.61000000000000054</v>
      </c>
      <c r="Z467" s="1">
        <f t="shared" si="919"/>
        <v>0.38</v>
      </c>
      <c r="AC467">
        <f t="shared" si="792"/>
        <v>0.30216718483090738</v>
      </c>
    </row>
    <row r="468" spans="1:29" x14ac:dyDescent="0.25">
      <c r="A468">
        <f t="shared" si="823"/>
        <v>433</v>
      </c>
      <c r="D468">
        <v>0.6</v>
      </c>
      <c r="E468">
        <v>0.4</v>
      </c>
      <c r="G468">
        <v>0.7</v>
      </c>
      <c r="H468">
        <v>0.4</v>
      </c>
      <c r="J468">
        <v>0.58599999999999997</v>
      </c>
      <c r="K468">
        <v>0.39400000000000002</v>
      </c>
      <c r="M468" s="1">
        <f>AVERAGE(G$36:G468)</f>
        <v>0.59699769053117691</v>
      </c>
      <c r="N468" s="1">
        <f>AVERAGE(H$36:H468)</f>
        <v>0.39769053117782949</v>
      </c>
      <c r="P468" s="1">
        <f t="shared" ref="P468:Q468" si="920">AVERAGE(G459:G468)</f>
        <v>0.6100000000000001</v>
      </c>
      <c r="Q468" s="1">
        <f t="shared" si="920"/>
        <v>0.47000000000000008</v>
      </c>
      <c r="S468" s="1">
        <f t="shared" si="893"/>
        <v>0.6349999999999999</v>
      </c>
      <c r="T468" s="1">
        <f t="shared" si="894"/>
        <v>0.43500000000000005</v>
      </c>
      <c r="V468" s="1">
        <f t="shared" si="895"/>
        <v>0.63400000000000001</v>
      </c>
      <c r="W468" s="1">
        <f t="shared" si="896"/>
        <v>0.40200000000000002</v>
      </c>
      <c r="Y468" s="1">
        <f t="shared" ref="Y468:Z468" si="921">AVERAGE(G369:G468)</f>
        <v>0.61200000000000054</v>
      </c>
      <c r="Z468" s="1">
        <f t="shared" si="921"/>
        <v>0.38300000000000006</v>
      </c>
      <c r="AC468">
        <f t="shared" si="792"/>
        <v>0.38407940833839094</v>
      </c>
    </row>
    <row r="469" spans="1:29" x14ac:dyDescent="0.25">
      <c r="A469">
        <f t="shared" si="823"/>
        <v>434</v>
      </c>
      <c r="D469">
        <v>0.6</v>
      </c>
      <c r="E469">
        <v>0.4</v>
      </c>
      <c r="G469">
        <v>0.8</v>
      </c>
      <c r="H469">
        <v>0.3</v>
      </c>
      <c r="J469">
        <v>0.60499999999999998</v>
      </c>
      <c r="K469">
        <v>0.38900000000000001</v>
      </c>
      <c r="M469" s="1">
        <f>AVERAGE(G$36:G469)</f>
        <v>0.59746543778801753</v>
      </c>
      <c r="N469" s="1">
        <f>AVERAGE(H$36:H469)</f>
        <v>0.39746543778801885</v>
      </c>
      <c r="P469" s="1">
        <f t="shared" ref="P469:Q469" si="922">AVERAGE(G460:G469)</f>
        <v>0.63</v>
      </c>
      <c r="Q469" s="1">
        <f t="shared" si="922"/>
        <v>0.45999999999999996</v>
      </c>
      <c r="S469" s="1">
        <f t="shared" si="893"/>
        <v>0.64499999999999991</v>
      </c>
      <c r="T469" s="1">
        <f t="shared" si="894"/>
        <v>0.43</v>
      </c>
      <c r="V469" s="1">
        <f t="shared" si="895"/>
        <v>0.64399999999999991</v>
      </c>
      <c r="W469" s="1">
        <f t="shared" si="896"/>
        <v>0.39800000000000002</v>
      </c>
      <c r="Y469" s="1">
        <f t="shared" ref="Y469:Z469" si="923">AVERAGE(G370:G469)</f>
        <v>0.61500000000000055</v>
      </c>
      <c r="Z469" s="1">
        <f t="shared" si="923"/>
        <v>0.38500000000000001</v>
      </c>
      <c r="AC469">
        <f t="shared" si="792"/>
        <v>0.48593961149128595</v>
      </c>
    </row>
    <row r="470" spans="1:29" x14ac:dyDescent="0.25">
      <c r="A470">
        <f t="shared" si="823"/>
        <v>435</v>
      </c>
      <c r="D470">
        <v>0.6</v>
      </c>
      <c r="E470">
        <v>0.4</v>
      </c>
      <c r="G470">
        <v>0.8</v>
      </c>
      <c r="H470">
        <v>0.3</v>
      </c>
      <c r="J470">
        <v>0.57299999999999995</v>
      </c>
      <c r="K470">
        <v>0.39900000000000002</v>
      </c>
      <c r="M470" s="1">
        <f>AVERAGE(G$36:G470)</f>
        <v>0.59793103448275775</v>
      </c>
      <c r="N470" s="1">
        <f>AVERAGE(H$36:H470)</f>
        <v>0.39724137931034526</v>
      </c>
      <c r="P470" s="1">
        <f t="shared" ref="P470:Q470" si="924">AVERAGE(G461:G470)</f>
        <v>0.65999999999999992</v>
      </c>
      <c r="Q470" s="1">
        <f t="shared" si="924"/>
        <v>0.41999999999999993</v>
      </c>
      <c r="S470" s="1">
        <f t="shared" si="893"/>
        <v>0.64999999999999991</v>
      </c>
      <c r="T470" s="1">
        <f t="shared" si="894"/>
        <v>0.41500000000000004</v>
      </c>
      <c r="V470" s="1">
        <f t="shared" si="895"/>
        <v>0.64800000000000002</v>
      </c>
      <c r="W470" s="1">
        <f t="shared" si="896"/>
        <v>0.39199999999999996</v>
      </c>
      <c r="Y470" s="1">
        <f t="shared" ref="Y470:Z470" si="925">AVERAGE(G371:G470)</f>
        <v>0.61600000000000044</v>
      </c>
      <c r="Z470" s="1">
        <f t="shared" si="925"/>
        <v>0.38300000000000006</v>
      </c>
      <c r="AC470">
        <f t="shared" ref="AC470:AC533" si="926">MIN(SQRT((A470*(V470-M470)^2/(M470*(1-M470))+0.00001)/2), SQRT((50*(V470-M470)^2/(V470*(1-V470))+0.00001)/2) )</f>
        <v>0.52418397471184219</v>
      </c>
    </row>
    <row r="471" spans="1:29" x14ac:dyDescent="0.25">
      <c r="A471">
        <f t="shared" si="823"/>
        <v>436</v>
      </c>
      <c r="D471">
        <v>0.6</v>
      </c>
      <c r="E471">
        <v>0.4</v>
      </c>
      <c r="G471">
        <v>0.8</v>
      </c>
      <c r="H471">
        <v>0.6</v>
      </c>
      <c r="J471">
        <v>0.58899999999999997</v>
      </c>
      <c r="K471">
        <v>0.40699999999999997</v>
      </c>
      <c r="M471" s="1">
        <f>AVERAGE(G$36:G471)</f>
        <v>0.59839449541284317</v>
      </c>
      <c r="N471" s="1">
        <f>AVERAGE(H$36:H471)</f>
        <v>0.39770642201834905</v>
      </c>
      <c r="P471" s="1">
        <f t="shared" ref="P471:Q471" si="927">AVERAGE(G462:G471)</f>
        <v>0.66999999999999993</v>
      </c>
      <c r="Q471" s="1">
        <f t="shared" si="927"/>
        <v>0.46999999999999992</v>
      </c>
      <c r="S471" s="1">
        <f t="shared" si="893"/>
        <v>0.65500000000000003</v>
      </c>
      <c r="T471" s="1">
        <f t="shared" si="894"/>
        <v>0.40500000000000008</v>
      </c>
      <c r="V471" s="1">
        <f t="shared" si="895"/>
        <v>0.65200000000000002</v>
      </c>
      <c r="W471" s="1">
        <f t="shared" si="896"/>
        <v>0.39600000000000002</v>
      </c>
      <c r="Y471" s="1">
        <f t="shared" ref="Y471:Z471" si="928">AVERAGE(G372:G471)</f>
        <v>0.61800000000000044</v>
      </c>
      <c r="Z471" s="1">
        <f t="shared" si="928"/>
        <v>0.38500000000000001</v>
      </c>
      <c r="AC471">
        <f t="shared" si="926"/>
        <v>0.56269026560276403</v>
      </c>
    </row>
    <row r="472" spans="1:29" x14ac:dyDescent="0.25">
      <c r="A472">
        <f t="shared" si="823"/>
        <v>437</v>
      </c>
      <c r="D472">
        <v>0.6</v>
      </c>
      <c r="E472">
        <v>0.4</v>
      </c>
      <c r="G472">
        <v>0.4</v>
      </c>
      <c r="H472">
        <v>0.7</v>
      </c>
      <c r="J472">
        <v>0.60199999999999998</v>
      </c>
      <c r="K472">
        <v>0.41199999999999998</v>
      </c>
      <c r="M472" s="1">
        <f>AVERAGE(G$36:G472)</f>
        <v>0.59794050343249339</v>
      </c>
      <c r="N472" s="1">
        <f>AVERAGE(H$36:H472)</f>
        <v>0.39839816933638483</v>
      </c>
      <c r="P472" s="1">
        <f t="shared" ref="P472:Q472" si="929">AVERAGE(G463:G472)</f>
        <v>0.65</v>
      </c>
      <c r="Q472" s="1">
        <f t="shared" si="929"/>
        <v>0.48999999999999994</v>
      </c>
      <c r="S472" s="1">
        <f t="shared" si="893"/>
        <v>0.625</v>
      </c>
      <c r="T472" s="1">
        <f t="shared" si="894"/>
        <v>0.43500000000000005</v>
      </c>
      <c r="V472" s="1">
        <f t="shared" si="895"/>
        <v>0.64800000000000002</v>
      </c>
      <c r="W472" s="1">
        <f t="shared" si="896"/>
        <v>0.40400000000000008</v>
      </c>
      <c r="Y472" s="1">
        <f t="shared" ref="Y472:Z472" si="930">AVERAGE(G373:G472)</f>
        <v>0.61600000000000033</v>
      </c>
      <c r="Z472" s="1">
        <f t="shared" si="930"/>
        <v>0.39</v>
      </c>
      <c r="AC472">
        <f t="shared" si="926"/>
        <v>0.52408484381652432</v>
      </c>
    </row>
    <row r="473" spans="1:29" x14ac:dyDescent="0.25">
      <c r="A473">
        <f t="shared" si="823"/>
        <v>438</v>
      </c>
      <c r="D473">
        <v>0.6</v>
      </c>
      <c r="E473">
        <v>0.4</v>
      </c>
      <c r="G473">
        <v>0.9</v>
      </c>
      <c r="H473">
        <v>0.4</v>
      </c>
      <c r="J473">
        <v>0.58299999999999996</v>
      </c>
      <c r="K473">
        <v>0.432</v>
      </c>
      <c r="M473" s="1">
        <f>AVERAGE(G$36:G473)</f>
        <v>0.59863013698630041</v>
      </c>
      <c r="N473" s="1">
        <f>AVERAGE(H$36:H473)</f>
        <v>0.39840182648401867</v>
      </c>
      <c r="P473" s="1">
        <f t="shared" ref="P473:Q473" si="931">AVERAGE(G464:G473)</f>
        <v>0.67999999999999994</v>
      </c>
      <c r="Q473" s="1">
        <f t="shared" si="931"/>
        <v>0.48</v>
      </c>
      <c r="S473" s="1">
        <f t="shared" si="893"/>
        <v>0.64</v>
      </c>
      <c r="T473" s="1">
        <f t="shared" si="894"/>
        <v>0.43499999999999994</v>
      </c>
      <c r="V473" s="1">
        <f t="shared" si="895"/>
        <v>0.65599999999999992</v>
      </c>
      <c r="W473" s="1">
        <f t="shared" si="896"/>
        <v>0.40600000000000003</v>
      </c>
      <c r="Y473" s="1">
        <f t="shared" ref="Y473:Z473" si="932">AVERAGE(G374:G473)</f>
        <v>0.62000000000000033</v>
      </c>
      <c r="Z473" s="1">
        <f t="shared" si="932"/>
        <v>0.39</v>
      </c>
      <c r="AC473">
        <f t="shared" si="926"/>
        <v>0.60384524935418815</v>
      </c>
    </row>
    <row r="474" spans="1:29" x14ac:dyDescent="0.25">
      <c r="A474">
        <f t="shared" si="823"/>
        <v>439</v>
      </c>
      <c r="D474">
        <v>0.6</v>
      </c>
      <c r="E474">
        <v>0.4</v>
      </c>
      <c r="G474">
        <v>0.6</v>
      </c>
      <c r="H474">
        <v>0.2</v>
      </c>
      <c r="J474">
        <v>0.60599999999999998</v>
      </c>
      <c r="K474">
        <v>0.40400000000000003</v>
      </c>
      <c r="M474" s="1">
        <f>AVERAGE(G$36:G474)</f>
        <v>0.59863325740318818</v>
      </c>
      <c r="N474" s="1">
        <f>AVERAGE(H$36:H474)</f>
        <v>0.39794988610478393</v>
      </c>
      <c r="P474" s="1">
        <f t="shared" ref="P474:Q474" si="933">AVERAGE(G465:G474)</f>
        <v>0.67999999999999994</v>
      </c>
      <c r="Q474" s="1">
        <f t="shared" si="933"/>
        <v>0.43</v>
      </c>
      <c r="S474" s="1">
        <f t="shared" si="893"/>
        <v>0.65000000000000013</v>
      </c>
      <c r="T474" s="1">
        <f t="shared" si="894"/>
        <v>0.43</v>
      </c>
      <c r="V474" s="1">
        <f t="shared" si="895"/>
        <v>0.65999999999999981</v>
      </c>
      <c r="W474" s="1">
        <f t="shared" si="896"/>
        <v>0.40799999999999997</v>
      </c>
      <c r="Y474" s="1">
        <f t="shared" ref="Y474:Z474" si="934">AVERAGE(G375:G474)</f>
        <v>0.61900000000000033</v>
      </c>
      <c r="Z474" s="1">
        <f t="shared" si="934"/>
        <v>0.38700000000000001</v>
      </c>
      <c r="AC474">
        <f t="shared" si="926"/>
        <v>0.64773033543992953</v>
      </c>
    </row>
    <row r="475" spans="1:29" x14ac:dyDescent="0.25">
      <c r="A475">
        <f t="shared" si="823"/>
        <v>440</v>
      </c>
      <c r="D475">
        <v>0.6</v>
      </c>
      <c r="E475">
        <v>0.4</v>
      </c>
      <c r="G475">
        <v>0.6</v>
      </c>
      <c r="H475">
        <v>0.5</v>
      </c>
      <c r="J475">
        <v>0.60799999999999998</v>
      </c>
      <c r="K475">
        <v>0.39600000000000002</v>
      </c>
      <c r="M475" s="1">
        <f>AVERAGE(G$36:G475)</f>
        <v>0.59863636363636286</v>
      </c>
      <c r="N475" s="1">
        <f>AVERAGE(H$36:H475)</f>
        <v>0.39818181818181853</v>
      </c>
      <c r="P475" s="1">
        <f t="shared" ref="P475:Q475" si="935">AVERAGE(G466:G475)</f>
        <v>0.7</v>
      </c>
      <c r="Q475" s="1">
        <f t="shared" si="935"/>
        <v>0.4200000000000001</v>
      </c>
      <c r="S475" s="1">
        <f t="shared" si="893"/>
        <v>0.64500000000000013</v>
      </c>
      <c r="T475" s="1">
        <f t="shared" si="894"/>
        <v>0.43499999999999994</v>
      </c>
      <c r="V475" s="1">
        <f t="shared" si="895"/>
        <v>0.66399999999999992</v>
      </c>
      <c r="W475" s="1">
        <f t="shared" si="896"/>
        <v>0.41199999999999998</v>
      </c>
      <c r="Y475" s="1">
        <f t="shared" ref="Y475:Z475" si="936">AVERAGE(G376:G475)</f>
        <v>0.62100000000000033</v>
      </c>
      <c r="Z475" s="1">
        <f t="shared" si="936"/>
        <v>0.39</v>
      </c>
      <c r="AC475">
        <f t="shared" si="926"/>
        <v>0.69191827128880579</v>
      </c>
    </row>
    <row r="476" spans="1:29" x14ac:dyDescent="0.25">
      <c r="A476">
        <f t="shared" si="823"/>
        <v>441</v>
      </c>
      <c r="D476">
        <v>0.6</v>
      </c>
      <c r="E476">
        <v>0.4</v>
      </c>
      <c r="G476">
        <v>0.6</v>
      </c>
      <c r="H476">
        <v>0.2</v>
      </c>
      <c r="J476">
        <v>0.59699999999999998</v>
      </c>
      <c r="K476">
        <v>0.40600000000000003</v>
      </c>
      <c r="M476" s="1">
        <f>AVERAGE(G$36:G476)</f>
        <v>0.59863945578231215</v>
      </c>
      <c r="N476" s="1">
        <f>AVERAGE(H$36:H476)</f>
        <v>0.39773242630385519</v>
      </c>
      <c r="P476" s="1">
        <f t="shared" ref="P476:Q476" si="937">AVERAGE(G467:G476)</f>
        <v>0.69</v>
      </c>
      <c r="Q476" s="1">
        <f t="shared" si="937"/>
        <v>0.4</v>
      </c>
      <c r="S476" s="1">
        <f t="shared" si="893"/>
        <v>0.65000000000000013</v>
      </c>
      <c r="T476" s="1">
        <f t="shared" si="894"/>
        <v>0.42499999999999999</v>
      </c>
      <c r="V476" s="1">
        <f t="shared" si="895"/>
        <v>0.65799999999999981</v>
      </c>
      <c r="W476" s="1">
        <f t="shared" si="896"/>
        <v>0.40399999999999991</v>
      </c>
      <c r="Y476" s="1">
        <f t="shared" ref="Y476:Z476" si="938">AVERAGE(G377:G476)</f>
        <v>0.62100000000000044</v>
      </c>
      <c r="Z476" s="1">
        <f t="shared" si="938"/>
        <v>0.38799999999999996</v>
      </c>
      <c r="AC476">
        <f t="shared" si="926"/>
        <v>0.62566902078567144</v>
      </c>
    </row>
    <row r="477" spans="1:29" x14ac:dyDescent="0.25">
      <c r="A477">
        <f t="shared" si="823"/>
        <v>442</v>
      </c>
      <c r="D477">
        <v>0.6</v>
      </c>
      <c r="E477">
        <v>0.4</v>
      </c>
      <c r="G477">
        <v>0.6</v>
      </c>
      <c r="H477">
        <v>0.4</v>
      </c>
      <c r="J477">
        <v>0.57299999999999995</v>
      </c>
      <c r="K477">
        <v>0.42</v>
      </c>
      <c r="M477" s="1">
        <f>AVERAGE(G$36:G477)</f>
        <v>0.5986425339366509</v>
      </c>
      <c r="N477" s="1">
        <f>AVERAGE(H$36:H477)</f>
        <v>0.39773755656108634</v>
      </c>
      <c r="P477" s="1">
        <f t="shared" ref="P477:Q477" si="939">AVERAGE(G468:G477)</f>
        <v>0.67999999999999983</v>
      </c>
      <c r="Q477" s="1">
        <f t="shared" si="939"/>
        <v>0.4</v>
      </c>
      <c r="S477" s="1">
        <f t="shared" si="893"/>
        <v>0.64500000000000002</v>
      </c>
      <c r="T477" s="1">
        <f t="shared" si="894"/>
        <v>0.4250000000000001</v>
      </c>
      <c r="V477" s="1">
        <f t="shared" si="895"/>
        <v>0.65599999999999992</v>
      </c>
      <c r="W477" s="1">
        <f t="shared" si="896"/>
        <v>0.40599999999999992</v>
      </c>
      <c r="Y477" s="1">
        <f t="shared" ref="Y477:Z477" si="940">AVERAGE(G378:G477)</f>
        <v>0.62000000000000044</v>
      </c>
      <c r="Z477" s="1">
        <f t="shared" si="940"/>
        <v>0.39100000000000001</v>
      </c>
      <c r="AC477">
        <f t="shared" si="926"/>
        <v>0.60371476731150508</v>
      </c>
    </row>
    <row r="478" spans="1:29" x14ac:dyDescent="0.25">
      <c r="A478">
        <f t="shared" si="823"/>
        <v>443</v>
      </c>
      <c r="D478">
        <v>0.6</v>
      </c>
      <c r="E478">
        <v>0.4</v>
      </c>
      <c r="G478">
        <v>0.6</v>
      </c>
      <c r="H478">
        <v>0.4</v>
      </c>
      <c r="J478">
        <v>0.60399999999999998</v>
      </c>
      <c r="K478">
        <v>0.41299999999999998</v>
      </c>
      <c r="M478" s="1">
        <f>AVERAGE(G$36:G478)</f>
        <v>0.59864559819413021</v>
      </c>
      <c r="N478" s="1">
        <f>AVERAGE(H$36:H478)</f>
        <v>0.39774266365688521</v>
      </c>
      <c r="P478" s="1">
        <f t="shared" ref="P478:Q478" si="941">AVERAGE(G469:G478)</f>
        <v>0.66999999999999982</v>
      </c>
      <c r="Q478" s="1">
        <f t="shared" si="941"/>
        <v>0.4</v>
      </c>
      <c r="S478" s="1">
        <f t="shared" si="893"/>
        <v>0.6399999999999999</v>
      </c>
      <c r="T478" s="1">
        <f t="shared" si="894"/>
        <v>0.43500000000000005</v>
      </c>
      <c r="V478" s="1">
        <f t="shared" si="895"/>
        <v>0.65200000000000002</v>
      </c>
      <c r="W478" s="1">
        <f t="shared" si="896"/>
        <v>0.40399999999999997</v>
      </c>
      <c r="Y478" s="1">
        <f t="shared" ref="Y478:Z478" si="942">AVERAGE(G379:G478)</f>
        <v>0.62300000000000044</v>
      </c>
      <c r="Z478" s="1">
        <f t="shared" si="942"/>
        <v>0.39</v>
      </c>
      <c r="AC478">
        <f t="shared" si="926"/>
        <v>0.56005451288923769</v>
      </c>
    </row>
    <row r="479" spans="1:29" x14ac:dyDescent="0.25">
      <c r="A479">
        <f t="shared" si="823"/>
        <v>444</v>
      </c>
      <c r="D479">
        <v>0.6</v>
      </c>
      <c r="E479">
        <v>0.4</v>
      </c>
      <c r="G479">
        <v>1</v>
      </c>
      <c r="H479">
        <v>0.4</v>
      </c>
      <c r="J479">
        <v>0.622</v>
      </c>
      <c r="K479">
        <v>0.36899999999999999</v>
      </c>
      <c r="M479" s="1">
        <f>AVERAGE(G$36:G479)</f>
        <v>0.59954954954954887</v>
      </c>
      <c r="N479" s="1">
        <f>AVERAGE(H$36:H479)</f>
        <v>0.39774774774774813</v>
      </c>
      <c r="P479" s="1">
        <f t="shared" ref="P479:Q479" si="943">AVERAGE(G470:G479)</f>
        <v>0.68999999999999984</v>
      </c>
      <c r="Q479" s="1">
        <f t="shared" si="943"/>
        <v>0.41000000000000003</v>
      </c>
      <c r="S479" s="1">
        <f t="shared" si="893"/>
        <v>0.65999999999999992</v>
      </c>
      <c r="T479" s="1">
        <f t="shared" si="894"/>
        <v>0.43500000000000005</v>
      </c>
      <c r="V479" s="1">
        <f t="shared" si="895"/>
        <v>0.66399999999999992</v>
      </c>
      <c r="W479" s="1">
        <f t="shared" si="896"/>
        <v>0.40599999999999992</v>
      </c>
      <c r="Y479" s="1">
        <f t="shared" ref="Y479:Z479" si="944">AVERAGE(G380:G479)</f>
        <v>0.62600000000000033</v>
      </c>
      <c r="Z479" s="1">
        <f t="shared" si="944"/>
        <v>0.39199999999999996</v>
      </c>
      <c r="AC479">
        <f t="shared" si="926"/>
        <v>0.6822516828326608</v>
      </c>
    </row>
    <row r="480" spans="1:29" x14ac:dyDescent="0.25">
      <c r="A480">
        <f t="shared" si="823"/>
        <v>445</v>
      </c>
      <c r="D480">
        <v>0.6</v>
      </c>
      <c r="E480">
        <v>0.4</v>
      </c>
      <c r="G480">
        <v>0.6</v>
      </c>
      <c r="H480">
        <v>0.3</v>
      </c>
      <c r="J480">
        <v>0.60599999999999998</v>
      </c>
      <c r="K480">
        <v>0.39600000000000002</v>
      </c>
      <c r="M480" s="1">
        <f>AVERAGE(G$36:G480)</f>
        <v>0.59955056179775224</v>
      </c>
      <c r="N480" s="1">
        <f>AVERAGE(H$36:H480)</f>
        <v>0.39752808988764082</v>
      </c>
      <c r="P480" s="1">
        <f t="shared" ref="P480:Q480" si="945">AVERAGE(G471:G480)</f>
        <v>0.66999999999999993</v>
      </c>
      <c r="Q480" s="1">
        <f t="shared" si="945"/>
        <v>0.41</v>
      </c>
      <c r="S480" s="1">
        <f t="shared" si="893"/>
        <v>0.66499999999999981</v>
      </c>
      <c r="T480" s="1">
        <f t="shared" si="894"/>
        <v>0.41500000000000004</v>
      </c>
      <c r="V480" s="1">
        <f t="shared" si="895"/>
        <v>0.65799999999999992</v>
      </c>
      <c r="W480" s="1">
        <f t="shared" si="896"/>
        <v>0.40399999999999991</v>
      </c>
      <c r="Y480" s="1">
        <f t="shared" ref="Y480:Z480" si="946">AVERAGE(G381:G480)</f>
        <v>0.62500000000000044</v>
      </c>
      <c r="Z480" s="1">
        <f t="shared" si="946"/>
        <v>0.39099999999999985</v>
      </c>
      <c r="AC480">
        <f t="shared" si="926"/>
        <v>0.61606595062816094</v>
      </c>
    </row>
    <row r="481" spans="1:29" x14ac:dyDescent="0.25">
      <c r="A481">
        <f t="shared" si="823"/>
        <v>446</v>
      </c>
      <c r="D481">
        <v>0.6</v>
      </c>
      <c r="E481">
        <v>0.4</v>
      </c>
      <c r="G481">
        <v>0.7</v>
      </c>
      <c r="H481">
        <v>0.5</v>
      </c>
      <c r="J481">
        <v>0.628</v>
      </c>
      <c r="K481">
        <v>0.41</v>
      </c>
      <c r="M481" s="1">
        <f>AVERAGE(G$36:G481)</f>
        <v>0.59977578475336257</v>
      </c>
      <c r="N481" s="1">
        <f>AVERAGE(H$36:H481)</f>
        <v>0.39775784753363269</v>
      </c>
      <c r="P481" s="1">
        <f t="shared" ref="P481:Q481" si="947">AVERAGE(G472:G481)</f>
        <v>0.65999999999999992</v>
      </c>
      <c r="Q481" s="1">
        <f t="shared" si="947"/>
        <v>0.39999999999999997</v>
      </c>
      <c r="S481" s="1">
        <f t="shared" si="893"/>
        <v>0.66499999999999981</v>
      </c>
      <c r="T481" s="1">
        <f t="shared" si="894"/>
        <v>0.43500000000000005</v>
      </c>
      <c r="V481" s="1">
        <f t="shared" si="895"/>
        <v>0.65600000000000014</v>
      </c>
      <c r="W481" s="1">
        <f t="shared" si="896"/>
        <v>0.40199999999999997</v>
      </c>
      <c r="Y481" s="1">
        <f t="shared" ref="Y481:Z481" si="948">AVERAGE(G382:G481)</f>
        <v>0.62400000000000044</v>
      </c>
      <c r="Z481" s="1">
        <f t="shared" si="948"/>
        <v>0.38999999999999985</v>
      </c>
      <c r="AC481">
        <f t="shared" si="926"/>
        <v>0.5917869256574404</v>
      </c>
    </row>
    <row r="482" spans="1:29" x14ac:dyDescent="0.25">
      <c r="A482">
        <f t="shared" si="823"/>
        <v>447</v>
      </c>
      <c r="D482">
        <v>0.6</v>
      </c>
      <c r="E482">
        <v>0.4</v>
      </c>
      <c r="G482">
        <v>0.4</v>
      </c>
      <c r="H482">
        <v>0.5</v>
      </c>
      <c r="J482">
        <v>0.61099999999999999</v>
      </c>
      <c r="K482">
        <v>0.39</v>
      </c>
      <c r="M482" s="1">
        <f>AVERAGE(G$36:G482)</f>
        <v>0.59932885906040201</v>
      </c>
      <c r="N482" s="1">
        <f>AVERAGE(H$36:H482)</f>
        <v>0.39798657718120845</v>
      </c>
      <c r="P482" s="1">
        <f t="shared" ref="P482:Q482" si="949">AVERAGE(G473:G482)</f>
        <v>0.66</v>
      </c>
      <c r="Q482" s="1">
        <f t="shared" si="949"/>
        <v>0.38</v>
      </c>
      <c r="S482" s="1">
        <f t="shared" si="893"/>
        <v>0.65499999999999992</v>
      </c>
      <c r="T482" s="1">
        <f t="shared" si="894"/>
        <v>0.43500000000000005</v>
      </c>
      <c r="V482" s="1">
        <f t="shared" si="895"/>
        <v>0.65200000000000002</v>
      </c>
      <c r="W482" s="1">
        <f t="shared" si="896"/>
        <v>0.40199999999999991</v>
      </c>
      <c r="Y482" s="1">
        <f t="shared" ref="Y482:Z482" si="950">AVERAGE(G383:G482)</f>
        <v>0.62100000000000044</v>
      </c>
      <c r="Z482" s="1">
        <f t="shared" si="950"/>
        <v>0.39099999999999985</v>
      </c>
      <c r="AC482">
        <f t="shared" si="926"/>
        <v>0.55288252371551372</v>
      </c>
    </row>
    <row r="483" spans="1:29" x14ac:dyDescent="0.25">
      <c r="A483">
        <f t="shared" si="823"/>
        <v>448</v>
      </c>
      <c r="D483">
        <v>0.6</v>
      </c>
      <c r="E483">
        <v>0.4</v>
      </c>
      <c r="G483">
        <v>0.7</v>
      </c>
      <c r="H483">
        <v>0.5</v>
      </c>
      <c r="J483">
        <v>0.59799999999999998</v>
      </c>
      <c r="K483">
        <v>0.43099999999999999</v>
      </c>
      <c r="M483" s="1">
        <f>AVERAGE(G$36:G483)</f>
        <v>0.59955357142857069</v>
      </c>
      <c r="N483" s="1">
        <f>AVERAGE(H$36:H483)</f>
        <v>0.39821428571428613</v>
      </c>
      <c r="P483" s="1">
        <f t="shared" ref="P483:Q483" si="951">AVERAGE(G474:G483)</f>
        <v>0.64</v>
      </c>
      <c r="Q483" s="1">
        <f t="shared" si="951"/>
        <v>0.38999999999999996</v>
      </c>
      <c r="S483" s="1">
        <f t="shared" si="893"/>
        <v>0.65999999999999992</v>
      </c>
      <c r="T483" s="1">
        <f t="shared" si="894"/>
        <v>0.43500000000000005</v>
      </c>
      <c r="V483" s="1">
        <f t="shared" si="895"/>
        <v>0.65200000000000002</v>
      </c>
      <c r="W483" s="1">
        <f t="shared" si="896"/>
        <v>0.40399999999999991</v>
      </c>
      <c r="Y483" s="1">
        <f t="shared" ref="Y483:Z483" si="952">AVERAGE(G384:G483)</f>
        <v>0.62000000000000044</v>
      </c>
      <c r="Z483" s="1">
        <f t="shared" si="952"/>
        <v>0.39099999999999985</v>
      </c>
      <c r="AC483">
        <f t="shared" si="926"/>
        <v>0.55052378413888181</v>
      </c>
    </row>
    <row r="484" spans="1:29" x14ac:dyDescent="0.25">
      <c r="A484">
        <f t="shared" si="823"/>
        <v>449</v>
      </c>
      <c r="D484">
        <v>0.6</v>
      </c>
      <c r="E484">
        <v>0.4</v>
      </c>
      <c r="G484">
        <v>0.6</v>
      </c>
      <c r="H484">
        <v>0.4</v>
      </c>
      <c r="J484">
        <v>0.59799999999999998</v>
      </c>
      <c r="K484">
        <v>0.40300000000000002</v>
      </c>
      <c r="M484" s="1">
        <f>AVERAGE(G$36:G484)</f>
        <v>0.59955456570155841</v>
      </c>
      <c r="N484" s="1">
        <f>AVERAGE(H$36:H484)</f>
        <v>0.39821826280623651</v>
      </c>
      <c r="P484" s="1">
        <f t="shared" ref="P484:Q484" si="953">AVERAGE(G475:G484)</f>
        <v>0.64</v>
      </c>
      <c r="Q484" s="1">
        <f t="shared" si="953"/>
        <v>0.41</v>
      </c>
      <c r="S484" s="1">
        <f t="shared" si="893"/>
        <v>0.65999999999999992</v>
      </c>
      <c r="T484" s="1">
        <f t="shared" si="894"/>
        <v>0.42000000000000004</v>
      </c>
      <c r="V484" s="1">
        <f t="shared" si="895"/>
        <v>0.64600000000000013</v>
      </c>
      <c r="W484" s="1">
        <f t="shared" si="896"/>
        <v>0.40399999999999991</v>
      </c>
      <c r="Y484" s="1">
        <f t="shared" ref="Y484:Z484" si="954">AVERAGE(G385:G484)</f>
        <v>0.62000000000000055</v>
      </c>
      <c r="Z484" s="1">
        <f t="shared" si="954"/>
        <v>0.39299999999999985</v>
      </c>
      <c r="AC484">
        <f t="shared" si="926"/>
        <v>0.485623557890908</v>
      </c>
    </row>
    <row r="485" spans="1:29" x14ac:dyDescent="0.25">
      <c r="A485">
        <f t="shared" si="823"/>
        <v>450</v>
      </c>
      <c r="D485">
        <v>0.6</v>
      </c>
      <c r="E485">
        <v>0.4</v>
      </c>
      <c r="G485">
        <v>0.5</v>
      </c>
      <c r="H485">
        <v>0.4</v>
      </c>
      <c r="J485">
        <v>0.59399999999999997</v>
      </c>
      <c r="K485">
        <v>0.41599999999999998</v>
      </c>
      <c r="M485" s="1">
        <f>AVERAGE(G$36:G485)</f>
        <v>0.59933333333333272</v>
      </c>
      <c r="N485" s="1">
        <f>AVERAGE(H$36:H485)</f>
        <v>0.39822222222222264</v>
      </c>
      <c r="P485" s="1">
        <f t="shared" ref="P485:Q485" si="955">AVERAGE(G476:G485)</f>
        <v>0.63</v>
      </c>
      <c r="Q485" s="1">
        <f t="shared" si="955"/>
        <v>0.4</v>
      </c>
      <c r="S485" s="1">
        <f t="shared" si="893"/>
        <v>0.66499999999999981</v>
      </c>
      <c r="T485" s="1">
        <f t="shared" si="894"/>
        <v>0.41000000000000014</v>
      </c>
      <c r="V485" s="1">
        <f t="shared" si="895"/>
        <v>0.64</v>
      </c>
      <c r="W485" s="1">
        <f t="shared" si="896"/>
        <v>0.40799999999999981</v>
      </c>
      <c r="Y485" s="1">
        <f t="shared" ref="Y485:Z485" si="956">AVERAGE(G386:G485)</f>
        <v>0.61900000000000044</v>
      </c>
      <c r="Z485" s="1">
        <f t="shared" si="956"/>
        <v>0.39599999999999985</v>
      </c>
      <c r="AC485">
        <f t="shared" si="926"/>
        <v>0.42361701270935248</v>
      </c>
    </row>
    <row r="486" spans="1:29" x14ac:dyDescent="0.25">
      <c r="A486">
        <f t="shared" ref="A486:A549" si="957">A485+1</f>
        <v>451</v>
      </c>
      <c r="D486">
        <v>0.6</v>
      </c>
      <c r="E486">
        <v>0.4</v>
      </c>
      <c r="G486">
        <v>0.7</v>
      </c>
      <c r="H486">
        <v>0.2</v>
      </c>
      <c r="J486">
        <v>0.60299999999999998</v>
      </c>
      <c r="K486">
        <v>0.39600000000000002</v>
      </c>
      <c r="M486" s="1">
        <f>AVERAGE(G$36:G486)</f>
        <v>0.59955654101995492</v>
      </c>
      <c r="N486" s="1">
        <f>AVERAGE(H$36:H486)</f>
        <v>0.39778270509977864</v>
      </c>
      <c r="P486" s="1">
        <f t="shared" ref="P486:Q486" si="958">AVERAGE(G477:G486)</f>
        <v>0.6399999999999999</v>
      </c>
      <c r="Q486" s="1">
        <f t="shared" si="958"/>
        <v>0.4</v>
      </c>
      <c r="S486" s="1">
        <f t="shared" si="893"/>
        <v>0.66499999999999981</v>
      </c>
      <c r="T486" s="1">
        <f t="shared" si="894"/>
        <v>0.40000000000000008</v>
      </c>
      <c r="V486" s="1">
        <f t="shared" si="895"/>
        <v>0.64400000000000002</v>
      </c>
      <c r="W486" s="1">
        <f t="shared" si="896"/>
        <v>0.40799999999999981</v>
      </c>
      <c r="Y486" s="1">
        <f t="shared" ref="Y486:Z486" si="959">AVERAGE(G387:G486)</f>
        <v>0.62000000000000055</v>
      </c>
      <c r="Z486" s="1">
        <f t="shared" si="959"/>
        <v>0.39399999999999991</v>
      </c>
      <c r="AC486">
        <f t="shared" si="926"/>
        <v>0.46410362934017446</v>
      </c>
    </row>
    <row r="487" spans="1:29" x14ac:dyDescent="0.25">
      <c r="A487">
        <f t="shared" si="957"/>
        <v>452</v>
      </c>
      <c r="D487">
        <v>0.6</v>
      </c>
      <c r="E487">
        <v>0.4</v>
      </c>
      <c r="G487">
        <v>0.8</v>
      </c>
      <c r="H487">
        <v>0.4</v>
      </c>
      <c r="J487">
        <v>0.59199999999999997</v>
      </c>
      <c r="K487">
        <v>0.379</v>
      </c>
      <c r="M487" s="1">
        <f>AVERAGE(G$36:G487)</f>
        <v>0.59999999999999931</v>
      </c>
      <c r="N487" s="1">
        <f>AVERAGE(H$36:H487)</f>
        <v>0.39778761061946943</v>
      </c>
      <c r="P487" s="1">
        <f t="shared" ref="P487:Q487" si="960">AVERAGE(G478:G487)</f>
        <v>0.65999999999999992</v>
      </c>
      <c r="Q487" s="1">
        <f t="shared" si="960"/>
        <v>0.4</v>
      </c>
      <c r="S487" s="1">
        <f t="shared" si="893"/>
        <v>0.66999999999999982</v>
      </c>
      <c r="T487" s="1">
        <f t="shared" si="894"/>
        <v>0.40000000000000008</v>
      </c>
      <c r="V487" s="1">
        <f t="shared" si="895"/>
        <v>0.64399999999999991</v>
      </c>
      <c r="W487" s="1">
        <f t="shared" si="896"/>
        <v>0.40599999999999981</v>
      </c>
      <c r="Y487" s="1">
        <f t="shared" ref="Y487:Z487" si="961">AVERAGE(G388:G487)</f>
        <v>0.62400000000000044</v>
      </c>
      <c r="Z487" s="1">
        <f t="shared" si="961"/>
        <v>0.3929999999999999</v>
      </c>
      <c r="AC487">
        <f t="shared" si="926"/>
        <v>0.45947288895307692</v>
      </c>
    </row>
    <row r="488" spans="1:29" x14ac:dyDescent="0.25">
      <c r="A488">
        <f t="shared" si="957"/>
        <v>453</v>
      </c>
      <c r="D488">
        <v>0.6</v>
      </c>
      <c r="E488">
        <v>0.4</v>
      </c>
      <c r="G488">
        <v>0.6</v>
      </c>
      <c r="H488">
        <v>0.5</v>
      </c>
      <c r="J488">
        <v>0.624</v>
      </c>
      <c r="K488">
        <v>0.39300000000000002</v>
      </c>
      <c r="M488" s="1">
        <f>AVERAGE(G$36:G488)</f>
        <v>0.59999999999999942</v>
      </c>
      <c r="N488" s="1">
        <f>AVERAGE(H$36:H488)</f>
        <v>0.39801324503311297</v>
      </c>
      <c r="P488" s="1">
        <f t="shared" ref="P488:Q488" si="962">AVERAGE(G479:G488)</f>
        <v>0.65999999999999992</v>
      </c>
      <c r="Q488" s="1">
        <f t="shared" si="962"/>
        <v>0.41</v>
      </c>
      <c r="S488" s="1">
        <f t="shared" si="893"/>
        <v>0.66499999999999981</v>
      </c>
      <c r="T488" s="1">
        <f t="shared" si="894"/>
        <v>0.40500000000000008</v>
      </c>
      <c r="V488" s="1">
        <f t="shared" si="895"/>
        <v>0.64800000000000002</v>
      </c>
      <c r="W488" s="1">
        <f t="shared" si="896"/>
        <v>0.40999999999999986</v>
      </c>
      <c r="Y488" s="1">
        <f t="shared" ref="Y488:Z488" si="963">AVERAGE(G389:G488)</f>
        <v>0.62100000000000044</v>
      </c>
      <c r="Z488" s="1">
        <f t="shared" si="963"/>
        <v>0.39399999999999991</v>
      </c>
      <c r="AC488">
        <f t="shared" si="926"/>
        <v>0.50252388254217206</v>
      </c>
    </row>
    <row r="489" spans="1:29" x14ac:dyDescent="0.25">
      <c r="A489">
        <f t="shared" si="957"/>
        <v>454</v>
      </c>
      <c r="D489">
        <v>0.6</v>
      </c>
      <c r="E489">
        <v>0.4</v>
      </c>
      <c r="G489">
        <v>0.4</v>
      </c>
      <c r="H489">
        <v>0.5</v>
      </c>
      <c r="J489">
        <v>0.59599999999999997</v>
      </c>
      <c r="K489">
        <v>0.42799999999999999</v>
      </c>
      <c r="M489" s="1">
        <f>AVERAGE(G$36:G489)</f>
        <v>0.59955947136563814</v>
      </c>
      <c r="N489" s="1">
        <f>AVERAGE(H$36:H489)</f>
        <v>0.39823788546255545</v>
      </c>
      <c r="P489" s="1">
        <f t="shared" ref="P489:Q489" si="964">AVERAGE(G480:G489)</f>
        <v>0.59999999999999987</v>
      </c>
      <c r="Q489" s="1">
        <f t="shared" si="964"/>
        <v>0.42000000000000004</v>
      </c>
      <c r="S489" s="1">
        <f t="shared" si="893"/>
        <v>0.6449999999999998</v>
      </c>
      <c r="T489" s="1">
        <f t="shared" si="894"/>
        <v>0.41500000000000004</v>
      </c>
      <c r="V489" s="1">
        <f t="shared" si="895"/>
        <v>0.64599999999999991</v>
      </c>
      <c r="W489" s="1">
        <f t="shared" si="896"/>
        <v>0.41399999999999987</v>
      </c>
      <c r="Y489" s="1">
        <f t="shared" ref="Y489:Z489" si="965">AVERAGE(G390:G489)</f>
        <v>0.61800000000000044</v>
      </c>
      <c r="Z489" s="1">
        <f t="shared" si="965"/>
        <v>0.39399999999999991</v>
      </c>
      <c r="AC489">
        <f t="shared" si="926"/>
        <v>0.48557226640082451</v>
      </c>
    </row>
    <row r="490" spans="1:29" x14ac:dyDescent="0.25">
      <c r="A490">
        <f t="shared" si="957"/>
        <v>455</v>
      </c>
      <c r="D490">
        <v>0.6</v>
      </c>
      <c r="E490">
        <v>0.4</v>
      </c>
      <c r="G490">
        <v>0.3</v>
      </c>
      <c r="H490">
        <v>0.2</v>
      </c>
      <c r="J490">
        <v>0.56899999999999995</v>
      </c>
      <c r="K490">
        <v>0.36099999999999999</v>
      </c>
      <c r="M490" s="1">
        <f>AVERAGE(G$36:G490)</f>
        <v>0.59890109890109833</v>
      </c>
      <c r="N490" s="1">
        <f>AVERAGE(H$36:H490)</f>
        <v>0.39780219780219817</v>
      </c>
      <c r="P490" s="1">
        <f t="shared" ref="P490:Q490" si="966">AVERAGE(G481:G490)</f>
        <v>0.56999999999999995</v>
      </c>
      <c r="Q490" s="1">
        <f t="shared" si="966"/>
        <v>0.41</v>
      </c>
      <c r="S490" s="1">
        <f t="shared" si="893"/>
        <v>0.62</v>
      </c>
      <c r="T490" s="1">
        <f t="shared" si="894"/>
        <v>0.41</v>
      </c>
      <c r="V490" s="1">
        <f t="shared" si="895"/>
        <v>0.64</v>
      </c>
      <c r="W490" s="1">
        <f t="shared" si="896"/>
        <v>0.40799999999999992</v>
      </c>
      <c r="Y490" s="1">
        <f t="shared" ref="Y490:Z490" si="967">AVERAGE(G391:G490)</f>
        <v>0.61500000000000032</v>
      </c>
      <c r="Z490" s="1">
        <f t="shared" si="967"/>
        <v>0.3929999999999999</v>
      </c>
      <c r="AC490">
        <f t="shared" si="926"/>
        <v>0.42811939264592569</v>
      </c>
    </row>
    <row r="491" spans="1:29" x14ac:dyDescent="0.25">
      <c r="A491">
        <f t="shared" si="957"/>
        <v>456</v>
      </c>
      <c r="D491">
        <v>0.6</v>
      </c>
      <c r="E491">
        <v>0.4</v>
      </c>
      <c r="G491">
        <v>0.5</v>
      </c>
      <c r="H491">
        <v>0.4</v>
      </c>
      <c r="J491">
        <v>0.59499999999999997</v>
      </c>
      <c r="K491">
        <v>0.43</v>
      </c>
      <c r="M491" s="1">
        <f>AVERAGE(G$36:G491)</f>
        <v>0.59868421052631515</v>
      </c>
      <c r="N491" s="1">
        <f>AVERAGE(H$36:H491)</f>
        <v>0.39780701754386005</v>
      </c>
      <c r="P491" s="1">
        <f t="shared" ref="P491:Q491" si="968">AVERAGE(G482:G491)</f>
        <v>0.55000000000000004</v>
      </c>
      <c r="Q491" s="1">
        <f t="shared" si="968"/>
        <v>0.4</v>
      </c>
      <c r="S491" s="1">
        <f t="shared" si="893"/>
        <v>0.60500000000000009</v>
      </c>
      <c r="T491" s="1">
        <f t="shared" si="894"/>
        <v>0.40000000000000008</v>
      </c>
      <c r="V491" s="1">
        <f t="shared" si="895"/>
        <v>0.63600000000000001</v>
      </c>
      <c r="W491" s="1">
        <f t="shared" si="896"/>
        <v>0.41199999999999987</v>
      </c>
      <c r="Y491" s="1">
        <f t="shared" ref="Y491:Z491" si="969">AVERAGE(G392:G491)</f>
        <v>0.61600000000000033</v>
      </c>
      <c r="Z491" s="1">
        <f t="shared" si="969"/>
        <v>0.3929999999999999</v>
      </c>
      <c r="AC491">
        <f t="shared" si="926"/>
        <v>0.38778464561571763</v>
      </c>
    </row>
    <row r="492" spans="1:29" x14ac:dyDescent="0.25">
      <c r="A492">
        <f t="shared" si="957"/>
        <v>457</v>
      </c>
      <c r="D492">
        <v>0.6</v>
      </c>
      <c r="E492">
        <v>0.4</v>
      </c>
      <c r="G492">
        <v>0.5</v>
      </c>
      <c r="H492">
        <v>0.5</v>
      </c>
      <c r="J492">
        <v>0.626</v>
      </c>
      <c r="K492">
        <v>0.377</v>
      </c>
      <c r="M492" s="1">
        <f>AVERAGE(G$36:G492)</f>
        <v>0.59846827133479152</v>
      </c>
      <c r="N492" s="1">
        <f>AVERAGE(H$36:H492)</f>
        <v>0.39803063457330456</v>
      </c>
      <c r="P492" s="1">
        <f t="shared" ref="P492:Q492" si="970">AVERAGE(G483:G492)</f>
        <v>0.55999999999999994</v>
      </c>
      <c r="Q492" s="1">
        <f t="shared" si="970"/>
        <v>0.4</v>
      </c>
      <c r="S492" s="1">
        <f t="shared" si="893"/>
        <v>0.6100000000000001</v>
      </c>
      <c r="T492" s="1">
        <f t="shared" si="894"/>
        <v>0.39000000000000007</v>
      </c>
      <c r="V492" s="1">
        <f t="shared" si="895"/>
        <v>0.63400000000000001</v>
      </c>
      <c r="W492" s="1">
        <f t="shared" si="896"/>
        <v>0.41599999999999993</v>
      </c>
      <c r="Y492" s="1">
        <f t="shared" ref="Y492:Z492" si="971">AVERAGE(G393:G492)</f>
        <v>0.61500000000000032</v>
      </c>
      <c r="Z492" s="1">
        <f t="shared" si="971"/>
        <v>0.39599999999999996</v>
      </c>
      <c r="AC492">
        <f t="shared" si="926"/>
        <v>0.36881548906712608</v>
      </c>
    </row>
    <row r="493" spans="1:29" x14ac:dyDescent="0.25">
      <c r="A493">
        <f t="shared" si="957"/>
        <v>458</v>
      </c>
      <c r="D493">
        <v>0.6</v>
      </c>
      <c r="E493">
        <v>0.4</v>
      </c>
      <c r="G493">
        <v>0.8</v>
      </c>
      <c r="H493">
        <v>0.4</v>
      </c>
      <c r="J493">
        <v>0.57699999999999996</v>
      </c>
      <c r="K493">
        <v>0.42599999999999999</v>
      </c>
      <c r="M493" s="1">
        <f>AVERAGE(G$36:G493)</f>
        <v>0.59890829694323089</v>
      </c>
      <c r="N493" s="1">
        <f>AVERAGE(H$36:H493)</f>
        <v>0.39803493449781702</v>
      </c>
      <c r="P493" s="1">
        <f t="shared" ref="P493:Q493" si="972">AVERAGE(G484:G493)</f>
        <v>0.57000000000000006</v>
      </c>
      <c r="Q493" s="1">
        <f t="shared" si="972"/>
        <v>0.39</v>
      </c>
      <c r="S493" s="1">
        <f t="shared" si="893"/>
        <v>0.60500000000000009</v>
      </c>
      <c r="T493" s="1">
        <f t="shared" si="894"/>
        <v>0.39000000000000007</v>
      </c>
      <c r="V493" s="1">
        <f t="shared" si="895"/>
        <v>0.63600000000000001</v>
      </c>
      <c r="W493" s="1">
        <f t="shared" si="896"/>
        <v>0.41599999999999987</v>
      </c>
      <c r="Y493" s="1">
        <f t="shared" ref="Y493:Z493" si="973">AVERAGE(G394:G493)</f>
        <v>0.61800000000000022</v>
      </c>
      <c r="Z493" s="1">
        <f t="shared" si="973"/>
        <v>0.39699999999999991</v>
      </c>
      <c r="AC493">
        <f t="shared" si="926"/>
        <v>0.38545602347067315</v>
      </c>
    </row>
    <row r="494" spans="1:29" x14ac:dyDescent="0.25">
      <c r="A494">
        <f t="shared" si="957"/>
        <v>459</v>
      </c>
      <c r="D494">
        <v>0.6</v>
      </c>
      <c r="E494">
        <v>0.4</v>
      </c>
      <c r="G494">
        <v>0.5</v>
      </c>
      <c r="H494">
        <v>0.5</v>
      </c>
      <c r="J494">
        <v>0.58399999999999996</v>
      </c>
      <c r="K494">
        <v>0.39900000000000002</v>
      </c>
      <c r="M494" s="1">
        <f>AVERAGE(G$36:G494)</f>
        <v>0.59869281045751577</v>
      </c>
      <c r="N494" s="1">
        <f>AVERAGE(H$36:H494)</f>
        <v>0.39825708061002218</v>
      </c>
      <c r="P494" s="1">
        <f t="shared" ref="P494:Q494" si="974">AVERAGE(G485:G494)</f>
        <v>0.55999999999999994</v>
      </c>
      <c r="Q494" s="1">
        <f t="shared" si="974"/>
        <v>0.4</v>
      </c>
      <c r="S494" s="1">
        <f t="shared" si="893"/>
        <v>0.60000000000000009</v>
      </c>
      <c r="T494" s="1">
        <f t="shared" si="894"/>
        <v>0.40500000000000008</v>
      </c>
      <c r="V494" s="1">
        <f t="shared" si="895"/>
        <v>0.63200000000000001</v>
      </c>
      <c r="W494" s="1">
        <f t="shared" si="896"/>
        <v>0.42199999999999988</v>
      </c>
      <c r="Y494" s="1">
        <f t="shared" ref="Y494:Z494" si="975">AVERAGE(G395:G494)</f>
        <v>0.6160000000000001</v>
      </c>
      <c r="Z494" s="1">
        <f t="shared" si="975"/>
        <v>0.39699999999999991</v>
      </c>
      <c r="AC494">
        <f t="shared" si="926"/>
        <v>0.34533027066847027</v>
      </c>
    </row>
    <row r="495" spans="1:29" x14ac:dyDescent="0.25">
      <c r="A495">
        <f t="shared" si="957"/>
        <v>460</v>
      </c>
      <c r="D495">
        <v>0.6</v>
      </c>
      <c r="E495">
        <v>0.4</v>
      </c>
      <c r="G495">
        <v>0.7</v>
      </c>
      <c r="H495">
        <v>0.2</v>
      </c>
      <c r="J495">
        <v>0.57599999999999996</v>
      </c>
      <c r="K495">
        <v>0.371</v>
      </c>
      <c r="M495" s="1">
        <f>AVERAGE(G$36:G495)</f>
        <v>0.59891304347826024</v>
      </c>
      <c r="N495" s="1">
        <f>AVERAGE(H$36:H495)</f>
        <v>0.39782608695652211</v>
      </c>
      <c r="P495" s="1">
        <f t="shared" ref="P495:Q495" si="976">AVERAGE(G486:G495)</f>
        <v>0.57999999999999996</v>
      </c>
      <c r="Q495" s="1">
        <f t="shared" si="976"/>
        <v>0.38</v>
      </c>
      <c r="S495" s="1">
        <f t="shared" si="893"/>
        <v>0.60500000000000009</v>
      </c>
      <c r="T495" s="1">
        <f t="shared" si="894"/>
        <v>0.39000000000000007</v>
      </c>
      <c r="V495" s="1">
        <f t="shared" si="895"/>
        <v>0.63200000000000001</v>
      </c>
      <c r="W495" s="1">
        <f t="shared" si="896"/>
        <v>0.41799999999999993</v>
      </c>
      <c r="Y495" s="1">
        <f t="shared" ref="Y495:Z495" si="977">AVERAGE(G396:G495)</f>
        <v>0.61700000000000021</v>
      </c>
      <c r="Z495" s="1">
        <f t="shared" si="977"/>
        <v>0.39799999999999991</v>
      </c>
      <c r="AC495">
        <f t="shared" si="926"/>
        <v>0.34304698197416128</v>
      </c>
    </row>
    <row r="496" spans="1:29" x14ac:dyDescent="0.25">
      <c r="A496">
        <f t="shared" si="957"/>
        <v>461</v>
      </c>
      <c r="D496">
        <v>0.6</v>
      </c>
      <c r="E496">
        <v>0.4</v>
      </c>
      <c r="G496">
        <v>0.6</v>
      </c>
      <c r="H496">
        <v>0.7</v>
      </c>
      <c r="J496">
        <v>0.60699999999999998</v>
      </c>
      <c r="K496">
        <v>0.40100000000000002</v>
      </c>
      <c r="M496" s="1">
        <f>AVERAGE(G$36:G496)</f>
        <v>0.59891540130151788</v>
      </c>
      <c r="N496" s="1">
        <f>AVERAGE(H$36:H496)</f>
        <v>0.39848156182212618</v>
      </c>
      <c r="P496" s="1">
        <f t="shared" ref="P496:Q496" si="978">AVERAGE(G487:G496)</f>
        <v>0.56999999999999995</v>
      </c>
      <c r="Q496" s="1">
        <f t="shared" si="978"/>
        <v>0.43</v>
      </c>
      <c r="S496" s="1">
        <f t="shared" si="893"/>
        <v>0.60499999999999998</v>
      </c>
      <c r="T496" s="1">
        <f t="shared" si="894"/>
        <v>0.41500000000000004</v>
      </c>
      <c r="V496" s="1">
        <f t="shared" si="895"/>
        <v>0.63000000000000012</v>
      </c>
      <c r="W496" s="1">
        <f t="shared" si="896"/>
        <v>0.42199999999999988</v>
      </c>
      <c r="Y496" s="1">
        <f t="shared" ref="Y496:Z496" si="979">AVERAGE(G397:G496)</f>
        <v>0.61700000000000033</v>
      </c>
      <c r="Z496" s="1">
        <f t="shared" si="979"/>
        <v>0.39999999999999986</v>
      </c>
      <c r="AC496">
        <f t="shared" si="926"/>
        <v>0.32192492953794338</v>
      </c>
    </row>
    <row r="497" spans="1:29" x14ac:dyDescent="0.25">
      <c r="A497">
        <f t="shared" si="957"/>
        <v>462</v>
      </c>
      <c r="D497">
        <v>0.6</v>
      </c>
      <c r="E497">
        <v>0.4</v>
      </c>
      <c r="G497">
        <v>0.2</v>
      </c>
      <c r="H497">
        <v>0.3</v>
      </c>
      <c r="J497">
        <v>0.58799999999999997</v>
      </c>
      <c r="K497">
        <v>0.40300000000000002</v>
      </c>
      <c r="M497" s="1">
        <f>AVERAGE(G$36:G497)</f>
        <v>0.5980519480519475</v>
      </c>
      <c r="N497" s="1">
        <f>AVERAGE(H$36:H497)</f>
        <v>0.39826839826839866</v>
      </c>
      <c r="P497" s="1">
        <f t="shared" ref="P497:Q497" si="980">AVERAGE(G488:G497)</f>
        <v>0.51</v>
      </c>
      <c r="Q497" s="1">
        <f t="shared" si="980"/>
        <v>0.42000000000000004</v>
      </c>
      <c r="S497" s="1">
        <f t="shared" si="893"/>
        <v>0.58499999999999985</v>
      </c>
      <c r="T497" s="1">
        <f t="shared" si="894"/>
        <v>0.41000000000000003</v>
      </c>
      <c r="V497" s="1">
        <f t="shared" si="895"/>
        <v>0.62200000000000011</v>
      </c>
      <c r="W497" s="1">
        <f t="shared" si="896"/>
        <v>0.41799999999999993</v>
      </c>
      <c r="Y497" s="1">
        <f t="shared" ref="Y497:Z497" si="981">AVERAGE(G398:G497)</f>
        <v>0.61300000000000032</v>
      </c>
      <c r="Z497" s="1">
        <f t="shared" si="981"/>
        <v>0.39899999999999985</v>
      </c>
      <c r="AC497">
        <f t="shared" si="926"/>
        <v>0.24695447893879688</v>
      </c>
    </row>
    <row r="498" spans="1:29" x14ac:dyDescent="0.25">
      <c r="A498">
        <f t="shared" si="957"/>
        <v>463</v>
      </c>
      <c r="D498">
        <v>0.6</v>
      </c>
      <c r="E498">
        <v>0.4</v>
      </c>
      <c r="G498">
        <v>0.4</v>
      </c>
      <c r="H498">
        <v>0.5</v>
      </c>
      <c r="J498">
        <v>0.59099999999999997</v>
      </c>
      <c r="K498">
        <v>0.40500000000000003</v>
      </c>
      <c r="M498" s="1">
        <f>AVERAGE(G$36:G498)</f>
        <v>0.59762419006479417</v>
      </c>
      <c r="N498" s="1">
        <f>AVERAGE(H$36:H498)</f>
        <v>0.39848812095032432</v>
      </c>
      <c r="P498" s="1">
        <f t="shared" ref="P498:Q498" si="982">AVERAGE(G489:G498)</f>
        <v>0.49000000000000005</v>
      </c>
      <c r="Q498" s="1">
        <f t="shared" si="982"/>
        <v>0.42000000000000004</v>
      </c>
      <c r="S498" s="1">
        <f t="shared" si="893"/>
        <v>0.57499999999999996</v>
      </c>
      <c r="T498" s="1">
        <f t="shared" si="894"/>
        <v>0.41500000000000004</v>
      </c>
      <c r="V498" s="1">
        <f t="shared" si="895"/>
        <v>0.6180000000000001</v>
      </c>
      <c r="W498" s="1">
        <f t="shared" si="896"/>
        <v>0.41999999999999993</v>
      </c>
      <c r="Y498" s="1">
        <f t="shared" ref="Y498:Z498" si="983">AVERAGE(G399:G498)</f>
        <v>0.61100000000000032</v>
      </c>
      <c r="Z498" s="1">
        <f t="shared" si="983"/>
        <v>0.39899999999999985</v>
      </c>
      <c r="AC498">
        <f t="shared" si="926"/>
        <v>0.20969286801333079</v>
      </c>
    </row>
    <row r="499" spans="1:29" x14ac:dyDescent="0.25">
      <c r="A499">
        <f t="shared" si="957"/>
        <v>464</v>
      </c>
      <c r="D499">
        <v>0.6</v>
      </c>
      <c r="E499">
        <v>0.4</v>
      </c>
      <c r="G499">
        <v>0.4</v>
      </c>
      <c r="H499">
        <v>0.4</v>
      </c>
      <c r="J499">
        <v>0.61</v>
      </c>
      <c r="K499">
        <v>0.37</v>
      </c>
      <c r="M499" s="1">
        <f>AVERAGE(G$36:G499)</f>
        <v>0.59719827586206831</v>
      </c>
      <c r="N499" s="1">
        <f>AVERAGE(H$36:H499)</f>
        <v>0.39849137931034523</v>
      </c>
      <c r="P499" s="1">
        <f t="shared" ref="P499:Q499" si="984">AVERAGE(G490:G499)</f>
        <v>0.49000000000000005</v>
      </c>
      <c r="Q499" s="1">
        <f t="shared" si="984"/>
        <v>0.41000000000000003</v>
      </c>
      <c r="S499" s="1">
        <f t="shared" si="893"/>
        <v>0.54499999999999993</v>
      </c>
      <c r="T499" s="1">
        <f t="shared" si="894"/>
        <v>0.41500000000000004</v>
      </c>
      <c r="V499" s="1">
        <f t="shared" si="895"/>
        <v>0.6140000000000001</v>
      </c>
      <c r="W499" s="1">
        <f t="shared" si="896"/>
        <v>0.41999999999999987</v>
      </c>
      <c r="Y499" s="1">
        <f t="shared" ref="Y499:Z499" si="985">AVERAGE(G400:G499)</f>
        <v>0.60900000000000021</v>
      </c>
      <c r="Z499" s="1">
        <f t="shared" si="985"/>
        <v>0.39899999999999985</v>
      </c>
      <c r="AC499">
        <f t="shared" si="926"/>
        <v>0.17257682492932738</v>
      </c>
    </row>
    <row r="500" spans="1:29" x14ac:dyDescent="0.25">
      <c r="A500">
        <f t="shared" si="957"/>
        <v>465</v>
      </c>
      <c r="D500">
        <v>0.6</v>
      </c>
      <c r="E500">
        <v>0.4</v>
      </c>
      <c r="G500">
        <v>0.6</v>
      </c>
      <c r="H500">
        <v>0.5</v>
      </c>
      <c r="J500">
        <v>0.626</v>
      </c>
      <c r="K500">
        <v>0.41799999999999998</v>
      </c>
      <c r="M500" s="1">
        <f>AVERAGE(G$36:G500)</f>
        <v>0.59720430107526823</v>
      </c>
      <c r="N500" s="1">
        <f>AVERAGE(H$36:H500)</f>
        <v>0.3987096774193552</v>
      </c>
      <c r="P500" s="1">
        <f t="shared" ref="P500:Q500" si="986">AVERAGE(G491:G500)</f>
        <v>0.52</v>
      </c>
      <c r="Q500" s="1">
        <f t="shared" si="986"/>
        <v>0.44000000000000006</v>
      </c>
      <c r="S500" s="1">
        <f t="shared" si="893"/>
        <v>0.54499999999999993</v>
      </c>
      <c r="T500" s="1">
        <f t="shared" si="894"/>
        <v>0.42499999999999999</v>
      </c>
      <c r="V500" s="1">
        <f t="shared" si="895"/>
        <v>0.6120000000000001</v>
      </c>
      <c r="W500" s="1">
        <f t="shared" si="896"/>
        <v>0.41799999999999993</v>
      </c>
      <c r="Y500" s="1">
        <f t="shared" ref="Y500:Z500" si="987">AVERAGE(G401:G500)</f>
        <v>0.61000000000000032</v>
      </c>
      <c r="Z500" s="1">
        <f t="shared" si="987"/>
        <v>0.39899999999999991</v>
      </c>
      <c r="AC500">
        <f t="shared" si="926"/>
        <v>0.15183119804422107</v>
      </c>
    </row>
    <row r="501" spans="1:29" x14ac:dyDescent="0.25">
      <c r="A501">
        <f t="shared" si="957"/>
        <v>466</v>
      </c>
      <c r="D501">
        <v>0.6</v>
      </c>
      <c r="E501">
        <v>0.4</v>
      </c>
      <c r="G501">
        <v>0.5</v>
      </c>
      <c r="H501">
        <v>0.4</v>
      </c>
      <c r="J501">
        <v>0.60799999999999998</v>
      </c>
      <c r="K501">
        <v>0.39700000000000002</v>
      </c>
      <c r="M501" s="1">
        <f>AVERAGE(G$36:G501)</f>
        <v>0.59699570815450576</v>
      </c>
      <c r="N501" s="1">
        <f>AVERAGE(H$36:H501)</f>
        <v>0.3987124463519317</v>
      </c>
      <c r="P501" s="1">
        <f t="shared" ref="P501:Q501" si="988">AVERAGE(G492:G501)</f>
        <v>0.52</v>
      </c>
      <c r="Q501" s="1">
        <f t="shared" si="988"/>
        <v>0.43999999999999995</v>
      </c>
      <c r="S501" s="1">
        <f t="shared" si="893"/>
        <v>0.53499999999999992</v>
      </c>
      <c r="T501" s="1">
        <f t="shared" si="894"/>
        <v>0.42000000000000004</v>
      </c>
      <c r="V501" s="1">
        <f t="shared" si="895"/>
        <v>0.6080000000000001</v>
      </c>
      <c r="W501" s="1">
        <f t="shared" si="896"/>
        <v>0.40999999999999992</v>
      </c>
      <c r="Y501" s="1">
        <f t="shared" ref="Y501:Z501" si="989">AVERAGE(G402:G501)</f>
        <v>0.60900000000000032</v>
      </c>
      <c r="Z501" s="1">
        <f t="shared" si="989"/>
        <v>0.39899999999999985</v>
      </c>
      <c r="AC501">
        <f t="shared" si="926"/>
        <v>0.11272564820048467</v>
      </c>
    </row>
    <row r="502" spans="1:29" x14ac:dyDescent="0.25">
      <c r="A502">
        <f t="shared" si="957"/>
        <v>467</v>
      </c>
      <c r="D502">
        <v>0.6</v>
      </c>
      <c r="E502">
        <v>0.4</v>
      </c>
      <c r="G502">
        <v>0.6</v>
      </c>
      <c r="H502">
        <v>0.6</v>
      </c>
      <c r="J502">
        <v>0.59799999999999998</v>
      </c>
      <c r="K502">
        <v>0.38900000000000001</v>
      </c>
      <c r="M502" s="1">
        <f>AVERAGE(G$36:G502)</f>
        <v>0.59700214132762253</v>
      </c>
      <c r="N502" s="1">
        <f>AVERAGE(H$36:H502)</f>
        <v>0.39914346895074987</v>
      </c>
      <c r="P502" s="1">
        <f t="shared" ref="P502:Q502" si="990">AVERAGE(G493:G502)</f>
        <v>0.53</v>
      </c>
      <c r="Q502" s="1">
        <f t="shared" si="990"/>
        <v>0.45</v>
      </c>
      <c r="S502" s="1">
        <f t="shared" si="893"/>
        <v>0.54499999999999993</v>
      </c>
      <c r="T502" s="1">
        <f t="shared" si="894"/>
        <v>0.4250000000000001</v>
      </c>
      <c r="V502" s="1">
        <f t="shared" si="895"/>
        <v>0.6</v>
      </c>
      <c r="W502" s="1">
        <f t="shared" si="896"/>
        <v>0.41999999999999993</v>
      </c>
      <c r="Y502" s="1">
        <f t="shared" ref="Y502:Z502" si="991">AVERAGE(G403:G502)</f>
        <v>0.61100000000000032</v>
      </c>
      <c r="Z502" s="1">
        <f t="shared" si="991"/>
        <v>0.4029999999999998</v>
      </c>
      <c r="AC502">
        <f t="shared" si="926"/>
        <v>3.0678366121253194E-2</v>
      </c>
    </row>
    <row r="503" spans="1:29" x14ac:dyDescent="0.25">
      <c r="A503">
        <f t="shared" si="957"/>
        <v>468</v>
      </c>
      <c r="D503">
        <v>0.6</v>
      </c>
      <c r="E503">
        <v>0.4</v>
      </c>
      <c r="G503">
        <v>0.7</v>
      </c>
      <c r="H503">
        <v>0.5</v>
      </c>
      <c r="J503">
        <v>0.60199999999999998</v>
      </c>
      <c r="K503">
        <v>0.38100000000000001</v>
      </c>
      <c r="M503" s="1">
        <f>AVERAGE(G$36:G503)</f>
        <v>0.59722222222222165</v>
      </c>
      <c r="N503" s="1">
        <f>AVERAGE(H$36:H503)</f>
        <v>0.39935897435897472</v>
      </c>
      <c r="P503" s="1">
        <f t="shared" ref="P503:Q503" si="992">AVERAGE(G494:G503)</f>
        <v>0.52</v>
      </c>
      <c r="Q503" s="1">
        <f t="shared" si="992"/>
        <v>0.45999999999999996</v>
      </c>
      <c r="S503" s="1">
        <f t="shared" si="893"/>
        <v>0.54499999999999993</v>
      </c>
      <c r="T503" s="1">
        <f t="shared" si="894"/>
        <v>0.4250000000000001</v>
      </c>
      <c r="V503" s="1">
        <f t="shared" si="895"/>
        <v>0.60199999999999998</v>
      </c>
      <c r="W503" s="1">
        <f t="shared" si="896"/>
        <v>0.42199999999999993</v>
      </c>
      <c r="Y503" s="1">
        <f t="shared" ref="Y503:Z503" si="993">AVERAGE(G404:G503)</f>
        <v>0.61200000000000032</v>
      </c>
      <c r="Z503" s="1">
        <f t="shared" si="993"/>
        <v>0.40499999999999992</v>
      </c>
      <c r="AC503">
        <f t="shared" si="926"/>
        <v>4.8855282687707453E-2</v>
      </c>
    </row>
    <row r="504" spans="1:29" x14ac:dyDescent="0.25">
      <c r="A504">
        <f t="shared" si="957"/>
        <v>469</v>
      </c>
      <c r="D504">
        <v>0.6</v>
      </c>
      <c r="E504">
        <v>0.4</v>
      </c>
      <c r="G504">
        <v>0.6</v>
      </c>
      <c r="H504">
        <v>0.3</v>
      </c>
      <c r="J504">
        <v>0.63</v>
      </c>
      <c r="K504">
        <v>0.39600000000000002</v>
      </c>
      <c r="M504" s="1">
        <f>AVERAGE(G$36:G504)</f>
        <v>0.59722814498933852</v>
      </c>
      <c r="N504" s="1">
        <f>AVERAGE(H$36:H504)</f>
        <v>0.39914712153518161</v>
      </c>
      <c r="P504" s="1">
        <f t="shared" ref="P504:Q504" si="994">AVERAGE(G495:G504)</f>
        <v>0.53</v>
      </c>
      <c r="Q504" s="1">
        <f t="shared" si="994"/>
        <v>0.43999999999999995</v>
      </c>
      <c r="S504" s="1">
        <f t="shared" si="893"/>
        <v>0.54499999999999993</v>
      </c>
      <c r="T504" s="1">
        <f t="shared" si="894"/>
        <v>0.4200000000000001</v>
      </c>
      <c r="V504" s="1">
        <f t="shared" si="895"/>
        <v>0.60599999999999998</v>
      </c>
      <c r="W504" s="1">
        <f t="shared" si="896"/>
        <v>0.42199999999999993</v>
      </c>
      <c r="Y504" s="1">
        <f t="shared" ref="Y504:Z504" si="995">AVERAGE(G405:G504)</f>
        <v>0.61200000000000032</v>
      </c>
      <c r="Z504" s="1">
        <f t="shared" si="995"/>
        <v>0.40699999999999986</v>
      </c>
      <c r="AC504">
        <f t="shared" si="926"/>
        <v>8.9786645661424122E-2</v>
      </c>
    </row>
    <row r="505" spans="1:29" x14ac:dyDescent="0.25">
      <c r="A505">
        <f t="shared" si="957"/>
        <v>470</v>
      </c>
      <c r="D505">
        <v>0.6</v>
      </c>
      <c r="E505">
        <v>0.4</v>
      </c>
      <c r="G505">
        <v>0.5</v>
      </c>
      <c r="H505">
        <v>0.4</v>
      </c>
      <c r="J505">
        <v>0.57999999999999996</v>
      </c>
      <c r="K505">
        <v>0.39</v>
      </c>
      <c r="M505" s="1">
        <f>AVERAGE(G$36:G505)</f>
        <v>0.59702127659574411</v>
      </c>
      <c r="N505" s="1">
        <f>AVERAGE(H$36:H505)</f>
        <v>0.39914893617021319</v>
      </c>
      <c r="P505" s="1">
        <f t="shared" ref="P505:Q505" si="996">AVERAGE(G496:G505)</f>
        <v>0.51</v>
      </c>
      <c r="Q505" s="1">
        <f t="shared" si="996"/>
        <v>0.46000000000000008</v>
      </c>
      <c r="S505" s="1">
        <f t="shared" si="893"/>
        <v>0.54499999999999993</v>
      </c>
      <c r="T505" s="1">
        <f t="shared" si="894"/>
        <v>0.42000000000000004</v>
      </c>
      <c r="V505" s="1">
        <f t="shared" si="895"/>
        <v>0.60199999999999998</v>
      </c>
      <c r="W505" s="1">
        <f t="shared" si="896"/>
        <v>0.42199999999999993</v>
      </c>
      <c r="Y505" s="1">
        <f t="shared" ref="Y505:Z505" si="997">AVERAGE(G406:G505)</f>
        <v>0.61100000000000032</v>
      </c>
      <c r="Z505" s="1">
        <f t="shared" si="997"/>
        <v>0.40699999999999986</v>
      </c>
      <c r="AC505">
        <f t="shared" si="926"/>
        <v>5.0905839375797575E-2</v>
      </c>
    </row>
    <row r="506" spans="1:29" x14ac:dyDescent="0.25">
      <c r="A506">
        <f t="shared" si="957"/>
        <v>471</v>
      </c>
      <c r="D506">
        <v>0.6</v>
      </c>
      <c r="E506">
        <v>0.4</v>
      </c>
      <c r="G506">
        <v>0.5</v>
      </c>
      <c r="H506">
        <v>0.6</v>
      </c>
      <c r="J506">
        <v>0.59899999999999998</v>
      </c>
      <c r="K506">
        <v>0.39200000000000002</v>
      </c>
      <c r="M506" s="1">
        <f>AVERAGE(G$36:G506)</f>
        <v>0.59681528662420325</v>
      </c>
      <c r="N506" s="1">
        <f>AVERAGE(H$36:H506)</f>
        <v>0.39957537154989425</v>
      </c>
      <c r="P506" s="1">
        <f t="shared" ref="P506:Q506" si="998">AVERAGE(G497:G506)</f>
        <v>0.5</v>
      </c>
      <c r="Q506" s="1">
        <f t="shared" si="998"/>
        <v>0.45</v>
      </c>
      <c r="S506" s="1">
        <f t="shared" si="893"/>
        <v>0.53499999999999992</v>
      </c>
      <c r="T506" s="1">
        <f t="shared" si="894"/>
        <v>0.43999999999999995</v>
      </c>
      <c r="V506" s="1">
        <f t="shared" si="895"/>
        <v>0.60199999999999998</v>
      </c>
      <c r="W506" s="1">
        <f t="shared" si="896"/>
        <v>0.42599999999999999</v>
      </c>
      <c r="Y506" s="1">
        <f t="shared" ref="Y506:Z506" si="999">AVERAGE(G407:G506)</f>
        <v>0.61000000000000032</v>
      </c>
      <c r="Z506" s="1">
        <f t="shared" si="999"/>
        <v>0.40899999999999986</v>
      </c>
      <c r="AC506">
        <f t="shared" si="926"/>
        <v>5.3008037123983741E-2</v>
      </c>
    </row>
    <row r="507" spans="1:29" x14ac:dyDescent="0.25">
      <c r="A507">
        <f t="shared" si="957"/>
        <v>472</v>
      </c>
      <c r="D507">
        <v>0.6</v>
      </c>
      <c r="E507">
        <v>0.4</v>
      </c>
      <c r="G507">
        <v>0.6</v>
      </c>
      <c r="H507">
        <v>0.4</v>
      </c>
      <c r="J507">
        <v>0.62</v>
      </c>
      <c r="K507">
        <v>0.40500000000000003</v>
      </c>
      <c r="M507" s="1">
        <f>AVERAGE(G$36:G507)</f>
        <v>0.59682203389830457</v>
      </c>
      <c r="N507" s="1">
        <f>AVERAGE(H$36:H507)</f>
        <v>0.39957627118644107</v>
      </c>
      <c r="P507" s="1">
        <f t="shared" ref="P507:Q507" si="1000">AVERAGE(G498:G507)</f>
        <v>0.54</v>
      </c>
      <c r="Q507" s="1">
        <f t="shared" si="1000"/>
        <v>0.45999999999999996</v>
      </c>
      <c r="S507" s="1">
        <f t="shared" si="893"/>
        <v>0.52499999999999991</v>
      </c>
      <c r="T507" s="1">
        <f t="shared" si="894"/>
        <v>0.44000000000000006</v>
      </c>
      <c r="V507" s="1">
        <f t="shared" si="895"/>
        <v>0.60000000000000009</v>
      </c>
      <c r="W507" s="1">
        <f t="shared" si="896"/>
        <v>0.42599999999999999</v>
      </c>
      <c r="Y507" s="1">
        <f t="shared" ref="Y507:Z507" si="1001">AVERAGE(G408:G507)</f>
        <v>0.60900000000000032</v>
      </c>
      <c r="Z507" s="1">
        <f t="shared" si="1001"/>
        <v>0.40799999999999981</v>
      </c>
      <c r="AC507">
        <f t="shared" si="926"/>
        <v>3.2511966616677282E-2</v>
      </c>
    </row>
    <row r="508" spans="1:29" x14ac:dyDescent="0.25">
      <c r="A508">
        <f t="shared" si="957"/>
        <v>473</v>
      </c>
      <c r="D508">
        <v>0.6</v>
      </c>
      <c r="E508">
        <v>0.4</v>
      </c>
      <c r="G508">
        <v>0.4</v>
      </c>
      <c r="H508">
        <v>0.4</v>
      </c>
      <c r="J508">
        <v>0.59199999999999997</v>
      </c>
      <c r="K508">
        <v>0.39100000000000001</v>
      </c>
      <c r="M508" s="1">
        <f>AVERAGE(G$36:G508)</f>
        <v>0.59640591966173306</v>
      </c>
      <c r="N508" s="1">
        <f>AVERAGE(H$36:H508)</f>
        <v>0.3995771670190279</v>
      </c>
      <c r="P508" s="1">
        <f t="shared" ref="P508:Q508" si="1002">AVERAGE(G499:G508)</f>
        <v>0.54</v>
      </c>
      <c r="Q508" s="1">
        <f t="shared" si="1002"/>
        <v>0.45</v>
      </c>
      <c r="S508" s="1">
        <f t="shared" si="893"/>
        <v>0.51500000000000001</v>
      </c>
      <c r="T508" s="1">
        <f t="shared" si="894"/>
        <v>0.43500000000000005</v>
      </c>
      <c r="V508" s="1">
        <f t="shared" si="895"/>
        <v>0.59400000000000008</v>
      </c>
      <c r="W508" s="1">
        <f t="shared" si="896"/>
        <v>0.43</v>
      </c>
      <c r="Y508" s="1">
        <f t="shared" ref="Y508:Z508" si="1003">AVERAGE(G409:G508)</f>
        <v>0.60900000000000021</v>
      </c>
      <c r="Z508" s="1">
        <f t="shared" si="1003"/>
        <v>0.40899999999999986</v>
      </c>
      <c r="AC508">
        <f t="shared" si="926"/>
        <v>2.4597829639716143E-2</v>
      </c>
    </row>
    <row r="509" spans="1:29" x14ac:dyDescent="0.25">
      <c r="A509">
        <f t="shared" si="957"/>
        <v>474</v>
      </c>
      <c r="D509">
        <v>0.6</v>
      </c>
      <c r="E509">
        <v>0.4</v>
      </c>
      <c r="G509">
        <v>0.5</v>
      </c>
      <c r="H509">
        <v>0.2</v>
      </c>
      <c r="J509">
        <v>0.59399999999999997</v>
      </c>
      <c r="K509">
        <v>0.41399999999999998</v>
      </c>
      <c r="M509" s="1">
        <f>AVERAGE(G$36:G509)</f>
        <v>0.59620253164556902</v>
      </c>
      <c r="N509" s="1">
        <f>AVERAGE(H$36:H509)</f>
        <v>0.3991561181434603</v>
      </c>
      <c r="P509" s="1">
        <f t="shared" ref="P509:Q509" si="1004">AVERAGE(G500:G509)</f>
        <v>0.55000000000000004</v>
      </c>
      <c r="Q509" s="1">
        <f t="shared" si="1004"/>
        <v>0.43</v>
      </c>
      <c r="S509" s="1">
        <f t="shared" si="893"/>
        <v>0.51999999999999991</v>
      </c>
      <c r="T509" s="1">
        <f t="shared" si="894"/>
        <v>0.42000000000000004</v>
      </c>
      <c r="V509" s="1">
        <f t="shared" si="895"/>
        <v>0.59199999999999997</v>
      </c>
      <c r="W509" s="1">
        <f t="shared" si="896"/>
        <v>0.42599999999999993</v>
      </c>
      <c r="Y509" s="1">
        <f t="shared" ref="Y509:Z509" si="1005">AVERAGE(G410:G509)</f>
        <v>0.60800000000000021</v>
      </c>
      <c r="Z509" s="1">
        <f t="shared" si="1005"/>
        <v>0.40799999999999975</v>
      </c>
      <c r="AC509">
        <f t="shared" si="926"/>
        <v>4.2813742555059556E-2</v>
      </c>
    </row>
    <row r="510" spans="1:29" x14ac:dyDescent="0.25">
      <c r="A510">
        <f t="shared" si="957"/>
        <v>475</v>
      </c>
      <c r="D510">
        <v>0.6</v>
      </c>
      <c r="E510">
        <v>0.4</v>
      </c>
      <c r="G510">
        <v>0.5</v>
      </c>
      <c r="H510">
        <v>0.4</v>
      </c>
      <c r="J510">
        <v>0.60099999999999998</v>
      </c>
      <c r="K510">
        <v>0.371</v>
      </c>
      <c r="M510" s="1">
        <f>AVERAGE(G$36:G510)</f>
        <v>0.59599999999999942</v>
      </c>
      <c r="N510" s="1">
        <f>AVERAGE(H$36:H510)</f>
        <v>0.39915789473684249</v>
      </c>
      <c r="P510" s="1">
        <f t="shared" ref="P510:Q510" si="1006">AVERAGE(G501:G510)</f>
        <v>0.54</v>
      </c>
      <c r="Q510" s="1">
        <f t="shared" si="1006"/>
        <v>0.42000000000000004</v>
      </c>
      <c r="S510" s="1">
        <f t="shared" si="893"/>
        <v>0.53</v>
      </c>
      <c r="T510" s="1">
        <f t="shared" si="894"/>
        <v>0.43</v>
      </c>
      <c r="V510" s="1">
        <f t="shared" si="895"/>
        <v>0.59199999999999997</v>
      </c>
      <c r="W510" s="1">
        <f t="shared" si="896"/>
        <v>0.41999999999999993</v>
      </c>
      <c r="Y510" s="1">
        <f t="shared" ref="Y510:Z510" si="1007">AVERAGE(G411:G510)</f>
        <v>0.60700000000000021</v>
      </c>
      <c r="Z510" s="1">
        <f t="shared" si="1007"/>
        <v>0.4049999999999998</v>
      </c>
      <c r="AC510">
        <f t="shared" si="926"/>
        <v>4.0756199927593398E-2</v>
      </c>
    </row>
    <row r="511" spans="1:29" x14ac:dyDescent="0.25">
      <c r="A511">
        <f t="shared" si="957"/>
        <v>476</v>
      </c>
      <c r="D511">
        <v>0.6</v>
      </c>
      <c r="E511">
        <v>0.4</v>
      </c>
      <c r="G511">
        <v>0.8</v>
      </c>
      <c r="H511">
        <v>0.2</v>
      </c>
      <c r="J511">
        <v>0.59099999999999997</v>
      </c>
      <c r="K511">
        <v>0.38100000000000001</v>
      </c>
      <c r="M511" s="1">
        <f>AVERAGE(G$36:G511)</f>
        <v>0.59642857142857086</v>
      </c>
      <c r="N511" s="1">
        <f>AVERAGE(H$36:H511)</f>
        <v>0.39873949579831969</v>
      </c>
      <c r="P511" s="1">
        <f t="shared" ref="P511:Q511" si="1008">AVERAGE(G502:G511)</f>
        <v>0.57000000000000006</v>
      </c>
      <c r="Q511" s="1">
        <f t="shared" si="1008"/>
        <v>0.4</v>
      </c>
      <c r="S511" s="1">
        <f t="shared" si="893"/>
        <v>0.54500000000000004</v>
      </c>
      <c r="T511" s="1">
        <f t="shared" si="894"/>
        <v>0.41999999999999993</v>
      </c>
      <c r="V511" s="1">
        <f t="shared" si="895"/>
        <v>0.59399999999999997</v>
      </c>
      <c r="W511" s="1">
        <f t="shared" si="896"/>
        <v>0.42199999999999988</v>
      </c>
      <c r="Y511" s="1">
        <f t="shared" ref="Y511:Z511" si="1009">AVERAGE(G412:G511)</f>
        <v>0.6090000000000001</v>
      </c>
      <c r="Z511" s="1">
        <f t="shared" si="1009"/>
        <v>0.4019999999999998</v>
      </c>
      <c r="AC511">
        <f t="shared" si="926"/>
        <v>2.4827513607972723E-2</v>
      </c>
    </row>
    <row r="512" spans="1:29" x14ac:dyDescent="0.25">
      <c r="A512">
        <f t="shared" si="957"/>
        <v>477</v>
      </c>
      <c r="D512">
        <v>0.6</v>
      </c>
      <c r="E512">
        <v>0.4</v>
      </c>
      <c r="G512">
        <v>0.7</v>
      </c>
      <c r="H512">
        <v>0.5</v>
      </c>
      <c r="J512">
        <v>0.60399999999999998</v>
      </c>
      <c r="K512">
        <v>0.39800000000000002</v>
      </c>
      <c r="M512" s="1">
        <f>AVERAGE(G$36:G512)</f>
        <v>0.59664570230607916</v>
      </c>
      <c r="N512" s="1">
        <f>AVERAGE(H$36:H512)</f>
        <v>0.39895178197065029</v>
      </c>
      <c r="P512" s="1">
        <f t="shared" ref="P512:Q512" si="1010">AVERAGE(G503:G512)</f>
        <v>0.57999999999999996</v>
      </c>
      <c r="Q512" s="1">
        <f t="shared" si="1010"/>
        <v>0.39</v>
      </c>
      <c r="S512" s="1">
        <f t="shared" si="893"/>
        <v>0.55499999999999994</v>
      </c>
      <c r="T512" s="1">
        <f t="shared" si="894"/>
        <v>0.4200000000000001</v>
      </c>
      <c r="V512" s="1">
        <f t="shared" si="895"/>
        <v>0.59599999999999997</v>
      </c>
      <c r="W512" s="1">
        <f t="shared" si="896"/>
        <v>0.42199999999999993</v>
      </c>
      <c r="Y512" s="1">
        <f t="shared" ref="Y512:Z512" si="1011">AVERAGE(G413:G512)</f>
        <v>0.61100000000000021</v>
      </c>
      <c r="Z512" s="1">
        <f t="shared" si="1011"/>
        <v>0.40399999999999975</v>
      </c>
      <c r="AC512">
        <f t="shared" si="926"/>
        <v>6.9490251608175105E-3</v>
      </c>
    </row>
    <row r="513" spans="1:29" x14ac:dyDescent="0.25">
      <c r="A513">
        <f t="shared" si="957"/>
        <v>478</v>
      </c>
      <c r="D513">
        <v>0.6</v>
      </c>
      <c r="E513">
        <v>0.4</v>
      </c>
      <c r="G513">
        <v>0.4</v>
      </c>
      <c r="H513">
        <v>0.6</v>
      </c>
      <c r="J513">
        <v>0.58399999999999996</v>
      </c>
      <c r="K513">
        <v>0.38200000000000001</v>
      </c>
      <c r="M513" s="1">
        <f>AVERAGE(G$36:G513)</f>
        <v>0.59623430962343038</v>
      </c>
      <c r="N513" s="1">
        <f>AVERAGE(H$36:H513)</f>
        <v>0.39937238493723887</v>
      </c>
      <c r="P513" s="1">
        <f t="shared" ref="P513:Q513" si="1012">AVERAGE(G504:G513)</f>
        <v>0.55000000000000004</v>
      </c>
      <c r="Q513" s="1">
        <f t="shared" si="1012"/>
        <v>0.4</v>
      </c>
      <c r="S513" s="1">
        <f t="shared" si="893"/>
        <v>0.53500000000000003</v>
      </c>
      <c r="T513" s="1">
        <f t="shared" si="894"/>
        <v>0.43</v>
      </c>
      <c r="V513" s="1">
        <f t="shared" si="895"/>
        <v>0.59199999999999997</v>
      </c>
      <c r="W513" s="1">
        <f t="shared" si="896"/>
        <v>0.42399999999999999</v>
      </c>
      <c r="Y513" s="1">
        <f t="shared" ref="Y513:Z513" si="1013">AVERAGE(G414:G513)</f>
        <v>0.61000000000000021</v>
      </c>
      <c r="Z513" s="1">
        <f t="shared" si="1013"/>
        <v>0.4049999999999998</v>
      </c>
      <c r="AC513">
        <f t="shared" si="926"/>
        <v>4.313660433858494E-2</v>
      </c>
    </row>
    <row r="514" spans="1:29" x14ac:dyDescent="0.25">
      <c r="A514">
        <f t="shared" si="957"/>
        <v>479</v>
      </c>
      <c r="D514">
        <v>0.6</v>
      </c>
      <c r="E514">
        <v>0.4</v>
      </c>
      <c r="G514">
        <v>0.4</v>
      </c>
      <c r="H514">
        <v>0.4</v>
      </c>
      <c r="J514">
        <v>0.59699999999999998</v>
      </c>
      <c r="K514">
        <v>0.42099999999999999</v>
      </c>
      <c r="M514" s="1">
        <f>AVERAGE(G$36:G514)</f>
        <v>0.5958246346555317</v>
      </c>
      <c r="N514" s="1">
        <f>AVERAGE(H$36:H514)</f>
        <v>0.39937369519833021</v>
      </c>
      <c r="P514" s="1">
        <f t="shared" ref="P514:Q514" si="1014">AVERAGE(G505:G514)</f>
        <v>0.53</v>
      </c>
      <c r="Q514" s="1">
        <f t="shared" si="1014"/>
        <v>0.41000000000000003</v>
      </c>
      <c r="S514" s="1">
        <f t="shared" si="893"/>
        <v>0.53</v>
      </c>
      <c r="T514" s="1">
        <f t="shared" si="894"/>
        <v>0.4250000000000001</v>
      </c>
      <c r="V514" s="1">
        <f t="shared" si="895"/>
        <v>0.58799999999999986</v>
      </c>
      <c r="W514" s="1">
        <f t="shared" si="896"/>
        <v>0.41799999999999993</v>
      </c>
      <c r="Y514" s="1">
        <f t="shared" ref="Y514:Z514" si="1015">AVERAGE(G415:G514)</f>
        <v>0.60900000000000021</v>
      </c>
      <c r="Z514" s="1">
        <f t="shared" si="1015"/>
        <v>0.40699999999999981</v>
      </c>
      <c r="AC514">
        <f t="shared" si="926"/>
        <v>7.9518572788635652E-2</v>
      </c>
    </row>
    <row r="515" spans="1:29" x14ac:dyDescent="0.25">
      <c r="A515">
        <f t="shared" si="957"/>
        <v>480</v>
      </c>
      <c r="D515">
        <v>0.6</v>
      </c>
      <c r="E515">
        <v>0.4</v>
      </c>
      <c r="G515">
        <v>0.5</v>
      </c>
      <c r="H515">
        <v>0.2</v>
      </c>
      <c r="J515">
        <v>0.59899999999999998</v>
      </c>
      <c r="K515">
        <v>0.379</v>
      </c>
      <c r="M515" s="1">
        <f>AVERAGE(G$36:G515)</f>
        <v>0.5956249999999994</v>
      </c>
      <c r="N515" s="1">
        <f>AVERAGE(H$36:H515)</f>
        <v>0.39895833333333369</v>
      </c>
      <c r="P515" s="1">
        <f t="shared" ref="P515:Q515" si="1016">AVERAGE(G506:G515)</f>
        <v>0.53</v>
      </c>
      <c r="Q515" s="1">
        <f t="shared" si="1016"/>
        <v>0.39</v>
      </c>
      <c r="S515" s="1">
        <f t="shared" si="893"/>
        <v>0.52</v>
      </c>
      <c r="T515" s="1">
        <f t="shared" si="894"/>
        <v>0.42499999999999999</v>
      </c>
      <c r="V515" s="1">
        <f t="shared" si="895"/>
        <v>0.59</v>
      </c>
      <c r="W515" s="1">
        <f t="shared" si="896"/>
        <v>0.40999999999999992</v>
      </c>
      <c r="Y515" s="1">
        <f t="shared" ref="Y515:Z515" si="1017">AVERAGE(G416:G515)</f>
        <v>0.60700000000000021</v>
      </c>
      <c r="Z515" s="1">
        <f t="shared" si="1017"/>
        <v>0.40599999999999986</v>
      </c>
      <c r="AC515">
        <f t="shared" si="926"/>
        <v>5.7227710522009451E-2</v>
      </c>
    </row>
    <row r="516" spans="1:29" x14ac:dyDescent="0.25">
      <c r="A516">
        <f t="shared" si="957"/>
        <v>481</v>
      </c>
      <c r="D516">
        <v>0.6</v>
      </c>
      <c r="E516">
        <v>0.4</v>
      </c>
      <c r="G516">
        <v>0.8</v>
      </c>
      <c r="H516">
        <v>0.2</v>
      </c>
      <c r="J516">
        <v>0.59399999999999997</v>
      </c>
      <c r="K516">
        <v>0.38600000000000001</v>
      </c>
      <c r="M516" s="1">
        <f>AVERAGE(G$36:G516)</f>
        <v>0.59604989604989544</v>
      </c>
      <c r="N516" s="1">
        <f>AVERAGE(H$36:H516)</f>
        <v>0.39854469854469887</v>
      </c>
      <c r="P516" s="1">
        <f t="shared" ref="P516:Q516" si="1018">AVERAGE(G507:G516)</f>
        <v>0.55999999999999994</v>
      </c>
      <c r="Q516" s="1">
        <f t="shared" si="1018"/>
        <v>0.35</v>
      </c>
      <c r="S516" s="1">
        <f t="shared" si="893"/>
        <v>0.53</v>
      </c>
      <c r="T516" s="1">
        <f t="shared" si="894"/>
        <v>0.40000000000000008</v>
      </c>
      <c r="V516" s="1">
        <f t="shared" si="895"/>
        <v>0.59199999999999997</v>
      </c>
      <c r="W516" s="1">
        <f t="shared" si="896"/>
        <v>0.40599999999999992</v>
      </c>
      <c r="Y516" s="1">
        <f t="shared" ref="Y516:Z516" si="1019">AVERAGE(G417:G516)</f>
        <v>0.6090000000000001</v>
      </c>
      <c r="Z516" s="1">
        <f t="shared" si="1019"/>
        <v>0.40499999999999986</v>
      </c>
      <c r="AC516">
        <f t="shared" si="926"/>
        <v>4.1263072352035836E-2</v>
      </c>
    </row>
    <row r="517" spans="1:29" x14ac:dyDescent="0.25">
      <c r="A517">
        <f t="shared" si="957"/>
        <v>482</v>
      </c>
      <c r="D517">
        <v>0.6</v>
      </c>
      <c r="E517">
        <v>0.4</v>
      </c>
      <c r="G517">
        <v>0.6</v>
      </c>
      <c r="H517">
        <v>0.3</v>
      </c>
      <c r="J517">
        <v>0.57599999999999996</v>
      </c>
      <c r="K517">
        <v>0.41199999999999998</v>
      </c>
      <c r="M517" s="1">
        <f>AVERAGE(G$36:G517)</f>
        <v>0.59605809128630649</v>
      </c>
      <c r="N517" s="1">
        <f>AVERAGE(H$36:H517)</f>
        <v>0.39834024896265596</v>
      </c>
      <c r="P517" s="1">
        <f t="shared" ref="P517:Q517" si="1020">AVERAGE(G508:G517)</f>
        <v>0.55999999999999994</v>
      </c>
      <c r="Q517" s="1">
        <f t="shared" si="1020"/>
        <v>0.33999999999999997</v>
      </c>
      <c r="S517" s="1">
        <f t="shared" si="893"/>
        <v>0.55000000000000004</v>
      </c>
      <c r="T517" s="1">
        <f t="shared" si="894"/>
        <v>0.40000000000000008</v>
      </c>
      <c r="V517" s="1">
        <f t="shared" si="895"/>
        <v>0.59</v>
      </c>
      <c r="W517" s="1">
        <f t="shared" si="896"/>
        <v>0.40399999999999991</v>
      </c>
      <c r="Y517" s="1">
        <f t="shared" ref="Y517:Z517" si="1021">AVERAGE(G418:G517)</f>
        <v>0.6080000000000001</v>
      </c>
      <c r="Z517" s="1">
        <f t="shared" si="1021"/>
        <v>0.4029999999999998</v>
      </c>
      <c r="AC517">
        <f t="shared" si="926"/>
        <v>6.1627414362731968E-2</v>
      </c>
    </row>
    <row r="518" spans="1:29" x14ac:dyDescent="0.25">
      <c r="A518">
        <f t="shared" si="957"/>
        <v>483</v>
      </c>
      <c r="D518">
        <v>0.6</v>
      </c>
      <c r="E518">
        <v>0.4</v>
      </c>
      <c r="G518">
        <v>0.5</v>
      </c>
      <c r="H518">
        <v>0.4</v>
      </c>
      <c r="J518">
        <v>0.60899999999999999</v>
      </c>
      <c r="K518">
        <v>0.40600000000000003</v>
      </c>
      <c r="M518" s="1">
        <f>AVERAGE(G$36:G518)</f>
        <v>0.59585921325051705</v>
      </c>
      <c r="N518" s="1">
        <f>AVERAGE(H$36:H518)</f>
        <v>0.39834368530020742</v>
      </c>
      <c r="P518" s="1">
        <f t="shared" ref="P518:Q518" si="1022">AVERAGE(G509:G518)</f>
        <v>0.56999999999999995</v>
      </c>
      <c r="Q518" s="1">
        <f t="shared" si="1022"/>
        <v>0.33999999999999997</v>
      </c>
      <c r="S518" s="1">
        <f t="shared" si="893"/>
        <v>0.55500000000000005</v>
      </c>
      <c r="T518" s="1">
        <f t="shared" si="894"/>
        <v>0.39500000000000007</v>
      </c>
      <c r="V518" s="1">
        <f t="shared" si="895"/>
        <v>0.58599999999999997</v>
      </c>
      <c r="W518" s="1">
        <f t="shared" si="896"/>
        <v>0.40399999999999991</v>
      </c>
      <c r="Y518" s="1">
        <f t="shared" ref="Y518:Z518" si="1023">AVERAGE(G419:G518)</f>
        <v>0.6100000000000001</v>
      </c>
      <c r="Z518" s="1">
        <f t="shared" si="1023"/>
        <v>0.40299999999999991</v>
      </c>
      <c r="AC518">
        <f t="shared" si="926"/>
        <v>0.10010866068817184</v>
      </c>
    </row>
    <row r="519" spans="1:29" x14ac:dyDescent="0.25">
      <c r="A519">
        <f t="shared" si="957"/>
        <v>484</v>
      </c>
      <c r="D519">
        <v>0.6</v>
      </c>
      <c r="E519">
        <v>0.4</v>
      </c>
      <c r="G519">
        <v>0.3</v>
      </c>
      <c r="H519">
        <v>0.3</v>
      </c>
      <c r="J519">
        <v>0.59199999999999997</v>
      </c>
      <c r="K519">
        <v>0.377</v>
      </c>
      <c r="M519" s="1">
        <f>AVERAGE(G$36:G519)</f>
        <v>0.59524793388429698</v>
      </c>
      <c r="N519" s="1">
        <f>AVERAGE(H$36:H519)</f>
        <v>0.39814049586776901</v>
      </c>
      <c r="P519" s="1">
        <f t="shared" ref="P519:Q519" si="1024">AVERAGE(G510:G519)</f>
        <v>0.54999999999999993</v>
      </c>
      <c r="Q519" s="1">
        <f t="shared" si="1024"/>
        <v>0.35</v>
      </c>
      <c r="S519" s="1">
        <f t="shared" si="893"/>
        <v>0.55000000000000004</v>
      </c>
      <c r="T519" s="1">
        <f t="shared" si="894"/>
        <v>0.39</v>
      </c>
      <c r="V519" s="1">
        <f t="shared" si="895"/>
        <v>0.57600000000000007</v>
      </c>
      <c r="W519" s="1">
        <f t="shared" si="896"/>
        <v>0.40399999999999991</v>
      </c>
      <c r="Y519" s="1">
        <f t="shared" ref="Y519:Z519" si="1025">AVERAGE(G420:G519)</f>
        <v>0.61</v>
      </c>
      <c r="Z519" s="1">
        <f t="shared" si="1025"/>
        <v>0.40099999999999986</v>
      </c>
      <c r="AC519">
        <f t="shared" si="926"/>
        <v>0.1947549835380315</v>
      </c>
    </row>
    <row r="520" spans="1:29" x14ac:dyDescent="0.25">
      <c r="A520">
        <f t="shared" si="957"/>
        <v>485</v>
      </c>
      <c r="D520">
        <v>0.6</v>
      </c>
      <c r="E520">
        <v>0.4</v>
      </c>
      <c r="G520">
        <v>0.6</v>
      </c>
      <c r="H520">
        <v>0.3</v>
      </c>
      <c r="J520">
        <v>0.59399999999999997</v>
      </c>
      <c r="K520">
        <v>0.41399999999999998</v>
      </c>
      <c r="M520" s="1">
        <f>AVERAGE(G$36:G520)</f>
        <v>0.59525773195876241</v>
      </c>
      <c r="N520" s="1">
        <f>AVERAGE(H$36:H520)</f>
        <v>0.39793814432989733</v>
      </c>
      <c r="P520" s="1">
        <f t="shared" ref="P520:Q520" si="1026">AVERAGE(G511:G520)</f>
        <v>0.55999999999999983</v>
      </c>
      <c r="Q520" s="1">
        <f t="shared" si="1026"/>
        <v>0.33999999999999991</v>
      </c>
      <c r="S520" s="1">
        <f t="shared" ref="S520:S583" si="1027">AVERAGE(G501:G520)</f>
        <v>0.55000000000000004</v>
      </c>
      <c r="T520" s="1">
        <f t="shared" ref="T520:T583" si="1028">AVERAGE(H501:H520)</f>
        <v>0.38</v>
      </c>
      <c r="V520" s="1">
        <f t="shared" ref="V520:V583" si="1029">AVERAGE(G471:G520)</f>
        <v>0.57200000000000006</v>
      </c>
      <c r="W520" s="1">
        <f t="shared" ref="W520:W583" si="1030">AVERAGE(H471:H520)</f>
        <v>0.40399999999999991</v>
      </c>
      <c r="Y520" s="1">
        <f t="shared" ref="Y520:Z520" si="1031">AVERAGE(G421:G520)</f>
        <v>0.6100000000000001</v>
      </c>
      <c r="Z520" s="1">
        <f t="shared" si="1031"/>
        <v>0.39799999999999974</v>
      </c>
      <c r="AC520">
        <f t="shared" si="926"/>
        <v>0.23503747958295707</v>
      </c>
    </row>
    <row r="521" spans="1:29" x14ac:dyDescent="0.25">
      <c r="A521">
        <f t="shared" si="957"/>
        <v>486</v>
      </c>
      <c r="D521">
        <v>0.6</v>
      </c>
      <c r="E521">
        <v>0.4</v>
      </c>
      <c r="G521">
        <v>0.8</v>
      </c>
      <c r="H521">
        <v>0.5</v>
      </c>
      <c r="J521">
        <v>0.57899999999999996</v>
      </c>
      <c r="K521">
        <v>0.40699999999999997</v>
      </c>
      <c r="M521" s="1">
        <f>AVERAGE(G$36:G521)</f>
        <v>0.59567901234567855</v>
      </c>
      <c r="N521" s="1">
        <f>AVERAGE(H$36:H521)</f>
        <v>0.39814814814814858</v>
      </c>
      <c r="P521" s="1">
        <f t="shared" ref="P521:Q521" si="1032">AVERAGE(G512:G521)</f>
        <v>0.55999999999999994</v>
      </c>
      <c r="Q521" s="1">
        <f t="shared" si="1032"/>
        <v>0.36999999999999994</v>
      </c>
      <c r="S521" s="1">
        <f t="shared" si="1027"/>
        <v>0.56500000000000017</v>
      </c>
      <c r="T521" s="1">
        <f t="shared" si="1028"/>
        <v>0.38500000000000001</v>
      </c>
      <c r="V521" s="1">
        <f t="shared" si="1029"/>
        <v>0.57200000000000006</v>
      </c>
      <c r="W521" s="1">
        <f t="shared" si="1030"/>
        <v>0.40200000000000002</v>
      </c>
      <c r="Y521" s="1">
        <f t="shared" ref="Y521:Z521" si="1033">AVERAGE(G422:G521)</f>
        <v>0.6120000000000001</v>
      </c>
      <c r="Z521" s="1">
        <f t="shared" si="1033"/>
        <v>0.3989999999999998</v>
      </c>
      <c r="AC521">
        <f t="shared" si="926"/>
        <v>0.23929446380852384</v>
      </c>
    </row>
    <row r="522" spans="1:29" x14ac:dyDescent="0.25">
      <c r="A522">
        <f t="shared" si="957"/>
        <v>487</v>
      </c>
      <c r="D522">
        <v>0.6</v>
      </c>
      <c r="E522">
        <v>0.4</v>
      </c>
      <c r="G522">
        <v>0.7</v>
      </c>
      <c r="H522">
        <v>0.3</v>
      </c>
      <c r="J522">
        <v>0.60899999999999999</v>
      </c>
      <c r="K522">
        <v>0.376</v>
      </c>
      <c r="M522" s="1">
        <f>AVERAGE(G$36:G522)</f>
        <v>0.59589322381930132</v>
      </c>
      <c r="N522" s="1">
        <f>AVERAGE(H$36:H522)</f>
        <v>0.39794661190965136</v>
      </c>
      <c r="P522" s="1">
        <f t="shared" ref="P522:Q522" si="1034">AVERAGE(G513:G522)</f>
        <v>0.55999999999999994</v>
      </c>
      <c r="Q522" s="1">
        <f t="shared" si="1034"/>
        <v>0.35</v>
      </c>
      <c r="S522" s="1">
        <f t="shared" si="1027"/>
        <v>0.57000000000000006</v>
      </c>
      <c r="T522" s="1">
        <f t="shared" si="1028"/>
        <v>0.37</v>
      </c>
      <c r="V522" s="1">
        <f t="shared" si="1029"/>
        <v>0.57800000000000007</v>
      </c>
      <c r="W522" s="1">
        <f t="shared" si="1030"/>
        <v>0.39400000000000007</v>
      </c>
      <c r="Y522" s="1">
        <f t="shared" ref="Y522:Z522" si="1035">AVERAGE(G423:G522)</f>
        <v>0.6130000000000001</v>
      </c>
      <c r="Z522" s="1">
        <f t="shared" si="1035"/>
        <v>0.3989999999999998</v>
      </c>
      <c r="AC522">
        <f t="shared" si="926"/>
        <v>0.18116384843140529</v>
      </c>
    </row>
    <row r="523" spans="1:29" x14ac:dyDescent="0.25">
      <c r="A523">
        <f t="shared" si="957"/>
        <v>488</v>
      </c>
      <c r="D523">
        <v>0.6</v>
      </c>
      <c r="E523">
        <v>0.4</v>
      </c>
      <c r="G523">
        <v>0.5</v>
      </c>
      <c r="H523">
        <v>0.3</v>
      </c>
      <c r="J523">
        <v>0.59699999999999998</v>
      </c>
      <c r="K523">
        <v>0.39800000000000002</v>
      </c>
      <c r="M523" s="1">
        <f>AVERAGE(G$36:G523)</f>
        <v>0.59569672131147489</v>
      </c>
      <c r="N523" s="1">
        <f>AVERAGE(H$36:H523)</f>
        <v>0.3977459016393447</v>
      </c>
      <c r="P523" s="1">
        <f t="shared" ref="P523:Q523" si="1036">AVERAGE(G514:G523)</f>
        <v>0.57000000000000006</v>
      </c>
      <c r="Q523" s="1">
        <f t="shared" si="1036"/>
        <v>0.31999999999999995</v>
      </c>
      <c r="S523" s="1">
        <f t="shared" si="1027"/>
        <v>0.56000000000000005</v>
      </c>
      <c r="T523" s="1">
        <f t="shared" si="1028"/>
        <v>0.36</v>
      </c>
      <c r="V523" s="1">
        <f t="shared" si="1029"/>
        <v>0.57000000000000006</v>
      </c>
      <c r="W523" s="1">
        <f t="shared" si="1030"/>
        <v>0.39200000000000002</v>
      </c>
      <c r="Y523" s="1">
        <f t="shared" ref="Y523:Z523" si="1037">AVERAGE(G424:G523)</f>
        <v>0.6130000000000001</v>
      </c>
      <c r="Z523" s="1">
        <f t="shared" si="1037"/>
        <v>0.39899999999999969</v>
      </c>
      <c r="AC523">
        <f t="shared" si="926"/>
        <v>0.25953275856865832</v>
      </c>
    </row>
    <row r="524" spans="1:29" x14ac:dyDescent="0.25">
      <c r="A524">
        <f t="shared" si="957"/>
        <v>489</v>
      </c>
      <c r="D524">
        <v>0.6</v>
      </c>
      <c r="E524">
        <v>0.4</v>
      </c>
      <c r="G524">
        <v>0.5</v>
      </c>
      <c r="H524">
        <v>0.4</v>
      </c>
      <c r="J524">
        <v>0.59</v>
      </c>
      <c r="K524">
        <v>0.42099999999999999</v>
      </c>
      <c r="M524" s="1">
        <f>AVERAGE(G$36:G524)</f>
        <v>0.59550102249488701</v>
      </c>
      <c r="N524" s="1">
        <f>AVERAGE(H$36:H524)</f>
        <v>0.39775051124744421</v>
      </c>
      <c r="P524" s="1">
        <f t="shared" ref="P524:Q524" si="1038">AVERAGE(G515:G524)</f>
        <v>0.57999999999999996</v>
      </c>
      <c r="Q524" s="1">
        <f t="shared" si="1038"/>
        <v>0.31999999999999995</v>
      </c>
      <c r="S524" s="1">
        <f t="shared" si="1027"/>
        <v>0.55499999999999994</v>
      </c>
      <c r="T524" s="1">
        <f t="shared" si="1028"/>
        <v>0.36500000000000005</v>
      </c>
      <c r="V524" s="1">
        <f t="shared" si="1029"/>
        <v>0.56800000000000006</v>
      </c>
      <c r="W524" s="1">
        <f t="shared" si="1030"/>
        <v>0.39600000000000002</v>
      </c>
      <c r="Y524" s="1">
        <f t="shared" ref="Y524:Z524" si="1039">AVERAGE(G425:G524)</f>
        <v>0.6140000000000001</v>
      </c>
      <c r="Z524" s="1">
        <f t="shared" si="1039"/>
        <v>0.40199999999999969</v>
      </c>
      <c r="AC524">
        <f t="shared" si="926"/>
        <v>0.27759835879547728</v>
      </c>
    </row>
    <row r="525" spans="1:29" x14ac:dyDescent="0.25">
      <c r="A525">
        <f t="shared" si="957"/>
        <v>490</v>
      </c>
      <c r="D525">
        <v>0.6</v>
      </c>
      <c r="E525">
        <v>0.4</v>
      </c>
      <c r="G525">
        <v>0.4</v>
      </c>
      <c r="H525">
        <v>0.3</v>
      </c>
      <c r="J525">
        <v>0.59099999999999997</v>
      </c>
      <c r="K525">
        <v>0.42299999999999999</v>
      </c>
      <c r="M525" s="1">
        <f>AVERAGE(G$36:G525)</f>
        <v>0.59510204081632601</v>
      </c>
      <c r="N525" s="1">
        <f>AVERAGE(H$36:H525)</f>
        <v>0.39755102040816376</v>
      </c>
      <c r="P525" s="1">
        <f t="shared" ref="P525:Q525" si="1040">AVERAGE(G516:G525)</f>
        <v>0.57000000000000006</v>
      </c>
      <c r="Q525" s="1">
        <f t="shared" si="1040"/>
        <v>0.32999999999999996</v>
      </c>
      <c r="S525" s="1">
        <f t="shared" si="1027"/>
        <v>0.55000000000000004</v>
      </c>
      <c r="T525" s="1">
        <f t="shared" si="1028"/>
        <v>0.36</v>
      </c>
      <c r="V525" s="1">
        <f t="shared" si="1029"/>
        <v>0.56400000000000006</v>
      </c>
      <c r="W525" s="1">
        <f t="shared" si="1030"/>
        <v>0.39200000000000002</v>
      </c>
      <c r="Y525" s="1">
        <f t="shared" ref="Y525:Z525" si="1041">AVERAGE(G426:G525)</f>
        <v>0.6140000000000001</v>
      </c>
      <c r="Z525" s="1">
        <f t="shared" si="1041"/>
        <v>0.40199999999999969</v>
      </c>
      <c r="AC525">
        <f t="shared" si="926"/>
        <v>0.31360800120609439</v>
      </c>
    </row>
    <row r="526" spans="1:29" x14ac:dyDescent="0.25">
      <c r="A526">
        <f t="shared" si="957"/>
        <v>491</v>
      </c>
      <c r="D526">
        <v>0.6</v>
      </c>
      <c r="E526">
        <v>0.4</v>
      </c>
      <c r="G526">
        <v>0.4</v>
      </c>
      <c r="H526">
        <v>0.5</v>
      </c>
      <c r="J526">
        <v>0.624</v>
      </c>
      <c r="K526">
        <v>0.41399999999999998</v>
      </c>
      <c r="M526" s="1">
        <f>AVERAGE(G$36:G526)</f>
        <v>0.59470468431771839</v>
      </c>
      <c r="N526" s="1">
        <f>AVERAGE(H$36:H526)</f>
        <v>0.39775967413442004</v>
      </c>
      <c r="P526" s="1">
        <f t="shared" ref="P526:Q526" si="1042">AVERAGE(G517:G526)</f>
        <v>0.53</v>
      </c>
      <c r="Q526" s="1">
        <f t="shared" si="1042"/>
        <v>0.36</v>
      </c>
      <c r="S526" s="1">
        <f t="shared" si="1027"/>
        <v>0.54499999999999993</v>
      </c>
      <c r="T526" s="1">
        <f t="shared" si="1028"/>
        <v>0.35499999999999998</v>
      </c>
      <c r="V526" s="1">
        <f t="shared" si="1029"/>
        <v>0.55999999999999994</v>
      </c>
      <c r="W526" s="1">
        <f t="shared" si="1030"/>
        <v>0.39800000000000002</v>
      </c>
      <c r="Y526" s="1">
        <f t="shared" ref="Y526:Z526" si="1043">AVERAGE(G427:G526)</f>
        <v>0.60899999999999999</v>
      </c>
      <c r="Z526" s="1">
        <f t="shared" si="1043"/>
        <v>0.40099999999999975</v>
      </c>
      <c r="AC526">
        <f t="shared" si="926"/>
        <v>0.34958004629193595</v>
      </c>
    </row>
    <row r="527" spans="1:29" x14ac:dyDescent="0.25">
      <c r="A527">
        <f t="shared" si="957"/>
        <v>492</v>
      </c>
      <c r="D527">
        <v>0.6</v>
      </c>
      <c r="E527">
        <v>0.4</v>
      </c>
      <c r="G527">
        <v>0.5</v>
      </c>
      <c r="H527">
        <v>0.6</v>
      </c>
      <c r="J527">
        <v>0.60199999999999998</v>
      </c>
      <c r="K527">
        <v>0.38400000000000001</v>
      </c>
      <c r="M527" s="1">
        <f>AVERAGE(G$36:G527)</f>
        <v>0.59451219512195064</v>
      </c>
      <c r="N527" s="1">
        <f>AVERAGE(H$36:H527)</f>
        <v>0.39817073170731754</v>
      </c>
      <c r="P527" s="1">
        <f t="shared" ref="P527:Q527" si="1044">AVERAGE(G518:G527)</f>
        <v>0.52000000000000013</v>
      </c>
      <c r="Q527" s="1">
        <f t="shared" si="1044"/>
        <v>0.39</v>
      </c>
      <c r="S527" s="1">
        <f t="shared" si="1027"/>
        <v>0.53999999999999992</v>
      </c>
      <c r="T527" s="1">
        <f t="shared" si="1028"/>
        <v>0.36499999999999994</v>
      </c>
      <c r="V527" s="1">
        <f t="shared" si="1029"/>
        <v>0.55799999999999994</v>
      </c>
      <c r="W527" s="1">
        <f t="shared" si="1030"/>
        <v>0.40200000000000002</v>
      </c>
      <c r="Y527" s="1">
        <f t="shared" ref="Y527:Z527" si="1045">AVERAGE(G428:G527)</f>
        <v>0.60699999999999998</v>
      </c>
      <c r="Z527" s="1">
        <f t="shared" si="1045"/>
        <v>0.40399999999999975</v>
      </c>
      <c r="AC527">
        <f t="shared" si="926"/>
        <v>0.36761036516311957</v>
      </c>
    </row>
    <row r="528" spans="1:29" x14ac:dyDescent="0.25">
      <c r="A528">
        <f t="shared" si="957"/>
        <v>493</v>
      </c>
      <c r="D528">
        <v>0.6</v>
      </c>
      <c r="E528">
        <v>0.4</v>
      </c>
      <c r="G528">
        <v>0.6</v>
      </c>
      <c r="H528">
        <v>0.4</v>
      </c>
      <c r="J528">
        <v>0.61399999999999999</v>
      </c>
      <c r="K528">
        <v>0.39500000000000002</v>
      </c>
      <c r="M528" s="1">
        <f>AVERAGE(G$36:G528)</f>
        <v>0.59452332657200757</v>
      </c>
      <c r="N528" s="1">
        <f>AVERAGE(H$36:H528)</f>
        <v>0.39817444219066983</v>
      </c>
      <c r="P528" s="1">
        <f t="shared" ref="P528:Q528" si="1046">AVERAGE(G519:G528)</f>
        <v>0.53</v>
      </c>
      <c r="Q528" s="1">
        <f t="shared" si="1046"/>
        <v>0.39</v>
      </c>
      <c r="S528" s="1">
        <f t="shared" si="1027"/>
        <v>0.54999999999999993</v>
      </c>
      <c r="T528" s="1">
        <f t="shared" si="1028"/>
        <v>0.36499999999999999</v>
      </c>
      <c r="V528" s="1">
        <f t="shared" si="1029"/>
        <v>0.55799999999999994</v>
      </c>
      <c r="W528" s="1">
        <f t="shared" si="1030"/>
        <v>0.40200000000000002</v>
      </c>
      <c r="Y528" s="1">
        <f t="shared" ref="Y528:Z528" si="1047">AVERAGE(G429:G528)</f>
        <v>0.60500000000000009</v>
      </c>
      <c r="Z528" s="1">
        <f t="shared" si="1047"/>
        <v>0.40299999999999975</v>
      </c>
      <c r="AC528">
        <f t="shared" si="926"/>
        <v>0.36772243415888373</v>
      </c>
    </row>
    <row r="529" spans="1:29" x14ac:dyDescent="0.25">
      <c r="A529">
        <f t="shared" si="957"/>
        <v>494</v>
      </c>
      <c r="D529">
        <v>0.6</v>
      </c>
      <c r="E529">
        <v>0.4</v>
      </c>
      <c r="G529">
        <v>0.6</v>
      </c>
      <c r="H529">
        <v>0.2</v>
      </c>
      <c r="J529">
        <v>0.59599999999999997</v>
      </c>
      <c r="K529">
        <v>0.39200000000000002</v>
      </c>
      <c r="M529" s="1">
        <f>AVERAGE(G$36:G529)</f>
        <v>0.59453441295546505</v>
      </c>
      <c r="N529" s="1">
        <f>AVERAGE(H$36:H529)</f>
        <v>0.39777327935222717</v>
      </c>
      <c r="P529" s="1">
        <f t="shared" ref="P529:Q529" si="1048">AVERAGE(G520:G529)</f>
        <v>0.55999999999999983</v>
      </c>
      <c r="Q529" s="1">
        <f t="shared" si="1048"/>
        <v>0.38</v>
      </c>
      <c r="S529" s="1">
        <f t="shared" si="1027"/>
        <v>0.55499999999999994</v>
      </c>
      <c r="T529" s="1">
        <f t="shared" si="1028"/>
        <v>0.36499999999999999</v>
      </c>
      <c r="V529" s="1">
        <f t="shared" si="1029"/>
        <v>0.55000000000000004</v>
      </c>
      <c r="W529" s="1">
        <f t="shared" si="1030"/>
        <v>0.39800000000000002</v>
      </c>
      <c r="Y529" s="1">
        <f t="shared" ref="Y529:Z529" si="1049">AVERAGE(G430:G529)</f>
        <v>0.60699999999999998</v>
      </c>
      <c r="Z529" s="1">
        <f t="shared" si="1049"/>
        <v>0.4019999999999998</v>
      </c>
      <c r="AC529">
        <f t="shared" si="926"/>
        <v>0.44759327646892871</v>
      </c>
    </row>
    <row r="530" spans="1:29" x14ac:dyDescent="0.25">
      <c r="A530">
        <f t="shared" si="957"/>
        <v>495</v>
      </c>
      <c r="D530">
        <v>0.6</v>
      </c>
      <c r="E530">
        <v>0.4</v>
      </c>
      <c r="G530">
        <v>0.7</v>
      </c>
      <c r="H530">
        <v>0.6</v>
      </c>
      <c r="J530">
        <v>0.56899999999999995</v>
      </c>
      <c r="K530">
        <v>0.39200000000000002</v>
      </c>
      <c r="M530" s="1">
        <f>AVERAGE(G$36:G530)</f>
        <v>0.59474747474747425</v>
      </c>
      <c r="N530" s="1">
        <f>AVERAGE(H$36:H530)</f>
        <v>0.39818181818181864</v>
      </c>
      <c r="P530" s="1">
        <f t="shared" ref="P530:Q530" si="1050">AVERAGE(G521:G530)</f>
        <v>0.56999999999999995</v>
      </c>
      <c r="Q530" s="1">
        <f t="shared" si="1050"/>
        <v>0.41</v>
      </c>
      <c r="S530" s="1">
        <f t="shared" si="1027"/>
        <v>0.56499999999999984</v>
      </c>
      <c r="T530" s="1">
        <f t="shared" si="1028"/>
        <v>0.37499999999999994</v>
      </c>
      <c r="V530" s="1">
        <f t="shared" si="1029"/>
        <v>0.55199999999999994</v>
      </c>
      <c r="W530" s="1">
        <f t="shared" si="1030"/>
        <v>0.40400000000000008</v>
      </c>
      <c r="Y530" s="1">
        <f t="shared" ref="Y530:Z530" si="1051">AVERAGE(G431:G530)</f>
        <v>0.60500000000000009</v>
      </c>
      <c r="Z530" s="1">
        <f t="shared" si="1051"/>
        <v>0.40399999999999975</v>
      </c>
      <c r="AC530">
        <f t="shared" si="926"/>
        <v>0.42981127128618246</v>
      </c>
    </row>
    <row r="531" spans="1:29" x14ac:dyDescent="0.25">
      <c r="A531">
        <f t="shared" si="957"/>
        <v>496</v>
      </c>
      <c r="D531">
        <v>0.6</v>
      </c>
      <c r="E531">
        <v>0.4</v>
      </c>
      <c r="G531">
        <v>0.6</v>
      </c>
      <c r="H531">
        <v>0.4</v>
      </c>
      <c r="J531">
        <v>0.60499999999999998</v>
      </c>
      <c r="K531">
        <v>0.40500000000000003</v>
      </c>
      <c r="M531" s="1">
        <f>AVERAGE(G$36:G531)</f>
        <v>0.59475806451612856</v>
      </c>
      <c r="N531" s="1">
        <f>AVERAGE(H$36:H531)</f>
        <v>0.39818548387096819</v>
      </c>
      <c r="P531" s="1">
        <f t="shared" ref="P531:Q531" si="1052">AVERAGE(G522:G531)</f>
        <v>0.55000000000000004</v>
      </c>
      <c r="Q531" s="1">
        <f t="shared" si="1052"/>
        <v>0.4</v>
      </c>
      <c r="S531" s="1">
        <f t="shared" si="1027"/>
        <v>0.55499999999999994</v>
      </c>
      <c r="T531" s="1">
        <f t="shared" si="1028"/>
        <v>0.38499999999999995</v>
      </c>
      <c r="V531" s="1">
        <f t="shared" si="1029"/>
        <v>0.55000000000000004</v>
      </c>
      <c r="W531" s="1">
        <f t="shared" si="1030"/>
        <v>0.40200000000000002</v>
      </c>
      <c r="Y531" s="1">
        <f t="shared" ref="Y531:Z531" si="1053">AVERAGE(G432:G531)</f>
        <v>0.60300000000000009</v>
      </c>
      <c r="Z531" s="1">
        <f t="shared" si="1053"/>
        <v>0.40199999999999975</v>
      </c>
      <c r="AC531">
        <f t="shared" si="926"/>
        <v>0.44984103131836245</v>
      </c>
    </row>
    <row r="532" spans="1:29" x14ac:dyDescent="0.25">
      <c r="A532">
        <f t="shared" si="957"/>
        <v>497</v>
      </c>
      <c r="D532">
        <v>0.6</v>
      </c>
      <c r="E532">
        <v>0.4</v>
      </c>
      <c r="G532">
        <v>0.1</v>
      </c>
      <c r="H532">
        <v>0.5</v>
      </c>
      <c r="J532">
        <v>0.57699999999999996</v>
      </c>
      <c r="K532">
        <v>0.41</v>
      </c>
      <c r="M532" s="1">
        <f>AVERAGE(G$36:G532)</f>
        <v>0.59376257545271593</v>
      </c>
      <c r="N532" s="1">
        <f>AVERAGE(H$36:H532)</f>
        <v>0.39839034205231433</v>
      </c>
      <c r="P532" s="1">
        <f t="shared" ref="P532:Q532" si="1054">AVERAGE(G523:G532)</f>
        <v>0.48999999999999994</v>
      </c>
      <c r="Q532" s="1">
        <f t="shared" si="1054"/>
        <v>0.42000000000000004</v>
      </c>
      <c r="S532" s="1">
        <f t="shared" si="1027"/>
        <v>0.52499999999999991</v>
      </c>
      <c r="T532" s="1">
        <f t="shared" si="1028"/>
        <v>0.38499999999999995</v>
      </c>
      <c r="V532" s="1">
        <f t="shared" si="1029"/>
        <v>0.54400000000000004</v>
      </c>
      <c r="W532" s="1">
        <f t="shared" si="1030"/>
        <v>0.40200000000000002</v>
      </c>
      <c r="Y532" s="1">
        <f t="shared" ref="Y532:Z532" si="1055">AVERAGE(G433:G532)</f>
        <v>0.59800000000000009</v>
      </c>
      <c r="Z532" s="1">
        <f t="shared" si="1055"/>
        <v>0.40199999999999969</v>
      </c>
      <c r="AC532">
        <f t="shared" si="926"/>
        <v>0.49956882939514202</v>
      </c>
    </row>
    <row r="533" spans="1:29" x14ac:dyDescent="0.25">
      <c r="A533">
        <f t="shared" si="957"/>
        <v>498</v>
      </c>
      <c r="D533">
        <v>0.6</v>
      </c>
      <c r="E533">
        <v>0.4</v>
      </c>
      <c r="G533">
        <v>0.7</v>
      </c>
      <c r="H533">
        <v>0.5</v>
      </c>
      <c r="J533">
        <v>0.60199999999999998</v>
      </c>
      <c r="K533">
        <v>0.4</v>
      </c>
      <c r="M533" s="1">
        <f>AVERAGE(G$36:G533)</f>
        <v>0.5939759036144574</v>
      </c>
      <c r="N533" s="1">
        <f>AVERAGE(H$36:H533)</f>
        <v>0.39859437751004062</v>
      </c>
      <c r="P533" s="1">
        <f t="shared" ref="P533:Q533" si="1056">AVERAGE(G524:G533)</f>
        <v>0.51</v>
      </c>
      <c r="Q533" s="1">
        <f t="shared" si="1056"/>
        <v>0.44000000000000006</v>
      </c>
      <c r="S533" s="1">
        <f t="shared" si="1027"/>
        <v>0.53999999999999992</v>
      </c>
      <c r="T533" s="1">
        <f t="shared" si="1028"/>
        <v>0.38</v>
      </c>
      <c r="V533" s="1">
        <f t="shared" si="1029"/>
        <v>0.54400000000000004</v>
      </c>
      <c r="W533" s="1">
        <f t="shared" si="1030"/>
        <v>0.40200000000000008</v>
      </c>
      <c r="Y533" s="1">
        <f t="shared" ref="Y533:Z533" si="1057">AVERAGE(G434:G533)</f>
        <v>0.59800000000000009</v>
      </c>
      <c r="Z533" s="1">
        <f t="shared" si="1057"/>
        <v>0.40299999999999969</v>
      </c>
      <c r="AC533">
        <f t="shared" si="926"/>
        <v>0.50171039800373551</v>
      </c>
    </row>
    <row r="534" spans="1:29" x14ac:dyDescent="0.25">
      <c r="A534">
        <f t="shared" si="957"/>
        <v>499</v>
      </c>
      <c r="D534">
        <v>0.6</v>
      </c>
      <c r="E534">
        <v>0.4</v>
      </c>
      <c r="G534">
        <v>0.5</v>
      </c>
      <c r="H534">
        <v>0.4</v>
      </c>
      <c r="J534">
        <v>0.61</v>
      </c>
      <c r="K534">
        <v>0.40899999999999997</v>
      </c>
      <c r="M534" s="1">
        <f>AVERAGE(G$36:G534)</f>
        <v>0.59378757515030012</v>
      </c>
      <c r="N534" s="1">
        <f>AVERAGE(H$36:H534)</f>
        <v>0.398597194388778</v>
      </c>
      <c r="P534" s="1">
        <f t="shared" ref="P534:Q534" si="1058">AVERAGE(G525:G534)</f>
        <v>0.51</v>
      </c>
      <c r="Q534" s="1">
        <f t="shared" si="1058"/>
        <v>0.43999999999999995</v>
      </c>
      <c r="S534" s="1">
        <f t="shared" si="1027"/>
        <v>0.54499999999999993</v>
      </c>
      <c r="T534" s="1">
        <f t="shared" si="1028"/>
        <v>0.38</v>
      </c>
      <c r="V534" s="1">
        <f t="shared" si="1029"/>
        <v>0.54200000000000015</v>
      </c>
      <c r="W534" s="1">
        <f t="shared" si="1030"/>
        <v>0.40200000000000002</v>
      </c>
      <c r="Y534" s="1">
        <f t="shared" ref="Y534:Z534" si="1059">AVERAGE(G435:G534)</f>
        <v>0.59400000000000008</v>
      </c>
      <c r="Z534" s="1">
        <f t="shared" si="1059"/>
        <v>0.40299999999999969</v>
      </c>
      <c r="AC534">
        <f t="shared" ref="AC534:AC597" si="1060">MIN(SQRT((A534*(V534-M534)^2/(M534*(1-M534))+0.00001)/2), SQRT((50*(V534-M534)^2/(V534*(1-V534))+0.00001)/2) )</f>
        <v>0.51971735352092596</v>
      </c>
    </row>
    <row r="535" spans="1:29" x14ac:dyDescent="0.25">
      <c r="A535">
        <f t="shared" si="957"/>
        <v>500</v>
      </c>
      <c r="D535">
        <v>0.4</v>
      </c>
      <c r="E535">
        <v>0.6</v>
      </c>
      <c r="G535">
        <v>0.4</v>
      </c>
      <c r="H535">
        <v>0.5</v>
      </c>
      <c r="J535">
        <v>0.375</v>
      </c>
      <c r="K535">
        <v>0.62</v>
      </c>
      <c r="M535" s="1">
        <f>AVERAGE(G$36:G535)</f>
        <v>0.59339999999999948</v>
      </c>
      <c r="N535" s="1">
        <f>AVERAGE(H$36:H535)</f>
        <v>0.39880000000000049</v>
      </c>
      <c r="P535" s="1">
        <f t="shared" ref="P535:Q535" si="1061">AVERAGE(G526:G535)</f>
        <v>0.51</v>
      </c>
      <c r="Q535" s="1">
        <f t="shared" si="1061"/>
        <v>0.45999999999999996</v>
      </c>
      <c r="S535" s="1">
        <f t="shared" si="1027"/>
        <v>0.53999999999999992</v>
      </c>
      <c r="T535" s="1">
        <f t="shared" si="1028"/>
        <v>0.39500000000000002</v>
      </c>
      <c r="V535" s="1">
        <f t="shared" si="1029"/>
        <v>0.54</v>
      </c>
      <c r="W535" s="1">
        <f t="shared" si="1030"/>
        <v>0.40399999999999997</v>
      </c>
      <c r="Y535" s="1">
        <f t="shared" ref="Y535:Z535" si="1062">AVERAGE(G436:G535)</f>
        <v>0.59000000000000008</v>
      </c>
      <c r="Z535" s="1">
        <f t="shared" si="1062"/>
        <v>0.40599999999999964</v>
      </c>
      <c r="AC535">
        <f t="shared" si="1060"/>
        <v>0.53572171285396153</v>
      </c>
    </row>
    <row r="536" spans="1:29" x14ac:dyDescent="0.25">
      <c r="A536">
        <f t="shared" si="957"/>
        <v>501</v>
      </c>
      <c r="D536">
        <v>0.4</v>
      </c>
      <c r="E536">
        <v>0.6</v>
      </c>
      <c r="G536">
        <v>0.3</v>
      </c>
      <c r="H536">
        <v>0.4</v>
      </c>
      <c r="J536">
        <v>0.39700000000000002</v>
      </c>
      <c r="K536">
        <v>0.61799999999999999</v>
      </c>
      <c r="M536" s="1">
        <f>AVERAGE(G$36:G536)</f>
        <v>0.5928143712574846</v>
      </c>
      <c r="N536" s="1">
        <f>AVERAGE(H$36:H536)</f>
        <v>0.39880239520958133</v>
      </c>
      <c r="P536" s="1">
        <f t="shared" ref="P536:Q536" si="1063">AVERAGE(G527:G536)</f>
        <v>0.50000000000000011</v>
      </c>
      <c r="Q536" s="1">
        <f t="shared" si="1063"/>
        <v>0.45</v>
      </c>
      <c r="S536" s="1">
        <f t="shared" si="1027"/>
        <v>0.51500000000000001</v>
      </c>
      <c r="T536" s="1">
        <f t="shared" si="1028"/>
        <v>0.40499999999999997</v>
      </c>
      <c r="V536" s="1">
        <f t="shared" si="1029"/>
        <v>0.53200000000000014</v>
      </c>
      <c r="W536" s="1">
        <f t="shared" si="1030"/>
        <v>0.40799999999999997</v>
      </c>
      <c r="Y536" s="1">
        <f t="shared" ref="Y536:Z536" si="1064">AVERAGE(G437:G536)</f>
        <v>0.58800000000000008</v>
      </c>
      <c r="Z536" s="1">
        <f t="shared" si="1064"/>
        <v>0.4079999999999997</v>
      </c>
      <c r="AC536">
        <f t="shared" si="1060"/>
        <v>0.60939713254328465</v>
      </c>
    </row>
    <row r="537" spans="1:29" x14ac:dyDescent="0.25">
      <c r="A537">
        <f t="shared" si="957"/>
        <v>502</v>
      </c>
      <c r="D537">
        <v>0.4</v>
      </c>
      <c r="E537">
        <v>0.6</v>
      </c>
      <c r="G537">
        <v>0.3</v>
      </c>
      <c r="H537">
        <v>0.8</v>
      </c>
      <c r="J537">
        <v>0.379</v>
      </c>
      <c r="K537">
        <v>0.60399999999999998</v>
      </c>
      <c r="M537" s="1">
        <f>AVERAGE(G$36:G537)</f>
        <v>0.59223107569721067</v>
      </c>
      <c r="N537" s="1">
        <f>AVERAGE(H$36:H537)</f>
        <v>0.39960159362549852</v>
      </c>
      <c r="P537" s="1">
        <f t="shared" ref="P537:Q537" si="1065">AVERAGE(G528:G537)</f>
        <v>0.48</v>
      </c>
      <c r="Q537" s="1">
        <f t="shared" si="1065"/>
        <v>0.47000000000000003</v>
      </c>
      <c r="S537" s="1">
        <f t="shared" si="1027"/>
        <v>0.50000000000000011</v>
      </c>
      <c r="T537" s="1">
        <f t="shared" si="1028"/>
        <v>0.43000000000000005</v>
      </c>
      <c r="V537" s="1">
        <f t="shared" si="1029"/>
        <v>0.52200000000000013</v>
      </c>
      <c r="W537" s="1">
        <f t="shared" si="1030"/>
        <v>0.41600000000000004</v>
      </c>
      <c r="Y537" s="1">
        <f t="shared" ref="Y537:Z537" si="1066">AVERAGE(G438:G537)</f>
        <v>0.58299999999999996</v>
      </c>
      <c r="Z537" s="1">
        <f t="shared" si="1066"/>
        <v>0.41099999999999959</v>
      </c>
      <c r="AC537">
        <f t="shared" si="1060"/>
        <v>0.70299513872452057</v>
      </c>
    </row>
    <row r="538" spans="1:29" x14ac:dyDescent="0.25">
      <c r="A538">
        <f t="shared" si="957"/>
        <v>503</v>
      </c>
      <c r="D538">
        <v>0.4</v>
      </c>
      <c r="E538">
        <v>0.6</v>
      </c>
      <c r="G538">
        <v>0.4</v>
      </c>
      <c r="H538">
        <v>0.5</v>
      </c>
      <c r="J538">
        <v>0.40400000000000003</v>
      </c>
      <c r="K538">
        <v>0.59599999999999997</v>
      </c>
      <c r="M538" s="1">
        <f>AVERAGE(G$36:G538)</f>
        <v>0.59184890656063571</v>
      </c>
      <c r="N538" s="1">
        <f>AVERAGE(H$36:H538)</f>
        <v>0.39980119284294285</v>
      </c>
      <c r="P538" s="1">
        <f t="shared" ref="P538:Q538" si="1067">AVERAGE(G529:G538)</f>
        <v>0.46000000000000008</v>
      </c>
      <c r="Q538" s="1">
        <f t="shared" si="1067"/>
        <v>0.48</v>
      </c>
      <c r="S538" s="1">
        <f t="shared" si="1027"/>
        <v>0.49500000000000011</v>
      </c>
      <c r="T538" s="1">
        <f t="shared" si="1028"/>
        <v>0.43500000000000005</v>
      </c>
      <c r="V538" s="1">
        <f t="shared" si="1029"/>
        <v>0.51800000000000002</v>
      </c>
      <c r="W538" s="1">
        <f t="shared" si="1030"/>
        <v>0.41600000000000004</v>
      </c>
      <c r="Y538" s="1">
        <f t="shared" ref="Y538:Z538" si="1068">AVERAGE(G439:G538)</f>
        <v>0.58299999999999996</v>
      </c>
      <c r="Z538" s="1">
        <f t="shared" si="1068"/>
        <v>0.41299999999999959</v>
      </c>
      <c r="AC538">
        <f t="shared" si="1060"/>
        <v>0.73897145525391406</v>
      </c>
    </row>
    <row r="539" spans="1:29" x14ac:dyDescent="0.25">
      <c r="A539">
        <f t="shared" si="957"/>
        <v>504</v>
      </c>
      <c r="D539">
        <v>0.4</v>
      </c>
      <c r="E539">
        <v>0.6</v>
      </c>
      <c r="G539">
        <v>0.4</v>
      </c>
      <c r="H539">
        <v>0.7</v>
      </c>
      <c r="J539">
        <v>0.39800000000000002</v>
      </c>
      <c r="K539">
        <v>0.628</v>
      </c>
      <c r="M539" s="1">
        <f>AVERAGE(G$36:G539)</f>
        <v>0.59146825396825342</v>
      </c>
      <c r="N539" s="1">
        <f>AVERAGE(H$36:H539)</f>
        <v>0.40039682539682586</v>
      </c>
      <c r="P539" s="1">
        <f t="shared" ref="P539:Q539" si="1069">AVERAGE(G530:G539)</f>
        <v>0.43999999999999995</v>
      </c>
      <c r="Q539" s="1">
        <f t="shared" si="1069"/>
        <v>0.53</v>
      </c>
      <c r="S539" s="1">
        <f t="shared" si="1027"/>
        <v>0.50000000000000011</v>
      </c>
      <c r="T539" s="1">
        <f t="shared" si="1028"/>
        <v>0.45500000000000007</v>
      </c>
      <c r="V539" s="1">
        <f t="shared" si="1029"/>
        <v>0.51800000000000002</v>
      </c>
      <c r="W539" s="1">
        <f t="shared" si="1030"/>
        <v>0.42</v>
      </c>
      <c r="Y539" s="1">
        <f t="shared" ref="Y539:Z539" si="1070">AVERAGE(G440:G539)</f>
        <v>0.58199999999999996</v>
      </c>
      <c r="Z539" s="1">
        <f t="shared" si="1070"/>
        <v>0.41699999999999965</v>
      </c>
      <c r="AC539">
        <f t="shared" si="1060"/>
        <v>0.73516247782946176</v>
      </c>
    </row>
    <row r="540" spans="1:29" x14ac:dyDescent="0.25">
      <c r="A540">
        <f t="shared" si="957"/>
        <v>505</v>
      </c>
      <c r="D540">
        <v>0.4</v>
      </c>
      <c r="E540">
        <v>0.6</v>
      </c>
      <c r="G540">
        <v>0.3</v>
      </c>
      <c r="H540">
        <v>0.7</v>
      </c>
      <c r="J540">
        <v>0.38400000000000001</v>
      </c>
      <c r="K540">
        <v>0.59199999999999997</v>
      </c>
      <c r="M540" s="1">
        <f>AVERAGE(G$36:G540)</f>
        <v>0.59089108910891042</v>
      </c>
      <c r="N540" s="1">
        <f>AVERAGE(H$36:H540)</f>
        <v>0.40099009900990146</v>
      </c>
      <c r="P540" s="1">
        <f t="shared" ref="P540:Q540" si="1071">AVERAGE(G531:G540)</f>
        <v>0.39999999999999991</v>
      </c>
      <c r="Q540" s="1">
        <f t="shared" si="1071"/>
        <v>0.54</v>
      </c>
      <c r="S540" s="1">
        <f t="shared" si="1027"/>
        <v>0.48500000000000004</v>
      </c>
      <c r="T540" s="1">
        <f t="shared" si="1028"/>
        <v>0.47499999999999998</v>
      </c>
      <c r="V540" s="1">
        <f t="shared" si="1029"/>
        <v>0.51800000000000002</v>
      </c>
      <c r="W540" s="1">
        <f t="shared" si="1030"/>
        <v>0.42999999999999994</v>
      </c>
      <c r="Y540" s="1">
        <f t="shared" ref="Y540:Z540" si="1072">AVERAGE(G441:G540)</f>
        <v>0.57899999999999996</v>
      </c>
      <c r="Z540" s="1">
        <f t="shared" si="1072"/>
        <v>0.41899999999999971</v>
      </c>
      <c r="AC540">
        <f t="shared" si="1060"/>
        <v>0.72938711249507848</v>
      </c>
    </row>
    <row r="541" spans="1:29" x14ac:dyDescent="0.25">
      <c r="A541">
        <f t="shared" si="957"/>
        <v>506</v>
      </c>
      <c r="D541">
        <v>0.4</v>
      </c>
      <c r="E541">
        <v>0.6</v>
      </c>
      <c r="G541">
        <v>0.4</v>
      </c>
      <c r="H541">
        <v>0.7</v>
      </c>
      <c r="J541">
        <v>0.40799999999999997</v>
      </c>
      <c r="K541">
        <v>0.61199999999999999</v>
      </c>
      <c r="M541" s="1">
        <f>AVERAGE(G$36:G541)</f>
        <v>0.59051383399209434</v>
      </c>
      <c r="N541" s="1">
        <f>AVERAGE(H$36:H541)</f>
        <v>0.40158102766798459</v>
      </c>
      <c r="P541" s="1">
        <f t="shared" ref="P541:Q541" si="1073">AVERAGE(G532:G541)</f>
        <v>0.37999999999999995</v>
      </c>
      <c r="Q541" s="1">
        <f t="shared" si="1073"/>
        <v>0.57000000000000006</v>
      </c>
      <c r="S541" s="1">
        <f t="shared" si="1027"/>
        <v>0.46500000000000002</v>
      </c>
      <c r="T541" s="1">
        <f t="shared" si="1028"/>
        <v>0.48499999999999999</v>
      </c>
      <c r="V541" s="1">
        <f t="shared" si="1029"/>
        <v>0.5159999999999999</v>
      </c>
      <c r="W541" s="1">
        <f t="shared" si="1030"/>
        <v>0.43599999999999994</v>
      </c>
      <c r="Y541" s="1">
        <f t="shared" ref="Y541:Z541" si="1074">AVERAGE(G442:G541)</f>
        <v>0.57599999999999996</v>
      </c>
      <c r="Z541" s="1">
        <f t="shared" si="1074"/>
        <v>0.42399999999999977</v>
      </c>
      <c r="AC541">
        <f t="shared" si="1060"/>
        <v>0.74552349735745804</v>
      </c>
    </row>
    <row r="542" spans="1:29" x14ac:dyDescent="0.25">
      <c r="A542">
        <f t="shared" si="957"/>
        <v>507</v>
      </c>
      <c r="D542">
        <v>0.4</v>
      </c>
      <c r="E542">
        <v>0.6</v>
      </c>
      <c r="G542">
        <v>0.2</v>
      </c>
      <c r="H542">
        <v>0.5</v>
      </c>
      <c r="J542">
        <v>0.38800000000000001</v>
      </c>
      <c r="K542">
        <v>0.60499999999999998</v>
      </c>
      <c r="M542" s="1">
        <f>AVERAGE(G$36:G542)</f>
        <v>0.5897435897435892</v>
      </c>
      <c r="N542" s="1">
        <f>AVERAGE(H$36:H542)</f>
        <v>0.40177514792899449</v>
      </c>
      <c r="P542" s="1">
        <f t="shared" ref="P542:Q542" si="1075">AVERAGE(G533:G542)</f>
        <v>0.39</v>
      </c>
      <c r="Q542" s="1">
        <f t="shared" si="1075"/>
        <v>0.57000000000000006</v>
      </c>
      <c r="S542" s="1">
        <f t="shared" si="1027"/>
        <v>0.44000000000000006</v>
      </c>
      <c r="T542" s="1">
        <f t="shared" si="1028"/>
        <v>0.49499999999999994</v>
      </c>
      <c r="V542" s="1">
        <f t="shared" si="1029"/>
        <v>0.5099999999999999</v>
      </c>
      <c r="W542" s="1">
        <f t="shared" si="1030"/>
        <v>0.436</v>
      </c>
      <c r="Y542" s="1">
        <f t="shared" ref="Y542:Z542" si="1076">AVERAGE(G443:G542)</f>
        <v>0.57200000000000006</v>
      </c>
      <c r="Z542" s="1">
        <f t="shared" si="1076"/>
        <v>0.42599999999999988</v>
      </c>
      <c r="AC542">
        <f t="shared" si="1060"/>
        <v>0.79759856689248876</v>
      </c>
    </row>
    <row r="543" spans="1:29" x14ac:dyDescent="0.25">
      <c r="A543">
        <f t="shared" si="957"/>
        <v>508</v>
      </c>
      <c r="D543">
        <v>0.4</v>
      </c>
      <c r="E543">
        <v>0.6</v>
      </c>
      <c r="G543">
        <v>0.4</v>
      </c>
      <c r="H543">
        <v>0.4</v>
      </c>
      <c r="J543">
        <v>0.40799999999999997</v>
      </c>
      <c r="K543">
        <v>0.59399999999999997</v>
      </c>
      <c r="M543" s="1">
        <f>AVERAGE(G$36:G543)</f>
        <v>0.5893700787401569</v>
      </c>
      <c r="N543" s="1">
        <f>AVERAGE(H$36:H543)</f>
        <v>0.40177165354330752</v>
      </c>
      <c r="P543" s="1">
        <f t="shared" ref="P543:Q543" si="1077">AVERAGE(G534:G543)</f>
        <v>0.36</v>
      </c>
      <c r="Q543" s="1">
        <f t="shared" si="1077"/>
        <v>0.56000000000000005</v>
      </c>
      <c r="S543" s="1">
        <f t="shared" si="1027"/>
        <v>0.43499999999999994</v>
      </c>
      <c r="T543" s="1">
        <f t="shared" si="1028"/>
        <v>0.5</v>
      </c>
      <c r="V543" s="1">
        <f t="shared" si="1029"/>
        <v>0.502</v>
      </c>
      <c r="W543" s="1">
        <f t="shared" si="1030"/>
        <v>0.43599999999999994</v>
      </c>
      <c r="Y543" s="1">
        <f t="shared" ref="Y543:Z543" si="1078">AVERAGE(G444:G543)</f>
        <v>0.56899999999999995</v>
      </c>
      <c r="Z543" s="1">
        <f t="shared" si="1078"/>
        <v>0.42599999999999982</v>
      </c>
      <c r="AC543">
        <f t="shared" si="1060"/>
        <v>0.87371063845566033</v>
      </c>
    </row>
    <row r="544" spans="1:29" x14ac:dyDescent="0.25">
      <c r="A544">
        <f t="shared" si="957"/>
        <v>509</v>
      </c>
      <c r="D544">
        <v>0.4</v>
      </c>
      <c r="E544">
        <v>0.6</v>
      </c>
      <c r="G544">
        <v>0.4</v>
      </c>
      <c r="H544">
        <v>0.8</v>
      </c>
      <c r="J544">
        <v>0.38600000000000001</v>
      </c>
      <c r="K544">
        <v>0.61899999999999999</v>
      </c>
      <c r="M544" s="1">
        <f>AVERAGE(G$36:G544)</f>
        <v>0.58899803536345707</v>
      </c>
      <c r="N544" s="1">
        <f>AVERAGE(H$36:H544)</f>
        <v>0.40255402750491204</v>
      </c>
      <c r="P544" s="1">
        <f t="shared" ref="P544:Q544" si="1079">AVERAGE(G535:G544)</f>
        <v>0.35</v>
      </c>
      <c r="Q544" s="1">
        <f t="shared" si="1079"/>
        <v>0.60000000000000009</v>
      </c>
      <c r="S544" s="1">
        <f t="shared" si="1027"/>
        <v>0.43000000000000005</v>
      </c>
      <c r="T544" s="1">
        <f t="shared" si="1028"/>
        <v>0.52</v>
      </c>
      <c r="V544" s="1">
        <f t="shared" si="1029"/>
        <v>0.49999999999999994</v>
      </c>
      <c r="W544" s="1">
        <f t="shared" si="1030"/>
        <v>0.442</v>
      </c>
      <c r="Y544" s="1">
        <f t="shared" ref="Y544:Z544" si="1080">AVERAGE(G445:G544)</f>
        <v>0.56600000000000006</v>
      </c>
      <c r="Z544" s="1">
        <f t="shared" si="1080"/>
        <v>0.43199999999999983</v>
      </c>
      <c r="AC544">
        <f t="shared" si="1060"/>
        <v>0.88998316268091093</v>
      </c>
    </row>
    <row r="545" spans="1:29" x14ac:dyDescent="0.25">
      <c r="A545">
        <f t="shared" si="957"/>
        <v>510</v>
      </c>
      <c r="D545">
        <v>0.4</v>
      </c>
      <c r="E545">
        <v>0.6</v>
      </c>
      <c r="G545">
        <v>0.3</v>
      </c>
      <c r="H545">
        <v>0.8</v>
      </c>
      <c r="J545">
        <v>0.38</v>
      </c>
      <c r="K545">
        <v>0.59299999999999997</v>
      </c>
      <c r="M545" s="1">
        <f>AVERAGE(G$36:G545)</f>
        <v>0.58843137254901901</v>
      </c>
      <c r="N545" s="1">
        <f>AVERAGE(H$36:H545)</f>
        <v>0.40333333333333382</v>
      </c>
      <c r="P545" s="1">
        <f t="shared" ref="P545:Q545" si="1081">AVERAGE(G536:G545)</f>
        <v>0.33999999999999997</v>
      </c>
      <c r="Q545" s="1">
        <f t="shared" si="1081"/>
        <v>0.63000000000000012</v>
      </c>
      <c r="S545" s="1">
        <f t="shared" si="1027"/>
        <v>0.4250000000000001</v>
      </c>
      <c r="T545" s="1">
        <f t="shared" si="1028"/>
        <v>0.54500000000000015</v>
      </c>
      <c r="V545" s="1">
        <f t="shared" si="1029"/>
        <v>0.49199999999999994</v>
      </c>
      <c r="W545" s="1">
        <f t="shared" si="1030"/>
        <v>0.45400000000000007</v>
      </c>
      <c r="Y545" s="1">
        <f t="shared" ref="Y545:Z545" si="1082">AVERAGE(G446:G545)</f>
        <v>0.56199999999999994</v>
      </c>
      <c r="Z545" s="1">
        <f t="shared" si="1082"/>
        <v>0.43599999999999989</v>
      </c>
      <c r="AC545">
        <f t="shared" si="1060"/>
        <v>0.96443977353302091</v>
      </c>
    </row>
    <row r="546" spans="1:29" x14ac:dyDescent="0.25">
      <c r="A546">
        <f t="shared" si="957"/>
        <v>511</v>
      </c>
      <c r="D546">
        <v>0.4</v>
      </c>
      <c r="E546">
        <v>0.6</v>
      </c>
      <c r="G546">
        <v>0.4</v>
      </c>
      <c r="H546">
        <v>0.6</v>
      </c>
      <c r="J546">
        <v>0.375</v>
      </c>
      <c r="K546">
        <v>0.58499999999999996</v>
      </c>
      <c r="M546" s="1">
        <f>AVERAGE(G$36:G546)</f>
        <v>0.58806262230919704</v>
      </c>
      <c r="N546" s="1">
        <f>AVERAGE(H$36:H546)</f>
        <v>0.40371819960861105</v>
      </c>
      <c r="P546" s="1">
        <f t="shared" ref="P546:Q546" si="1083">AVERAGE(G537:G546)</f>
        <v>0.35</v>
      </c>
      <c r="Q546" s="1">
        <f t="shared" si="1083"/>
        <v>0.65</v>
      </c>
      <c r="S546" s="1">
        <f t="shared" si="1027"/>
        <v>0.42500000000000016</v>
      </c>
      <c r="T546" s="1">
        <f t="shared" si="1028"/>
        <v>0.55000000000000004</v>
      </c>
      <c r="V546" s="1">
        <f t="shared" si="1029"/>
        <v>0.48799999999999999</v>
      </c>
      <c r="W546" s="1">
        <f t="shared" si="1030"/>
        <v>0.45200000000000012</v>
      </c>
      <c r="Y546" s="1">
        <f t="shared" ref="Y546:Z546" si="1084">AVERAGE(G447:G546)</f>
        <v>0.55899999999999994</v>
      </c>
      <c r="Z546" s="1">
        <f t="shared" si="1084"/>
        <v>0.43699999999999989</v>
      </c>
      <c r="AC546">
        <f t="shared" si="1060"/>
        <v>1.0009170257105728</v>
      </c>
    </row>
    <row r="547" spans="1:29" x14ac:dyDescent="0.25">
      <c r="A547">
        <f t="shared" si="957"/>
        <v>512</v>
      </c>
      <c r="D547">
        <v>0.4</v>
      </c>
      <c r="E547">
        <v>0.6</v>
      </c>
      <c r="G547">
        <v>0.5</v>
      </c>
      <c r="H547">
        <v>0.7</v>
      </c>
      <c r="J547">
        <v>0.40699999999999997</v>
      </c>
      <c r="K547">
        <v>0.58099999999999996</v>
      </c>
      <c r="M547" s="1">
        <f>AVERAGE(G$36:G547)</f>
        <v>0.58789062499999933</v>
      </c>
      <c r="N547" s="1">
        <f>AVERAGE(H$36:H547)</f>
        <v>0.40429687500000044</v>
      </c>
      <c r="P547" s="1">
        <f t="shared" ref="P547:Q547" si="1085">AVERAGE(G538:G547)</f>
        <v>0.37</v>
      </c>
      <c r="Q547" s="1">
        <f t="shared" si="1085"/>
        <v>0.6399999999999999</v>
      </c>
      <c r="S547" s="1">
        <f t="shared" si="1027"/>
        <v>0.4250000000000001</v>
      </c>
      <c r="T547" s="1">
        <f t="shared" si="1028"/>
        <v>0.55500000000000005</v>
      </c>
      <c r="V547" s="1">
        <f t="shared" si="1029"/>
        <v>0.49399999999999999</v>
      </c>
      <c r="W547" s="1">
        <f t="shared" si="1030"/>
        <v>0.46000000000000008</v>
      </c>
      <c r="Y547" s="1">
        <f t="shared" ref="Y547:Z547" si="1086">AVERAGE(G448:G547)</f>
        <v>0.55799999999999994</v>
      </c>
      <c r="Z547" s="1">
        <f t="shared" si="1086"/>
        <v>0.43899999999999989</v>
      </c>
      <c r="AC547">
        <f t="shared" si="1060"/>
        <v>0.93897652102896823</v>
      </c>
    </row>
    <row r="548" spans="1:29" x14ac:dyDescent="0.25">
      <c r="A548">
        <f t="shared" si="957"/>
        <v>513</v>
      </c>
      <c r="D548">
        <v>0.4</v>
      </c>
      <c r="E548">
        <v>0.6</v>
      </c>
      <c r="G548">
        <v>0.6</v>
      </c>
      <c r="H548">
        <v>0.4</v>
      </c>
      <c r="J548">
        <v>0.42299999999999999</v>
      </c>
      <c r="K548">
        <v>0.60299999999999998</v>
      </c>
      <c r="M548" s="1">
        <f>AVERAGE(G$36:G548)</f>
        <v>0.58791423001949261</v>
      </c>
      <c r="N548" s="1">
        <f>AVERAGE(H$36:H548)</f>
        <v>0.40428849902534159</v>
      </c>
      <c r="P548" s="1">
        <f t="shared" ref="P548:Q548" si="1087">AVERAGE(G539:G548)</f>
        <v>0.39</v>
      </c>
      <c r="Q548" s="1">
        <f t="shared" si="1087"/>
        <v>0.63</v>
      </c>
      <c r="S548" s="1">
        <f t="shared" si="1027"/>
        <v>0.4250000000000001</v>
      </c>
      <c r="T548" s="1">
        <f t="shared" si="1028"/>
        <v>0.55500000000000005</v>
      </c>
      <c r="V548" s="1">
        <f t="shared" si="1029"/>
        <v>0.498</v>
      </c>
      <c r="W548" s="1">
        <f t="shared" si="1030"/>
        <v>0.45800000000000002</v>
      </c>
      <c r="Y548" s="1">
        <f t="shared" ref="Y548:Z548" si="1088">AVERAGE(G449:G548)</f>
        <v>0.55799999999999994</v>
      </c>
      <c r="Z548" s="1">
        <f t="shared" si="1088"/>
        <v>0.43899999999999989</v>
      </c>
      <c r="AC548">
        <f t="shared" si="1060"/>
        <v>0.89915227382062879</v>
      </c>
    </row>
    <row r="549" spans="1:29" x14ac:dyDescent="0.25">
      <c r="A549">
        <f t="shared" si="957"/>
        <v>514</v>
      </c>
      <c r="D549">
        <v>0.4</v>
      </c>
      <c r="E549">
        <v>0.6</v>
      </c>
      <c r="G549">
        <v>0.4</v>
      </c>
      <c r="H549">
        <v>0.8</v>
      </c>
      <c r="J549">
        <v>0.40500000000000003</v>
      </c>
      <c r="K549">
        <v>0.58199999999999996</v>
      </c>
      <c r="M549" s="1">
        <f>AVERAGE(G$36:G549)</f>
        <v>0.58754863813229508</v>
      </c>
      <c r="N549" s="1">
        <f>AVERAGE(H$36:H549)</f>
        <v>0.40505836575875531</v>
      </c>
      <c r="P549" s="1">
        <f t="shared" ref="P549:Q549" si="1089">AVERAGE(G540:G549)</f>
        <v>0.39</v>
      </c>
      <c r="Q549" s="1">
        <f t="shared" si="1089"/>
        <v>0.6399999999999999</v>
      </c>
      <c r="S549" s="1">
        <f t="shared" si="1027"/>
        <v>0.41500000000000004</v>
      </c>
      <c r="T549" s="1">
        <f t="shared" si="1028"/>
        <v>0.58500000000000008</v>
      </c>
      <c r="V549" s="1">
        <f t="shared" si="1029"/>
        <v>0.498</v>
      </c>
      <c r="W549" s="1">
        <f t="shared" si="1030"/>
        <v>0.46600000000000003</v>
      </c>
      <c r="Y549" s="1">
        <f t="shared" ref="Y549:Z549" si="1090">AVERAGE(G450:G549)</f>
        <v>0.55599999999999994</v>
      </c>
      <c r="Z549" s="1">
        <f t="shared" si="1090"/>
        <v>0.44299999999999989</v>
      </c>
      <c r="AC549">
        <f t="shared" si="1060"/>
        <v>0.89549633705220033</v>
      </c>
    </row>
    <row r="550" spans="1:29" x14ac:dyDescent="0.25">
      <c r="A550">
        <f t="shared" ref="A550:A613" si="1091">A549+1</f>
        <v>515</v>
      </c>
      <c r="D550">
        <v>0.4</v>
      </c>
      <c r="E550">
        <v>0.6</v>
      </c>
      <c r="G550">
        <v>0.3</v>
      </c>
      <c r="H550">
        <v>0.7</v>
      </c>
      <c r="J550">
        <v>0.39</v>
      </c>
      <c r="K550">
        <v>0.60399999999999998</v>
      </c>
      <c r="M550" s="1">
        <f>AVERAGE(G$36:G550)</f>
        <v>0.58699029126213531</v>
      </c>
      <c r="N550" s="1">
        <f>AVERAGE(H$36:H550)</f>
        <v>0.40563106796116549</v>
      </c>
      <c r="P550" s="1">
        <f t="shared" ref="P550:Q550" si="1092">AVERAGE(G541:G550)</f>
        <v>0.39</v>
      </c>
      <c r="Q550" s="1">
        <f t="shared" si="1092"/>
        <v>0.64</v>
      </c>
      <c r="S550" s="1">
        <f t="shared" si="1027"/>
        <v>0.39500000000000002</v>
      </c>
      <c r="T550" s="1">
        <f t="shared" si="1028"/>
        <v>0.59000000000000008</v>
      </c>
      <c r="V550" s="1">
        <f t="shared" si="1029"/>
        <v>0.49199999999999994</v>
      </c>
      <c r="W550" s="1">
        <f t="shared" si="1030"/>
        <v>0.47000000000000008</v>
      </c>
      <c r="Y550" s="1">
        <f t="shared" ref="Y550:Z550" si="1093">AVERAGE(G451:G550)</f>
        <v>0.55199999999999994</v>
      </c>
      <c r="Z550" s="1">
        <f t="shared" si="1093"/>
        <v>0.44399999999999984</v>
      </c>
      <c r="AC550">
        <f t="shared" si="1060"/>
        <v>0.95002715505133695</v>
      </c>
    </row>
    <row r="551" spans="1:29" x14ac:dyDescent="0.25">
      <c r="A551">
        <f t="shared" si="1091"/>
        <v>516</v>
      </c>
      <c r="D551">
        <v>0.4</v>
      </c>
      <c r="E551">
        <v>0.6</v>
      </c>
      <c r="G551">
        <v>0.5</v>
      </c>
      <c r="H551">
        <v>0.3</v>
      </c>
      <c r="J551">
        <v>0.39400000000000002</v>
      </c>
      <c r="K551">
        <v>0.61199999999999999</v>
      </c>
      <c r="M551" s="1">
        <f>AVERAGE(G$36:G551)</f>
        <v>0.58682170542635592</v>
      </c>
      <c r="N551" s="1">
        <f>AVERAGE(H$36:H551)</f>
        <v>0.40542635658914777</v>
      </c>
      <c r="P551" s="1">
        <f t="shared" ref="P551:Q551" si="1094">AVERAGE(G542:G551)</f>
        <v>0.4</v>
      </c>
      <c r="Q551" s="1">
        <f t="shared" si="1094"/>
        <v>0.6</v>
      </c>
      <c r="S551" s="1">
        <f t="shared" si="1027"/>
        <v>0.39</v>
      </c>
      <c r="T551" s="1">
        <f t="shared" si="1028"/>
        <v>0.58500000000000008</v>
      </c>
      <c r="V551" s="1">
        <f t="shared" si="1029"/>
        <v>0.49199999999999994</v>
      </c>
      <c r="W551" s="1">
        <f t="shared" si="1030"/>
        <v>0.46800000000000003</v>
      </c>
      <c r="Y551" s="1">
        <f t="shared" ref="Y551:Z551" si="1095">AVERAGE(G452:G551)</f>
        <v>0.54999999999999982</v>
      </c>
      <c r="Z551" s="1">
        <f t="shared" si="1095"/>
        <v>0.43899999999999989</v>
      </c>
      <c r="AC551">
        <f t="shared" si="1060"/>
        <v>0.9483410855408414</v>
      </c>
    </row>
    <row r="552" spans="1:29" x14ac:dyDescent="0.25">
      <c r="A552">
        <f t="shared" si="1091"/>
        <v>517</v>
      </c>
      <c r="D552">
        <v>0.4</v>
      </c>
      <c r="E552">
        <v>0.6</v>
      </c>
      <c r="G552">
        <v>0.6</v>
      </c>
      <c r="H552">
        <v>0.4</v>
      </c>
      <c r="J552">
        <v>0.41099999999999998</v>
      </c>
      <c r="K552">
        <v>0.58799999999999997</v>
      </c>
      <c r="M552" s="1">
        <f>AVERAGE(G$36:G552)</f>
        <v>0.58684719535783303</v>
      </c>
      <c r="N552" s="1">
        <f>AVERAGE(H$36:H552)</f>
        <v>0.40541586073501018</v>
      </c>
      <c r="P552" s="1">
        <f t="shared" ref="P552:Q552" si="1096">AVERAGE(G543:G552)</f>
        <v>0.43999999999999995</v>
      </c>
      <c r="Q552" s="1">
        <f t="shared" si="1096"/>
        <v>0.59000000000000008</v>
      </c>
      <c r="S552" s="1">
        <f t="shared" si="1027"/>
        <v>0.41500000000000004</v>
      </c>
      <c r="T552" s="1">
        <f t="shared" si="1028"/>
        <v>0.58000000000000007</v>
      </c>
      <c r="V552" s="1">
        <f t="shared" si="1029"/>
        <v>0.49199999999999988</v>
      </c>
      <c r="W552" s="1">
        <f t="shared" si="1030"/>
        <v>0.46399999999999997</v>
      </c>
      <c r="Y552" s="1">
        <f t="shared" ref="Y552:Z552" si="1097">AVERAGE(G453:G552)</f>
        <v>0.54599999999999982</v>
      </c>
      <c r="Z552" s="1">
        <f t="shared" si="1097"/>
        <v>0.44199999999999989</v>
      </c>
      <c r="AC552">
        <f t="shared" si="1060"/>
        <v>0.94859601678052496</v>
      </c>
    </row>
    <row r="553" spans="1:29" x14ac:dyDescent="0.25">
      <c r="A553">
        <f t="shared" si="1091"/>
        <v>518</v>
      </c>
      <c r="D553">
        <v>0.4</v>
      </c>
      <c r="E553">
        <v>0.6</v>
      </c>
      <c r="G553">
        <v>0.2</v>
      </c>
      <c r="H553">
        <v>0.7</v>
      </c>
      <c r="J553">
        <v>0.41199999999999998</v>
      </c>
      <c r="K553">
        <v>0.59399999999999997</v>
      </c>
      <c r="M553" s="1">
        <f>AVERAGE(G$36:G553)</f>
        <v>0.58610038610038551</v>
      </c>
      <c r="N553" s="1">
        <f>AVERAGE(H$36:H553)</f>
        <v>0.40598455598455646</v>
      </c>
      <c r="P553" s="1">
        <f t="shared" ref="P553:Q553" si="1098">AVERAGE(G544:G553)</f>
        <v>0.42000000000000004</v>
      </c>
      <c r="Q553" s="1">
        <f t="shared" si="1098"/>
        <v>0.62000000000000011</v>
      </c>
      <c r="S553" s="1">
        <f t="shared" si="1027"/>
        <v>0.39</v>
      </c>
      <c r="T553" s="1">
        <f t="shared" si="1028"/>
        <v>0.59000000000000008</v>
      </c>
      <c r="V553" s="1">
        <f t="shared" si="1029"/>
        <v>0.48199999999999987</v>
      </c>
      <c r="W553" s="1">
        <f t="shared" si="1030"/>
        <v>0.46799999999999997</v>
      </c>
      <c r="Y553" s="1">
        <f t="shared" ref="Y553:Z553" si="1099">AVERAGE(G454:G553)</f>
        <v>0.54199999999999982</v>
      </c>
      <c r="Z553" s="1">
        <f t="shared" si="1099"/>
        <v>0.44499999999999984</v>
      </c>
      <c r="AC553">
        <f t="shared" si="1060"/>
        <v>1.0416814878658729</v>
      </c>
    </row>
    <row r="554" spans="1:29" x14ac:dyDescent="0.25">
      <c r="A554">
        <f t="shared" si="1091"/>
        <v>519</v>
      </c>
      <c r="D554">
        <v>0.4</v>
      </c>
      <c r="E554">
        <v>0.6</v>
      </c>
      <c r="G554">
        <v>0.3</v>
      </c>
      <c r="H554">
        <v>0.9</v>
      </c>
      <c r="J554">
        <v>0.41599999999999998</v>
      </c>
      <c r="K554">
        <v>0.59199999999999997</v>
      </c>
      <c r="M554" s="1">
        <f>AVERAGE(G$36:G554)</f>
        <v>0.58554913294797628</v>
      </c>
      <c r="N554" s="1">
        <f>AVERAGE(H$36:H554)</f>
        <v>0.40693641618497156</v>
      </c>
      <c r="P554" s="1">
        <f t="shared" ref="P554:Q554" si="1100">AVERAGE(G545:G554)</f>
        <v>0.41</v>
      </c>
      <c r="Q554" s="1">
        <f t="shared" si="1100"/>
        <v>0.63000000000000012</v>
      </c>
      <c r="S554" s="1">
        <f t="shared" si="1027"/>
        <v>0.37999999999999995</v>
      </c>
      <c r="T554" s="1">
        <f t="shared" si="1028"/>
        <v>0.61499999999999999</v>
      </c>
      <c r="V554" s="1">
        <f t="shared" si="1029"/>
        <v>0.47599999999999981</v>
      </c>
      <c r="W554" s="1">
        <f t="shared" si="1030"/>
        <v>0.47999999999999993</v>
      </c>
      <c r="Y554" s="1">
        <f t="shared" ref="Y554:Z554" si="1101">AVERAGE(G455:G554)</f>
        <v>0.54099999999999993</v>
      </c>
      <c r="Z554" s="1">
        <f t="shared" si="1101"/>
        <v>0.45099999999999985</v>
      </c>
      <c r="AC554">
        <f t="shared" si="1060"/>
        <v>1.0967577998814098</v>
      </c>
    </row>
    <row r="555" spans="1:29" x14ac:dyDescent="0.25">
      <c r="A555">
        <f t="shared" si="1091"/>
        <v>520</v>
      </c>
      <c r="D555">
        <v>0.4</v>
      </c>
      <c r="E555">
        <v>0.6</v>
      </c>
      <c r="G555">
        <v>0.5</v>
      </c>
      <c r="H555">
        <v>0.7</v>
      </c>
      <c r="J555">
        <v>0.42099999999999999</v>
      </c>
      <c r="K555">
        <v>0.63</v>
      </c>
      <c r="M555" s="1">
        <f>AVERAGE(G$36:G555)</f>
        <v>0.58538461538461484</v>
      </c>
      <c r="N555" s="1">
        <f>AVERAGE(H$36:H555)</f>
        <v>0.40750000000000047</v>
      </c>
      <c r="P555" s="1">
        <f t="shared" ref="P555:Q555" si="1102">AVERAGE(G546:G555)</f>
        <v>0.43</v>
      </c>
      <c r="Q555" s="1">
        <f t="shared" si="1102"/>
        <v>0.62</v>
      </c>
      <c r="S555" s="1">
        <f t="shared" si="1027"/>
        <v>0.38499999999999995</v>
      </c>
      <c r="T555" s="1">
        <f t="shared" si="1028"/>
        <v>0.625</v>
      </c>
      <c r="V555" s="1">
        <f t="shared" si="1029"/>
        <v>0.47599999999999987</v>
      </c>
      <c r="W555" s="1">
        <f t="shared" si="1030"/>
        <v>0.48599999999999993</v>
      </c>
      <c r="Y555" s="1">
        <f t="shared" ref="Y555:Z555" si="1103">AVERAGE(G456:G555)</f>
        <v>0.53899999999999981</v>
      </c>
      <c r="Z555" s="1">
        <f t="shared" si="1103"/>
        <v>0.4539999999999999</v>
      </c>
      <c r="AC555">
        <f t="shared" si="1060"/>
        <v>1.095110729152533</v>
      </c>
    </row>
    <row r="556" spans="1:29" x14ac:dyDescent="0.25">
      <c r="A556">
        <f t="shared" si="1091"/>
        <v>521</v>
      </c>
      <c r="D556">
        <v>0.4</v>
      </c>
      <c r="E556">
        <v>0.6</v>
      </c>
      <c r="G556">
        <v>0.4</v>
      </c>
      <c r="H556">
        <v>0.8</v>
      </c>
      <c r="J556">
        <v>0.42199999999999999</v>
      </c>
      <c r="K556">
        <v>0.59599999999999997</v>
      </c>
      <c r="M556" s="1">
        <f>AVERAGE(G$36:G556)</f>
        <v>0.58502879078694758</v>
      </c>
      <c r="N556" s="1">
        <f>AVERAGE(H$36:H556)</f>
        <v>0.40825335892514442</v>
      </c>
      <c r="P556" s="1">
        <f t="shared" ref="P556:Q556" si="1104">AVERAGE(G547:G556)</f>
        <v>0.43</v>
      </c>
      <c r="Q556" s="1">
        <f t="shared" si="1104"/>
        <v>0.64</v>
      </c>
      <c r="S556" s="1">
        <f t="shared" si="1027"/>
        <v>0.39</v>
      </c>
      <c r="T556" s="1">
        <f t="shared" si="1028"/>
        <v>0.64500000000000002</v>
      </c>
      <c r="V556" s="1">
        <f t="shared" si="1029"/>
        <v>0.47399999999999975</v>
      </c>
      <c r="W556" s="1">
        <f t="shared" si="1030"/>
        <v>0.48999999999999994</v>
      </c>
      <c r="Y556" s="1">
        <f t="shared" ref="Y556:Z556" si="1105">AVERAGE(G457:G556)</f>
        <v>0.53799999999999981</v>
      </c>
      <c r="Z556" s="1">
        <f t="shared" si="1105"/>
        <v>0.45799999999999991</v>
      </c>
      <c r="AC556">
        <f t="shared" si="1060"/>
        <v>1.1117943168660909</v>
      </c>
    </row>
    <row r="557" spans="1:29" x14ac:dyDescent="0.25">
      <c r="A557">
        <f t="shared" si="1091"/>
        <v>522</v>
      </c>
      <c r="D557">
        <v>0.4</v>
      </c>
      <c r="E557">
        <v>0.6</v>
      </c>
      <c r="G557">
        <v>0.5</v>
      </c>
      <c r="H557">
        <v>0.4</v>
      </c>
      <c r="J557">
        <v>0.38300000000000001</v>
      </c>
      <c r="K557">
        <v>0.58599999999999997</v>
      </c>
      <c r="M557" s="1">
        <f>AVERAGE(G$36:G557)</f>
        <v>0.58486590038314112</v>
      </c>
      <c r="N557" s="1">
        <f>AVERAGE(H$36:H557)</f>
        <v>0.40823754789272076</v>
      </c>
      <c r="P557" s="1">
        <f t="shared" ref="P557:Q557" si="1106">AVERAGE(G548:G557)</f>
        <v>0.43</v>
      </c>
      <c r="Q557" s="1">
        <f t="shared" si="1106"/>
        <v>0.6100000000000001</v>
      </c>
      <c r="S557" s="1">
        <f t="shared" si="1027"/>
        <v>0.4</v>
      </c>
      <c r="T557" s="1">
        <f t="shared" si="1028"/>
        <v>0.625</v>
      </c>
      <c r="V557" s="1">
        <f t="shared" si="1029"/>
        <v>0.47199999999999986</v>
      </c>
      <c r="W557" s="1">
        <f t="shared" si="1030"/>
        <v>0.48999999999999994</v>
      </c>
      <c r="Y557" s="1">
        <f t="shared" ref="Y557:Z557" si="1107">AVERAGE(G458:G557)</f>
        <v>0.53599999999999992</v>
      </c>
      <c r="Z557" s="1">
        <f t="shared" si="1107"/>
        <v>0.45799999999999991</v>
      </c>
      <c r="AC557">
        <f t="shared" si="1060"/>
        <v>1.1304351260192751</v>
      </c>
    </row>
    <row r="558" spans="1:29" x14ac:dyDescent="0.25">
      <c r="A558">
        <f t="shared" si="1091"/>
        <v>523</v>
      </c>
      <c r="D558">
        <v>0.4</v>
      </c>
      <c r="E558">
        <v>0.6</v>
      </c>
      <c r="G558">
        <v>0.4</v>
      </c>
      <c r="H558">
        <v>0.4</v>
      </c>
      <c r="J558">
        <v>0.376</v>
      </c>
      <c r="K558">
        <v>0.60099999999999998</v>
      </c>
      <c r="M558" s="1">
        <f>AVERAGE(G$36:G558)</f>
        <v>0.58451242829827843</v>
      </c>
      <c r="N558" s="1">
        <f>AVERAGE(H$36:H558)</f>
        <v>0.40822179732313624</v>
      </c>
      <c r="P558" s="1">
        <f t="shared" ref="P558:Q558" si="1108">AVERAGE(G549:G558)</f>
        <v>0.41</v>
      </c>
      <c r="Q558" s="1">
        <f t="shared" si="1108"/>
        <v>0.6100000000000001</v>
      </c>
      <c r="S558" s="1">
        <f t="shared" si="1027"/>
        <v>0.4</v>
      </c>
      <c r="T558" s="1">
        <f t="shared" si="1028"/>
        <v>0.62</v>
      </c>
      <c r="V558" s="1">
        <f t="shared" si="1029"/>
        <v>0.47199999999999981</v>
      </c>
      <c r="W558" s="1">
        <f t="shared" si="1030"/>
        <v>0.48999999999999988</v>
      </c>
      <c r="Y558" s="1">
        <f t="shared" ref="Y558:Z558" si="1109">AVERAGE(G459:G558)</f>
        <v>0.53299999999999981</v>
      </c>
      <c r="Z558" s="1">
        <f t="shared" si="1109"/>
        <v>0.45999999999999991</v>
      </c>
      <c r="AC558">
        <f t="shared" si="1060"/>
        <v>1.1268948566061929</v>
      </c>
    </row>
    <row r="559" spans="1:29" x14ac:dyDescent="0.25">
      <c r="A559">
        <f t="shared" si="1091"/>
        <v>524</v>
      </c>
      <c r="D559">
        <v>0.4</v>
      </c>
      <c r="E559">
        <v>0.6</v>
      </c>
      <c r="G559">
        <v>0.3</v>
      </c>
      <c r="H559">
        <v>0.8</v>
      </c>
      <c r="J559">
        <v>0.39600000000000002</v>
      </c>
      <c r="K559">
        <v>0.58799999999999997</v>
      </c>
      <c r="M559" s="1">
        <f>AVERAGE(G$36:G559)</f>
        <v>0.58396946564885432</v>
      </c>
      <c r="N559" s="1">
        <f>AVERAGE(H$36:H559)</f>
        <v>0.40896946564885545</v>
      </c>
      <c r="P559" s="1">
        <f t="shared" ref="P559:Q559" si="1110">AVERAGE(G550:G559)</f>
        <v>0.39999999999999997</v>
      </c>
      <c r="Q559" s="1">
        <f t="shared" si="1110"/>
        <v>0.61</v>
      </c>
      <c r="S559" s="1">
        <f t="shared" si="1027"/>
        <v>0.39500000000000002</v>
      </c>
      <c r="T559" s="1">
        <f t="shared" si="1028"/>
        <v>0.62500000000000011</v>
      </c>
      <c r="V559" s="1">
        <f t="shared" si="1029"/>
        <v>0.46799999999999992</v>
      </c>
      <c r="W559" s="1">
        <f t="shared" si="1030"/>
        <v>0.50199999999999989</v>
      </c>
      <c r="Y559" s="1">
        <f t="shared" ref="Y559:Z559" si="1111">AVERAGE(G460:G559)</f>
        <v>0.5299999999999998</v>
      </c>
      <c r="Z559" s="1">
        <f t="shared" si="1111"/>
        <v>0.46399999999999986</v>
      </c>
      <c r="AC559">
        <f t="shared" si="1060"/>
        <v>1.162079183625164</v>
      </c>
    </row>
    <row r="560" spans="1:29" x14ac:dyDescent="0.25">
      <c r="A560">
        <f t="shared" si="1091"/>
        <v>525</v>
      </c>
      <c r="D560">
        <v>0.4</v>
      </c>
      <c r="E560">
        <v>0.6</v>
      </c>
      <c r="G560">
        <v>0.1</v>
      </c>
      <c r="H560">
        <v>0.5</v>
      </c>
      <c r="J560">
        <v>0.379</v>
      </c>
      <c r="K560">
        <v>0.58299999999999996</v>
      </c>
      <c r="M560" s="1">
        <f>AVERAGE(G$36:G560)</f>
        <v>0.58304761904761848</v>
      </c>
      <c r="N560" s="1">
        <f>AVERAGE(H$36:H560)</f>
        <v>0.40914285714285764</v>
      </c>
      <c r="P560" s="1">
        <f t="shared" ref="P560:Q560" si="1112">AVERAGE(G551:G560)</f>
        <v>0.38</v>
      </c>
      <c r="Q560" s="1">
        <f t="shared" si="1112"/>
        <v>0.59000000000000008</v>
      </c>
      <c r="S560" s="1">
        <f t="shared" si="1027"/>
        <v>0.38500000000000001</v>
      </c>
      <c r="T560" s="1">
        <f t="shared" si="1028"/>
        <v>0.6150000000000001</v>
      </c>
      <c r="V560" s="1">
        <f t="shared" si="1029"/>
        <v>0.45999999999999991</v>
      </c>
      <c r="W560" s="1">
        <f t="shared" si="1030"/>
        <v>0.50399999999999989</v>
      </c>
      <c r="Y560" s="1">
        <f t="shared" ref="Y560:Z560" si="1113">AVERAGE(G461:G560)</f>
        <v>0.52599999999999969</v>
      </c>
      <c r="Z560" s="1">
        <f t="shared" si="1113"/>
        <v>0.46199999999999991</v>
      </c>
      <c r="AC560">
        <f t="shared" si="1060"/>
        <v>1.2344347409884597</v>
      </c>
    </row>
    <row r="561" spans="1:29" x14ac:dyDescent="0.25">
      <c r="A561">
        <f t="shared" si="1091"/>
        <v>526</v>
      </c>
      <c r="D561">
        <v>0.4</v>
      </c>
      <c r="E561">
        <v>0.6</v>
      </c>
      <c r="G561">
        <v>0.5</v>
      </c>
      <c r="H561">
        <v>0.5</v>
      </c>
      <c r="J561">
        <v>0.434</v>
      </c>
      <c r="K561">
        <v>0.59299999999999997</v>
      </c>
      <c r="M561" s="1">
        <f>AVERAGE(G$36:G561)</f>
        <v>0.58288973384030363</v>
      </c>
      <c r="N561" s="1">
        <f>AVERAGE(H$36:H561)</f>
        <v>0.40931558935361267</v>
      </c>
      <c r="P561" s="1">
        <f t="shared" ref="P561:Q561" si="1114">AVERAGE(G552:G561)</f>
        <v>0.38</v>
      </c>
      <c r="Q561" s="1">
        <f t="shared" si="1114"/>
        <v>0.61</v>
      </c>
      <c r="S561" s="1">
        <f t="shared" si="1027"/>
        <v>0.39</v>
      </c>
      <c r="T561" s="1">
        <f t="shared" si="1028"/>
        <v>0.60500000000000009</v>
      </c>
      <c r="V561" s="1">
        <f t="shared" si="1029"/>
        <v>0.45399999999999996</v>
      </c>
      <c r="W561" s="1">
        <f t="shared" si="1030"/>
        <v>0.5099999999999999</v>
      </c>
      <c r="Y561" s="1">
        <f t="shared" ref="Y561:Z561" si="1115">AVERAGE(G462:G561)</f>
        <v>0.5239999999999998</v>
      </c>
      <c r="Z561" s="1">
        <f t="shared" si="1115"/>
        <v>0.46599999999999986</v>
      </c>
      <c r="AC561">
        <f t="shared" si="1060"/>
        <v>1.2943887552914506</v>
      </c>
    </row>
    <row r="562" spans="1:29" x14ac:dyDescent="0.25">
      <c r="A562">
        <f t="shared" si="1091"/>
        <v>527</v>
      </c>
      <c r="D562">
        <v>0.4</v>
      </c>
      <c r="E562">
        <v>0.6</v>
      </c>
      <c r="G562">
        <v>0.4</v>
      </c>
      <c r="H562">
        <v>0.4</v>
      </c>
      <c r="J562">
        <v>0.41499999999999998</v>
      </c>
      <c r="K562">
        <v>0.629</v>
      </c>
      <c r="M562" s="1">
        <f>AVERAGE(G$36:G562)</f>
        <v>0.58254269449715301</v>
      </c>
      <c r="N562" s="1">
        <f>AVERAGE(H$36:H562)</f>
        <v>0.40929791271347299</v>
      </c>
      <c r="P562" s="1">
        <f t="shared" ref="P562:Q562" si="1116">AVERAGE(G553:G562)</f>
        <v>0.36</v>
      </c>
      <c r="Q562" s="1">
        <f t="shared" si="1116"/>
        <v>0.61</v>
      </c>
      <c r="S562" s="1">
        <f t="shared" si="1027"/>
        <v>0.4</v>
      </c>
      <c r="T562" s="1">
        <f t="shared" si="1028"/>
        <v>0.6000000000000002</v>
      </c>
      <c r="V562" s="1">
        <f t="shared" si="1029"/>
        <v>0.44800000000000006</v>
      </c>
      <c r="W562" s="1">
        <f t="shared" si="1030"/>
        <v>0.50799999999999979</v>
      </c>
      <c r="Y562" s="1">
        <f t="shared" ref="Y562:Z562" si="1117">AVERAGE(G463:G562)</f>
        <v>0.5219999999999998</v>
      </c>
      <c r="Z562" s="1">
        <f t="shared" si="1117"/>
        <v>0.46499999999999986</v>
      </c>
      <c r="AC562">
        <f t="shared" si="1060"/>
        <v>1.3527644225123425</v>
      </c>
    </row>
    <row r="563" spans="1:29" x14ac:dyDescent="0.25">
      <c r="A563">
        <f t="shared" si="1091"/>
        <v>528</v>
      </c>
      <c r="D563">
        <v>0.4</v>
      </c>
      <c r="E563">
        <v>0.6</v>
      </c>
      <c r="G563">
        <v>0.4</v>
      </c>
      <c r="H563">
        <v>0.5</v>
      </c>
      <c r="J563">
        <v>0.4</v>
      </c>
      <c r="K563">
        <v>0.59699999999999998</v>
      </c>
      <c r="M563" s="1">
        <f>AVERAGE(G$36:G563)</f>
        <v>0.58219696969696899</v>
      </c>
      <c r="N563" s="1">
        <f>AVERAGE(H$36:H563)</f>
        <v>0.40946969696969748</v>
      </c>
      <c r="P563" s="1">
        <f t="shared" ref="P563:Q563" si="1118">AVERAGE(G554:G563)</f>
        <v>0.38</v>
      </c>
      <c r="Q563" s="1">
        <f t="shared" si="1118"/>
        <v>0.59000000000000008</v>
      </c>
      <c r="S563" s="1">
        <f t="shared" si="1027"/>
        <v>0.4</v>
      </c>
      <c r="T563" s="1">
        <f t="shared" si="1028"/>
        <v>0.6050000000000002</v>
      </c>
      <c r="V563" s="1">
        <f t="shared" si="1029"/>
        <v>0.44800000000000006</v>
      </c>
      <c r="W563" s="1">
        <f t="shared" si="1030"/>
        <v>0.50599999999999989</v>
      </c>
      <c r="Y563" s="1">
        <f t="shared" ref="Y563:Z563" si="1119">AVERAGE(G464:G563)</f>
        <v>0.5199999999999998</v>
      </c>
      <c r="Z563" s="1">
        <f t="shared" si="1119"/>
        <v>0.46499999999999986</v>
      </c>
      <c r="AC563">
        <f t="shared" si="1060"/>
        <v>1.3492883294258653</v>
      </c>
    </row>
    <row r="564" spans="1:29" x14ac:dyDescent="0.25">
      <c r="A564">
        <f t="shared" si="1091"/>
        <v>529</v>
      </c>
      <c r="D564">
        <v>0.4</v>
      </c>
      <c r="E564">
        <v>0.6</v>
      </c>
      <c r="G564">
        <v>0.4</v>
      </c>
      <c r="H564">
        <v>0.6</v>
      </c>
      <c r="J564">
        <v>0.39300000000000002</v>
      </c>
      <c r="K564">
        <v>0.58599999999999997</v>
      </c>
      <c r="M564" s="1">
        <f>AVERAGE(G$36:G564)</f>
        <v>0.5818525519848764</v>
      </c>
      <c r="N564" s="1">
        <f>AVERAGE(H$36:H564)</f>
        <v>0.40982986767485874</v>
      </c>
      <c r="P564" s="1">
        <f t="shared" ref="P564:Q564" si="1120">AVERAGE(G555:G564)</f>
        <v>0.38999999999999996</v>
      </c>
      <c r="Q564" s="1">
        <f t="shared" si="1120"/>
        <v>0.55999999999999994</v>
      </c>
      <c r="S564" s="1">
        <f t="shared" si="1027"/>
        <v>0.4</v>
      </c>
      <c r="T564" s="1">
        <f t="shared" si="1028"/>
        <v>0.59500000000000008</v>
      </c>
      <c r="V564" s="1">
        <f t="shared" si="1029"/>
        <v>0.44799999999999995</v>
      </c>
      <c r="W564" s="1">
        <f t="shared" si="1030"/>
        <v>0.5099999999999999</v>
      </c>
      <c r="Y564" s="1">
        <f t="shared" ref="Y564:Z564" si="1121">AVERAGE(G465:G564)</f>
        <v>0.51799999999999979</v>
      </c>
      <c r="Z564" s="1">
        <f t="shared" si="1121"/>
        <v>0.46399999999999986</v>
      </c>
      <c r="AC564">
        <f t="shared" si="1060"/>
        <v>1.3458253784927161</v>
      </c>
    </row>
    <row r="565" spans="1:29" x14ac:dyDescent="0.25">
      <c r="A565">
        <f t="shared" si="1091"/>
        <v>530</v>
      </c>
      <c r="D565">
        <v>0.4</v>
      </c>
      <c r="E565">
        <v>0.6</v>
      </c>
      <c r="G565">
        <v>0.4</v>
      </c>
      <c r="H565">
        <v>0.7</v>
      </c>
      <c r="J565">
        <v>0.39100000000000001</v>
      </c>
      <c r="K565">
        <v>0.59599999999999997</v>
      </c>
      <c r="M565" s="1">
        <f>AVERAGE(G$36:G565)</f>
        <v>0.5815094339622634</v>
      </c>
      <c r="N565" s="1">
        <f>AVERAGE(H$36:H565)</f>
        <v>0.4103773584905665</v>
      </c>
      <c r="P565" s="1">
        <f t="shared" ref="P565:Q565" si="1122">AVERAGE(G556:G565)</f>
        <v>0.38</v>
      </c>
      <c r="Q565" s="1">
        <f t="shared" si="1122"/>
        <v>0.56000000000000005</v>
      </c>
      <c r="S565" s="1">
        <f t="shared" si="1027"/>
        <v>0.40500000000000008</v>
      </c>
      <c r="T565" s="1">
        <f t="shared" si="1028"/>
        <v>0.59000000000000008</v>
      </c>
      <c r="V565" s="1">
        <f t="shared" si="1029"/>
        <v>0.44599999999999995</v>
      </c>
      <c r="W565" s="1">
        <f t="shared" si="1030"/>
        <v>0.51999999999999991</v>
      </c>
      <c r="Y565" s="1">
        <f t="shared" ref="Y565:Z565" si="1123">AVERAGE(G466:G565)</f>
        <v>0.51799999999999979</v>
      </c>
      <c r="Z565" s="1">
        <f t="shared" si="1123"/>
        <v>0.46499999999999986</v>
      </c>
      <c r="AC565">
        <f t="shared" si="1060"/>
        <v>1.3630688974874274</v>
      </c>
    </row>
    <row r="566" spans="1:29" x14ac:dyDescent="0.25">
      <c r="A566">
        <f t="shared" si="1091"/>
        <v>531</v>
      </c>
      <c r="D566">
        <v>0.4</v>
      </c>
      <c r="E566">
        <v>0.6</v>
      </c>
      <c r="G566">
        <v>0.6</v>
      </c>
      <c r="H566">
        <v>0.8</v>
      </c>
      <c r="J566">
        <v>0.372</v>
      </c>
      <c r="K566">
        <v>0.59599999999999997</v>
      </c>
      <c r="M566" s="1">
        <f>AVERAGE(G$36:G566)</f>
        <v>0.58154425612052663</v>
      </c>
      <c r="N566" s="1">
        <f>AVERAGE(H$36:H566)</f>
        <v>0.41111111111111159</v>
      </c>
      <c r="P566" s="1">
        <f t="shared" ref="P566:Q566" si="1124">AVERAGE(G557:G566)</f>
        <v>0.4</v>
      </c>
      <c r="Q566" s="1">
        <f t="shared" si="1124"/>
        <v>0.55999999999999994</v>
      </c>
      <c r="S566" s="1">
        <f t="shared" si="1027"/>
        <v>0.41500000000000004</v>
      </c>
      <c r="T566" s="1">
        <f t="shared" si="1028"/>
        <v>0.60000000000000009</v>
      </c>
      <c r="V566" s="1">
        <f t="shared" si="1029"/>
        <v>0.442</v>
      </c>
      <c r="W566" s="1">
        <f t="shared" si="1030"/>
        <v>0.53199999999999992</v>
      </c>
      <c r="Y566" s="1">
        <f t="shared" ref="Y566:Z566" si="1125">AVERAGE(G467:G566)</f>
        <v>0.51699999999999979</v>
      </c>
      <c r="Z566" s="1">
        <f t="shared" si="1125"/>
        <v>0.46899999999999986</v>
      </c>
      <c r="AC566">
        <f t="shared" si="1060"/>
        <v>1.4049287024450736</v>
      </c>
    </row>
    <row r="567" spans="1:29" x14ac:dyDescent="0.25">
      <c r="A567">
        <f t="shared" si="1091"/>
        <v>532</v>
      </c>
      <c r="D567">
        <v>0.4</v>
      </c>
      <c r="E567">
        <v>0.6</v>
      </c>
      <c r="G567">
        <v>0.6</v>
      </c>
      <c r="H567">
        <v>0.5</v>
      </c>
      <c r="J567">
        <v>0.41799999999999998</v>
      </c>
      <c r="K567">
        <v>0.59</v>
      </c>
      <c r="M567" s="1">
        <f>AVERAGE(G$36:G567)</f>
        <v>0.58157894736842042</v>
      </c>
      <c r="N567" s="1">
        <f>AVERAGE(H$36:H567)</f>
        <v>0.4112781954887223</v>
      </c>
      <c r="P567" s="1">
        <f t="shared" ref="P567:Q567" si="1126">AVERAGE(G558:G567)</f>
        <v>0.41</v>
      </c>
      <c r="Q567" s="1">
        <f t="shared" si="1126"/>
        <v>0.57000000000000006</v>
      </c>
      <c r="S567" s="1">
        <f t="shared" si="1027"/>
        <v>0.42000000000000004</v>
      </c>
      <c r="T567" s="1">
        <f t="shared" si="1028"/>
        <v>0.59000000000000008</v>
      </c>
      <c r="V567" s="1">
        <f t="shared" si="1029"/>
        <v>0.442</v>
      </c>
      <c r="W567" s="1">
        <f t="shared" si="1030"/>
        <v>0.53599999999999992</v>
      </c>
      <c r="Y567" s="1">
        <f t="shared" ref="Y567:Z567" si="1127">AVERAGE(G468:G567)</f>
        <v>0.51599999999999979</v>
      </c>
      <c r="Z567" s="1">
        <f t="shared" si="1127"/>
        <v>0.46999999999999981</v>
      </c>
      <c r="AC567">
        <f t="shared" si="1060"/>
        <v>1.4052779723311819</v>
      </c>
    </row>
    <row r="568" spans="1:29" x14ac:dyDescent="0.25">
      <c r="A568">
        <f t="shared" si="1091"/>
        <v>533</v>
      </c>
      <c r="D568">
        <v>0.4</v>
      </c>
      <c r="E568">
        <v>0.6</v>
      </c>
      <c r="G568">
        <v>0.7</v>
      </c>
      <c r="H568">
        <v>0.5</v>
      </c>
      <c r="J568">
        <v>0.41699999999999998</v>
      </c>
      <c r="K568">
        <v>0.60499999999999998</v>
      </c>
      <c r="M568" s="1">
        <f>AVERAGE(G$36:G568)</f>
        <v>0.58180112570356401</v>
      </c>
      <c r="N568" s="1">
        <f>AVERAGE(H$36:H568)</f>
        <v>0.41144465290806803</v>
      </c>
      <c r="P568" s="1">
        <f t="shared" ref="P568:Q568" si="1128">AVERAGE(G559:G568)</f>
        <v>0.44000000000000006</v>
      </c>
      <c r="Q568" s="1">
        <f t="shared" si="1128"/>
        <v>0.57999999999999996</v>
      </c>
      <c r="S568" s="1">
        <f t="shared" si="1027"/>
        <v>0.42499999999999999</v>
      </c>
      <c r="T568" s="1">
        <f t="shared" si="1028"/>
        <v>0.59499999999999997</v>
      </c>
      <c r="V568" s="1">
        <f t="shared" si="1029"/>
        <v>0.44600000000000001</v>
      </c>
      <c r="W568" s="1">
        <f t="shared" si="1030"/>
        <v>0.53799999999999992</v>
      </c>
      <c r="Y568" s="1">
        <f t="shared" ref="Y568:Z568" si="1129">AVERAGE(G469:G568)</f>
        <v>0.5159999999999999</v>
      </c>
      <c r="Z568" s="1">
        <f t="shared" si="1129"/>
        <v>0.47099999999999981</v>
      </c>
      <c r="AC568">
        <f t="shared" si="1060"/>
        <v>1.3660029727009577</v>
      </c>
    </row>
    <row r="569" spans="1:29" x14ac:dyDescent="0.25">
      <c r="A569">
        <f t="shared" si="1091"/>
        <v>534</v>
      </c>
      <c r="D569">
        <v>0.4</v>
      </c>
      <c r="E569">
        <v>0.6</v>
      </c>
      <c r="G569">
        <v>0.2</v>
      </c>
      <c r="H569">
        <v>0.7</v>
      </c>
      <c r="J569">
        <v>0.40200000000000002</v>
      </c>
      <c r="K569">
        <v>0.59399999999999997</v>
      </c>
      <c r="M569" s="1">
        <f>AVERAGE(G$36:G569)</f>
        <v>0.58108614232209665</v>
      </c>
      <c r="N569" s="1">
        <f>AVERAGE(H$36:H569)</f>
        <v>0.41198501872659227</v>
      </c>
      <c r="P569" s="1">
        <f t="shared" ref="P569:Q569" si="1130">AVERAGE(G560:G569)</f>
        <v>0.43</v>
      </c>
      <c r="Q569" s="1">
        <f t="shared" si="1130"/>
        <v>0.57000000000000006</v>
      </c>
      <c r="S569" s="1">
        <f t="shared" si="1027"/>
        <v>0.41499999999999992</v>
      </c>
      <c r="T569" s="1">
        <f t="shared" si="1028"/>
        <v>0.59</v>
      </c>
      <c r="V569" s="1">
        <f t="shared" si="1029"/>
        <v>0.44400000000000001</v>
      </c>
      <c r="W569" s="1">
        <f t="shared" si="1030"/>
        <v>0.54599999999999993</v>
      </c>
      <c r="Y569" s="1">
        <f t="shared" ref="Y569:Z569" si="1131">AVERAGE(G470:G569)</f>
        <v>0.5099999999999999</v>
      </c>
      <c r="Z569" s="1">
        <f t="shared" si="1131"/>
        <v>0.47499999999999987</v>
      </c>
      <c r="AC569">
        <f t="shared" si="1060"/>
        <v>1.3795430236111952</v>
      </c>
    </row>
    <row r="570" spans="1:29" x14ac:dyDescent="0.25">
      <c r="A570">
        <f t="shared" si="1091"/>
        <v>535</v>
      </c>
      <c r="D570">
        <v>0.4</v>
      </c>
      <c r="E570">
        <v>0.6</v>
      </c>
      <c r="G570">
        <v>0.1</v>
      </c>
      <c r="H570">
        <v>0.5</v>
      </c>
      <c r="J570">
        <v>0.39400000000000002</v>
      </c>
      <c r="K570">
        <v>0.60799999999999998</v>
      </c>
      <c r="M570" s="1">
        <f>AVERAGE(G$36:G570)</f>
        <v>0.58018691588784976</v>
      </c>
      <c r="N570" s="1">
        <f>AVERAGE(H$36:H570)</f>
        <v>0.41214953271028087</v>
      </c>
      <c r="P570" s="1">
        <f t="shared" ref="P570:Q570" si="1132">AVERAGE(G561:G570)</f>
        <v>0.43</v>
      </c>
      <c r="Q570" s="1">
        <f t="shared" si="1132"/>
        <v>0.57000000000000006</v>
      </c>
      <c r="S570" s="1">
        <f t="shared" si="1027"/>
        <v>0.40499999999999997</v>
      </c>
      <c r="T570" s="1">
        <f t="shared" si="1028"/>
        <v>0.57999999999999996</v>
      </c>
      <c r="V570" s="1">
        <f t="shared" si="1029"/>
        <v>0.434</v>
      </c>
      <c r="W570" s="1">
        <f t="shared" si="1030"/>
        <v>0.54999999999999982</v>
      </c>
      <c r="Y570" s="1">
        <f t="shared" ref="Y570:Z570" si="1133">AVERAGE(G471:G570)</f>
        <v>0.50299999999999989</v>
      </c>
      <c r="Z570" s="1">
        <f t="shared" si="1133"/>
        <v>0.47699999999999981</v>
      </c>
      <c r="AC570">
        <f t="shared" si="1060"/>
        <v>1.474775543668581</v>
      </c>
    </row>
    <row r="571" spans="1:29" x14ac:dyDescent="0.25">
      <c r="A571">
        <f t="shared" si="1091"/>
        <v>536</v>
      </c>
      <c r="D571">
        <v>0.4</v>
      </c>
      <c r="E571">
        <v>0.6</v>
      </c>
      <c r="G571">
        <v>0.4</v>
      </c>
      <c r="H571">
        <v>0.8</v>
      </c>
      <c r="J571">
        <v>0.41099999999999998</v>
      </c>
      <c r="K571">
        <v>0.61299999999999999</v>
      </c>
      <c r="M571" s="1">
        <f>AVERAGE(G$36:G571)</f>
        <v>0.57985074626865596</v>
      </c>
      <c r="N571" s="1">
        <f>AVERAGE(H$36:H571)</f>
        <v>0.4128731343283587</v>
      </c>
      <c r="P571" s="1">
        <f t="shared" ref="P571:Q571" si="1134">AVERAGE(G562:G571)</f>
        <v>0.42000000000000004</v>
      </c>
      <c r="Q571" s="1">
        <f t="shared" si="1134"/>
        <v>0.6</v>
      </c>
      <c r="S571" s="1">
        <f t="shared" si="1027"/>
        <v>0.4</v>
      </c>
      <c r="T571" s="1">
        <f t="shared" si="1028"/>
        <v>0.60499999999999998</v>
      </c>
      <c r="V571" s="1">
        <f t="shared" si="1029"/>
        <v>0.42599999999999999</v>
      </c>
      <c r="W571" s="1">
        <f t="shared" si="1030"/>
        <v>0.55599999999999994</v>
      </c>
      <c r="Y571" s="1">
        <f t="shared" ref="Y571:Z571" si="1135">AVERAGE(G472:G571)</f>
        <v>0.49899999999999989</v>
      </c>
      <c r="Z571" s="1">
        <f t="shared" si="1135"/>
        <v>0.47899999999999993</v>
      </c>
      <c r="AC571">
        <f t="shared" si="1060"/>
        <v>1.5556407623449364</v>
      </c>
    </row>
    <row r="572" spans="1:29" x14ac:dyDescent="0.25">
      <c r="A572">
        <f t="shared" si="1091"/>
        <v>537</v>
      </c>
      <c r="D572">
        <v>0.4</v>
      </c>
      <c r="E572">
        <v>0.6</v>
      </c>
      <c r="G572">
        <v>0.4</v>
      </c>
      <c r="H572">
        <v>0.7</v>
      </c>
      <c r="J572">
        <v>0.39700000000000002</v>
      </c>
      <c r="K572">
        <v>0.60199999999999998</v>
      </c>
      <c r="M572" s="1">
        <f>AVERAGE(G$36:G572)</f>
        <v>0.57951582867783913</v>
      </c>
      <c r="N572" s="1">
        <f>AVERAGE(H$36:H572)</f>
        <v>0.41340782122905073</v>
      </c>
      <c r="P572" s="1">
        <f t="shared" ref="P572:Q572" si="1136">AVERAGE(G563:G572)</f>
        <v>0.4200000000000001</v>
      </c>
      <c r="Q572" s="1">
        <f t="shared" si="1136"/>
        <v>0.63</v>
      </c>
      <c r="S572" s="1">
        <f t="shared" si="1027"/>
        <v>0.39</v>
      </c>
      <c r="T572" s="1">
        <f t="shared" si="1028"/>
        <v>0.61999999999999988</v>
      </c>
      <c r="V572" s="1">
        <f t="shared" si="1029"/>
        <v>0.42</v>
      </c>
      <c r="W572" s="1">
        <f t="shared" si="1030"/>
        <v>0.56399999999999995</v>
      </c>
      <c r="Y572" s="1">
        <f t="shared" ref="Y572:Z572" si="1137">AVERAGE(G473:G572)</f>
        <v>0.49899999999999989</v>
      </c>
      <c r="Z572" s="1">
        <f t="shared" si="1137"/>
        <v>0.47899999999999993</v>
      </c>
      <c r="AC572">
        <f t="shared" si="1060"/>
        <v>1.6159784409804612</v>
      </c>
    </row>
    <row r="573" spans="1:29" x14ac:dyDescent="0.25">
      <c r="A573">
        <f t="shared" si="1091"/>
        <v>538</v>
      </c>
      <c r="D573">
        <v>0.4</v>
      </c>
      <c r="E573">
        <v>0.6</v>
      </c>
      <c r="G573">
        <v>0.3</v>
      </c>
      <c r="H573">
        <v>0.5</v>
      </c>
      <c r="J573">
        <v>0.39500000000000002</v>
      </c>
      <c r="K573">
        <v>0.57099999999999995</v>
      </c>
      <c r="M573" s="1">
        <f>AVERAGE(G$36:G573)</f>
        <v>0.57899628252788027</v>
      </c>
      <c r="N573" s="1">
        <f>AVERAGE(H$36:H573)</f>
        <v>0.41356877323420121</v>
      </c>
      <c r="P573" s="1">
        <f t="shared" ref="P573:Q573" si="1138">AVERAGE(G564:G573)</f>
        <v>0.41000000000000003</v>
      </c>
      <c r="Q573" s="1">
        <f t="shared" si="1138"/>
        <v>0.63</v>
      </c>
      <c r="S573" s="1">
        <f t="shared" si="1027"/>
        <v>0.39500000000000002</v>
      </c>
      <c r="T573" s="1">
        <f t="shared" si="1028"/>
        <v>0.61</v>
      </c>
      <c r="V573" s="1">
        <f t="shared" si="1029"/>
        <v>0.41599999999999993</v>
      </c>
      <c r="W573" s="1">
        <f t="shared" si="1030"/>
        <v>0.56799999999999995</v>
      </c>
      <c r="Y573" s="1">
        <f t="shared" ref="Y573:Z573" si="1139">AVERAGE(G474:G573)</f>
        <v>0.49299999999999983</v>
      </c>
      <c r="Z573" s="1">
        <f t="shared" si="1139"/>
        <v>0.47999999999999993</v>
      </c>
      <c r="AC573">
        <f t="shared" si="1060"/>
        <v>1.6534650219808495</v>
      </c>
    </row>
    <row r="574" spans="1:29" x14ac:dyDescent="0.25">
      <c r="A574">
        <f t="shared" si="1091"/>
        <v>539</v>
      </c>
      <c r="D574">
        <v>0.4</v>
      </c>
      <c r="E574">
        <v>0.6</v>
      </c>
      <c r="G574">
        <v>0.4</v>
      </c>
      <c r="H574">
        <v>0.6</v>
      </c>
      <c r="J574">
        <v>0.41</v>
      </c>
      <c r="K574">
        <v>0.61399999999999999</v>
      </c>
      <c r="M574" s="1">
        <f>AVERAGE(G$36:G574)</f>
        <v>0.57866419294990645</v>
      </c>
      <c r="N574" s="1">
        <f>AVERAGE(H$36:H574)</f>
        <v>0.41391465677180012</v>
      </c>
      <c r="P574" s="1">
        <f t="shared" ref="P574:Q574" si="1140">AVERAGE(G565:G574)</f>
        <v>0.41</v>
      </c>
      <c r="Q574" s="1">
        <f t="shared" si="1140"/>
        <v>0.63</v>
      </c>
      <c r="S574" s="1">
        <f t="shared" si="1027"/>
        <v>0.4</v>
      </c>
      <c r="T574" s="1">
        <f t="shared" si="1028"/>
        <v>0.59499999999999997</v>
      </c>
      <c r="V574" s="1">
        <f t="shared" si="1029"/>
        <v>0.41399999999999998</v>
      </c>
      <c r="W574" s="1">
        <f t="shared" si="1030"/>
        <v>0.57199999999999995</v>
      </c>
      <c r="Y574" s="1">
        <f t="shared" ref="Y574:Z574" si="1141">AVERAGE(G475:G574)</f>
        <v>0.49099999999999983</v>
      </c>
      <c r="Z574" s="1">
        <f t="shared" si="1141"/>
        <v>0.48399999999999993</v>
      </c>
      <c r="AC574">
        <f t="shared" si="1060"/>
        <v>1.6715546663576311</v>
      </c>
    </row>
    <row r="575" spans="1:29" x14ac:dyDescent="0.25">
      <c r="A575">
        <f t="shared" si="1091"/>
        <v>540</v>
      </c>
      <c r="D575">
        <v>0.4</v>
      </c>
      <c r="E575">
        <v>0.6</v>
      </c>
      <c r="G575">
        <v>0.5</v>
      </c>
      <c r="H575">
        <v>0.6</v>
      </c>
      <c r="J575">
        <v>0.41299999999999998</v>
      </c>
      <c r="K575">
        <v>0.57599999999999996</v>
      </c>
      <c r="M575" s="1">
        <f>AVERAGE(G$36:G575)</f>
        <v>0.57851851851851777</v>
      </c>
      <c r="N575" s="1">
        <f>AVERAGE(H$36:H575)</f>
        <v>0.41425925925925972</v>
      </c>
      <c r="P575" s="1">
        <f t="shared" ref="P575:Q575" si="1142">AVERAGE(G566:G575)</f>
        <v>0.41999999999999993</v>
      </c>
      <c r="Q575" s="1">
        <f t="shared" si="1142"/>
        <v>0.61999999999999988</v>
      </c>
      <c r="S575" s="1">
        <f t="shared" si="1027"/>
        <v>0.4</v>
      </c>
      <c r="T575" s="1">
        <f t="shared" si="1028"/>
        <v>0.59</v>
      </c>
      <c r="V575" s="1">
        <f t="shared" si="1029"/>
        <v>0.41600000000000004</v>
      </c>
      <c r="W575" s="1">
        <f t="shared" si="1030"/>
        <v>0.57800000000000007</v>
      </c>
      <c r="Y575" s="1">
        <f t="shared" ref="Y575:Z575" si="1143">AVERAGE(G476:G575)</f>
        <v>0.48999999999999977</v>
      </c>
      <c r="Z575" s="1">
        <f t="shared" si="1143"/>
        <v>0.48499999999999993</v>
      </c>
      <c r="AC575">
        <f t="shared" si="1060"/>
        <v>1.6486185026668403</v>
      </c>
    </row>
    <row r="576" spans="1:29" x14ac:dyDescent="0.25">
      <c r="A576">
        <f t="shared" si="1091"/>
        <v>541</v>
      </c>
      <c r="D576">
        <v>0.4</v>
      </c>
      <c r="E576">
        <v>0.6</v>
      </c>
      <c r="G576">
        <v>0.4</v>
      </c>
      <c r="H576">
        <v>0.5</v>
      </c>
      <c r="J576">
        <v>0.40100000000000002</v>
      </c>
      <c r="K576">
        <v>0.61399999999999999</v>
      </c>
      <c r="M576" s="1">
        <f>AVERAGE(G$36:G576)</f>
        <v>0.5781885397412192</v>
      </c>
      <c r="N576" s="1">
        <f>AVERAGE(H$36:H576)</f>
        <v>0.41441774491682115</v>
      </c>
      <c r="P576" s="1">
        <f t="shared" ref="P576:Q576" si="1144">AVERAGE(G567:G576)</f>
        <v>0.39999999999999997</v>
      </c>
      <c r="Q576" s="1">
        <f t="shared" si="1144"/>
        <v>0.59</v>
      </c>
      <c r="S576" s="1">
        <f t="shared" si="1027"/>
        <v>0.4</v>
      </c>
      <c r="T576" s="1">
        <f t="shared" si="1028"/>
        <v>0.57499999999999996</v>
      </c>
      <c r="V576" s="1">
        <f t="shared" si="1029"/>
        <v>0.41600000000000009</v>
      </c>
      <c r="W576" s="1">
        <f t="shared" si="1030"/>
        <v>0.57800000000000007</v>
      </c>
      <c r="Y576" s="1">
        <f t="shared" ref="Y576:Z576" si="1145">AVERAGE(G477:G576)</f>
        <v>0.48799999999999971</v>
      </c>
      <c r="Z576" s="1">
        <f t="shared" si="1145"/>
        <v>0.48799999999999999</v>
      </c>
      <c r="AC576">
        <f t="shared" si="1060"/>
        <v>1.6452711418804558</v>
      </c>
    </row>
    <row r="577" spans="1:29" x14ac:dyDescent="0.25">
      <c r="A577">
        <f t="shared" si="1091"/>
        <v>542</v>
      </c>
      <c r="D577">
        <v>0.4</v>
      </c>
      <c r="E577">
        <v>0.6</v>
      </c>
      <c r="G577">
        <v>0.4</v>
      </c>
      <c r="H577">
        <v>0.7</v>
      </c>
      <c r="J577">
        <v>0.41099999999999998</v>
      </c>
      <c r="K577">
        <v>0.60299999999999998</v>
      </c>
      <c r="M577" s="1">
        <f>AVERAGE(G$36:G577)</f>
        <v>0.57785977859778515</v>
      </c>
      <c r="N577" s="1">
        <f>AVERAGE(H$36:H577)</f>
        <v>0.4149446494464949</v>
      </c>
      <c r="P577" s="1">
        <f t="shared" ref="P577:Q577" si="1146">AVERAGE(G568:G577)</f>
        <v>0.37999999999999995</v>
      </c>
      <c r="Q577" s="1">
        <f t="shared" si="1146"/>
        <v>0.61</v>
      </c>
      <c r="S577" s="1">
        <f t="shared" si="1027"/>
        <v>0.39500000000000007</v>
      </c>
      <c r="T577" s="1">
        <f t="shared" si="1028"/>
        <v>0.59</v>
      </c>
      <c r="V577" s="1">
        <f t="shared" si="1029"/>
        <v>0.41399999999999998</v>
      </c>
      <c r="W577" s="1">
        <f t="shared" si="1030"/>
        <v>0.58000000000000007</v>
      </c>
      <c r="Y577" s="1">
        <f t="shared" ref="Y577:Z577" si="1147">AVERAGE(G478:G577)</f>
        <v>0.48599999999999971</v>
      </c>
      <c r="Z577" s="1">
        <f t="shared" si="1147"/>
        <v>0.49099999999999994</v>
      </c>
      <c r="AC577">
        <f t="shared" si="1060"/>
        <v>1.6633888342614562</v>
      </c>
    </row>
    <row r="578" spans="1:29" x14ac:dyDescent="0.25">
      <c r="A578">
        <f t="shared" si="1091"/>
        <v>543</v>
      </c>
      <c r="D578">
        <v>0.4</v>
      </c>
      <c r="E578">
        <v>0.6</v>
      </c>
      <c r="G578">
        <v>0.5</v>
      </c>
      <c r="H578">
        <v>0.5</v>
      </c>
      <c r="J578">
        <v>0.42399999999999999</v>
      </c>
      <c r="K578">
        <v>0.6</v>
      </c>
      <c r="M578" s="1">
        <f>AVERAGE(G$36:G578)</f>
        <v>0.57771639042357192</v>
      </c>
      <c r="N578" s="1">
        <f>AVERAGE(H$36:H578)</f>
        <v>0.41510128913443872</v>
      </c>
      <c r="P578" s="1">
        <f t="shared" ref="P578:Q578" si="1148">AVERAGE(G569:G578)</f>
        <v>0.36</v>
      </c>
      <c r="Q578" s="1">
        <f t="shared" si="1148"/>
        <v>0.6100000000000001</v>
      </c>
      <c r="S578" s="1">
        <f t="shared" si="1027"/>
        <v>0.40000000000000008</v>
      </c>
      <c r="T578" s="1">
        <f t="shared" si="1028"/>
        <v>0.59499999999999997</v>
      </c>
      <c r="V578" s="1">
        <f t="shared" si="1029"/>
        <v>0.41199999999999998</v>
      </c>
      <c r="W578" s="1">
        <f t="shared" si="1030"/>
        <v>0.58200000000000007</v>
      </c>
      <c r="Y578" s="1">
        <f t="shared" ref="Y578:Z578" si="1149">AVERAGE(G479:G578)</f>
        <v>0.48499999999999976</v>
      </c>
      <c r="Z578" s="1">
        <f t="shared" si="1149"/>
        <v>0.49199999999999994</v>
      </c>
      <c r="AC578">
        <f t="shared" si="1060"/>
        <v>1.6834436409643658</v>
      </c>
    </row>
    <row r="579" spans="1:29" x14ac:dyDescent="0.25">
      <c r="A579">
        <f t="shared" si="1091"/>
        <v>544</v>
      </c>
      <c r="D579">
        <v>0.4</v>
      </c>
      <c r="E579">
        <v>0.6</v>
      </c>
      <c r="G579">
        <v>0.3</v>
      </c>
      <c r="H579">
        <v>0.3</v>
      </c>
      <c r="J579">
        <v>0.42399999999999999</v>
      </c>
      <c r="K579">
        <v>0.59599999999999997</v>
      </c>
      <c r="M579" s="1">
        <f>AVERAGE(G$36:G579)</f>
        <v>0.57720588235294035</v>
      </c>
      <c r="N579" s="1">
        <f>AVERAGE(H$36:H579)</f>
        <v>0.41488970588235341</v>
      </c>
      <c r="P579" s="1">
        <f t="shared" ref="P579:Q579" si="1150">AVERAGE(G570:G579)</f>
        <v>0.37</v>
      </c>
      <c r="Q579" s="1">
        <f t="shared" si="1150"/>
        <v>0.57000000000000006</v>
      </c>
      <c r="S579" s="1">
        <f t="shared" si="1027"/>
        <v>0.40000000000000008</v>
      </c>
      <c r="T579" s="1">
        <f t="shared" si="1028"/>
        <v>0.56999999999999995</v>
      </c>
      <c r="V579" s="1">
        <f t="shared" si="1029"/>
        <v>0.40599999999999992</v>
      </c>
      <c r="W579" s="1">
        <f t="shared" si="1030"/>
        <v>0.58399999999999996</v>
      </c>
      <c r="Y579" s="1">
        <f t="shared" ref="Y579:Z579" si="1151">AVERAGE(G480:G579)</f>
        <v>0.47799999999999976</v>
      </c>
      <c r="Z579" s="1">
        <f t="shared" si="1151"/>
        <v>0.49099999999999994</v>
      </c>
      <c r="AC579">
        <f t="shared" si="1060"/>
        <v>1.7431421506404736</v>
      </c>
    </row>
    <row r="580" spans="1:29" x14ac:dyDescent="0.25">
      <c r="A580">
        <f t="shared" si="1091"/>
        <v>545</v>
      </c>
      <c r="D580">
        <v>0.4</v>
      </c>
      <c r="E580">
        <v>0.6</v>
      </c>
      <c r="G580">
        <v>0.3</v>
      </c>
      <c r="H580">
        <v>0.5</v>
      </c>
      <c r="J580">
        <v>0.38200000000000001</v>
      </c>
      <c r="K580">
        <v>0.61</v>
      </c>
      <c r="M580" s="1">
        <f>AVERAGE(G$36:G580)</f>
        <v>0.57669724770642117</v>
      </c>
      <c r="N580" s="1">
        <f>AVERAGE(H$36:H580)</f>
        <v>0.41504587155963346</v>
      </c>
      <c r="P580" s="1">
        <f t="shared" ref="P580:Q580" si="1152">AVERAGE(G571:G580)</f>
        <v>0.38999999999999996</v>
      </c>
      <c r="Q580" s="1">
        <f t="shared" si="1152"/>
        <v>0.57000000000000006</v>
      </c>
      <c r="S580" s="1">
        <f t="shared" si="1027"/>
        <v>0.41000000000000003</v>
      </c>
      <c r="T580" s="1">
        <f t="shared" si="1028"/>
        <v>0.57000000000000006</v>
      </c>
      <c r="V580" s="1">
        <f t="shared" si="1029"/>
        <v>0.39799999999999991</v>
      </c>
      <c r="W580" s="1">
        <f t="shared" si="1030"/>
        <v>0.58200000000000007</v>
      </c>
      <c r="Y580" s="1">
        <f t="shared" ref="Y580:Z580" si="1153">AVERAGE(G481:G580)</f>
        <v>0.4749999999999997</v>
      </c>
      <c r="Z580" s="1">
        <f t="shared" si="1153"/>
        <v>0.49299999999999999</v>
      </c>
      <c r="AC580">
        <f t="shared" si="1060"/>
        <v>1.8253595069504074</v>
      </c>
    </row>
    <row r="581" spans="1:29" x14ac:dyDescent="0.25">
      <c r="A581">
        <f t="shared" si="1091"/>
        <v>546</v>
      </c>
      <c r="D581">
        <v>0.4</v>
      </c>
      <c r="E581">
        <v>0.6</v>
      </c>
      <c r="G581">
        <v>0.8</v>
      </c>
      <c r="H581">
        <v>0.7</v>
      </c>
      <c r="J581">
        <v>0.4</v>
      </c>
      <c r="K581">
        <v>0.63400000000000001</v>
      </c>
      <c r="M581" s="1">
        <f>AVERAGE(G$36:G581)</f>
        <v>0.57710622710622628</v>
      </c>
      <c r="N581" s="1">
        <f>AVERAGE(H$36:H581)</f>
        <v>0.41556776556776598</v>
      </c>
      <c r="P581" s="1">
        <f t="shared" ref="P581:Q581" si="1154">AVERAGE(G572:G581)</f>
        <v>0.43</v>
      </c>
      <c r="Q581" s="1">
        <f t="shared" si="1154"/>
        <v>0.55999999999999994</v>
      </c>
      <c r="S581" s="1">
        <f t="shared" si="1027"/>
        <v>0.4250000000000001</v>
      </c>
      <c r="T581" s="1">
        <f t="shared" si="1028"/>
        <v>0.57999999999999996</v>
      </c>
      <c r="V581" s="1">
        <f t="shared" si="1029"/>
        <v>0.40199999999999997</v>
      </c>
      <c r="W581" s="1">
        <f t="shared" si="1030"/>
        <v>0.58800000000000008</v>
      </c>
      <c r="Y581" s="1">
        <f t="shared" ref="Y581:Z581" si="1155">AVERAGE(G482:G581)</f>
        <v>0.47599999999999976</v>
      </c>
      <c r="Z581" s="1">
        <f t="shared" si="1155"/>
        <v>0.495</v>
      </c>
      <c r="AC581">
        <f t="shared" si="1060"/>
        <v>1.7856992531203346</v>
      </c>
    </row>
    <row r="582" spans="1:29" x14ac:dyDescent="0.25">
      <c r="A582">
        <f t="shared" si="1091"/>
        <v>547</v>
      </c>
      <c r="D582">
        <v>0.4</v>
      </c>
      <c r="E582">
        <v>0.6</v>
      </c>
      <c r="G582">
        <v>0.4</v>
      </c>
      <c r="H582">
        <v>0.4</v>
      </c>
      <c r="J582">
        <v>0.38200000000000001</v>
      </c>
      <c r="K582">
        <v>0.63700000000000001</v>
      </c>
      <c r="M582" s="1">
        <f>AVERAGE(G$36:G582)</f>
        <v>0.57678244972577608</v>
      </c>
      <c r="N582" s="1">
        <f>AVERAGE(H$36:H582)</f>
        <v>0.41553930530164579</v>
      </c>
      <c r="P582" s="1">
        <f t="shared" ref="P582:Q582" si="1156">AVERAGE(G573:G582)</f>
        <v>0.43</v>
      </c>
      <c r="Q582" s="1">
        <f t="shared" si="1156"/>
        <v>0.53</v>
      </c>
      <c r="S582" s="1">
        <f t="shared" si="1027"/>
        <v>0.4250000000000001</v>
      </c>
      <c r="T582" s="1">
        <f t="shared" si="1028"/>
        <v>0.57999999999999996</v>
      </c>
      <c r="V582" s="1">
        <f t="shared" si="1029"/>
        <v>0.40799999999999997</v>
      </c>
      <c r="W582" s="1">
        <f t="shared" si="1030"/>
        <v>0.58599999999999997</v>
      </c>
      <c r="Y582" s="1">
        <f t="shared" ref="Y582:Z582" si="1157">AVERAGE(G483:G582)</f>
        <v>0.47599999999999976</v>
      </c>
      <c r="Z582" s="1">
        <f t="shared" si="1157"/>
        <v>0.49399999999999999</v>
      </c>
      <c r="AC582">
        <f t="shared" si="1060"/>
        <v>1.7171440274471268</v>
      </c>
    </row>
    <row r="583" spans="1:29" x14ac:dyDescent="0.25">
      <c r="A583">
        <f t="shared" si="1091"/>
        <v>548</v>
      </c>
      <c r="D583">
        <v>0.4</v>
      </c>
      <c r="E583">
        <v>0.6</v>
      </c>
      <c r="G583">
        <v>0.3</v>
      </c>
      <c r="H583">
        <v>0.6</v>
      </c>
      <c r="J583">
        <v>0.376</v>
      </c>
      <c r="K583">
        <v>0.64400000000000002</v>
      </c>
      <c r="M583" s="1">
        <f>AVERAGE(G$36:G583)</f>
        <v>0.57627737226277287</v>
      </c>
      <c r="N583" s="1">
        <f>AVERAGE(H$36:H583)</f>
        <v>0.41587591240875954</v>
      </c>
      <c r="P583" s="1">
        <f t="shared" ref="P583:Q583" si="1158">AVERAGE(G574:G583)</f>
        <v>0.43</v>
      </c>
      <c r="Q583" s="1">
        <f t="shared" si="1158"/>
        <v>0.53999999999999992</v>
      </c>
      <c r="S583" s="1">
        <f t="shared" si="1027"/>
        <v>0.4200000000000001</v>
      </c>
      <c r="T583" s="1">
        <f t="shared" si="1028"/>
        <v>0.58499999999999996</v>
      </c>
      <c r="V583" s="1">
        <f t="shared" si="1029"/>
        <v>0.4</v>
      </c>
      <c r="W583" s="1">
        <f t="shared" si="1030"/>
        <v>0.58800000000000008</v>
      </c>
      <c r="Y583" s="1">
        <f t="shared" ref="Y583:Z583" si="1159">AVERAGE(G484:G583)</f>
        <v>0.4719999999999997</v>
      </c>
      <c r="Z583" s="1">
        <f t="shared" si="1159"/>
        <v>0.495</v>
      </c>
      <c r="AC583">
        <f t="shared" si="1060"/>
        <v>1.7991247864085482</v>
      </c>
    </row>
    <row r="584" spans="1:29" x14ac:dyDescent="0.25">
      <c r="A584">
        <f t="shared" si="1091"/>
        <v>549</v>
      </c>
      <c r="D584">
        <v>0.4</v>
      </c>
      <c r="E584">
        <v>0.6</v>
      </c>
      <c r="G584">
        <v>0.4</v>
      </c>
      <c r="H584">
        <v>0.5</v>
      </c>
      <c r="J584">
        <v>0.41199999999999998</v>
      </c>
      <c r="K584">
        <v>0.6</v>
      </c>
      <c r="M584" s="1">
        <f>AVERAGE(G$36:G584)</f>
        <v>0.57595628415300459</v>
      </c>
      <c r="N584" s="1">
        <f>AVERAGE(H$36:H584)</f>
        <v>0.41602914389799678</v>
      </c>
      <c r="P584" s="1">
        <f t="shared" ref="P584:Q584" si="1160">AVERAGE(G575:G584)</f>
        <v>0.43</v>
      </c>
      <c r="Q584" s="1">
        <f t="shared" si="1160"/>
        <v>0.53</v>
      </c>
      <c r="S584" s="1">
        <f t="shared" ref="S584:S647" si="1161">AVERAGE(G565:G584)</f>
        <v>0.42000000000000004</v>
      </c>
      <c r="T584" s="1">
        <f t="shared" ref="T584:T647" si="1162">AVERAGE(H565:H584)</f>
        <v>0.57999999999999996</v>
      </c>
      <c r="V584" s="1">
        <f t="shared" ref="V584:V647" si="1163">AVERAGE(G535:G584)</f>
        <v>0.39799999999999996</v>
      </c>
      <c r="W584" s="1">
        <f t="shared" ref="W584:W647" si="1164">AVERAGE(H535:H584)</f>
        <v>0.59000000000000008</v>
      </c>
      <c r="Y584" s="1">
        <f t="shared" ref="Y584:Z584" si="1165">AVERAGE(G485:G584)</f>
        <v>0.4699999999999997</v>
      </c>
      <c r="Z584" s="1">
        <f t="shared" si="1165"/>
        <v>0.496</v>
      </c>
      <c r="AC584">
        <f t="shared" si="1060"/>
        <v>1.8177907119631889</v>
      </c>
    </row>
    <row r="585" spans="1:29" x14ac:dyDescent="0.25">
      <c r="A585">
        <f t="shared" si="1091"/>
        <v>550</v>
      </c>
      <c r="D585">
        <v>0.4</v>
      </c>
      <c r="E585">
        <v>0.6</v>
      </c>
      <c r="G585">
        <v>0.6</v>
      </c>
      <c r="H585">
        <v>0.4</v>
      </c>
      <c r="J585">
        <v>0.36299999999999999</v>
      </c>
      <c r="K585">
        <v>0.59799999999999998</v>
      </c>
      <c r="M585" s="1">
        <f>AVERAGE(G$36:G585)</f>
        <v>0.57599999999999918</v>
      </c>
      <c r="N585" s="1">
        <f>AVERAGE(H$36:H585)</f>
        <v>0.41600000000000042</v>
      </c>
      <c r="P585" s="1">
        <f t="shared" ref="P585:Q585" si="1166">AVERAGE(G576:G585)</f>
        <v>0.43999999999999995</v>
      </c>
      <c r="Q585" s="1">
        <f t="shared" si="1166"/>
        <v>0.51</v>
      </c>
      <c r="S585" s="1">
        <f t="shared" si="1161"/>
        <v>0.43</v>
      </c>
      <c r="T585" s="1">
        <f t="shared" si="1162"/>
        <v>0.56499999999999995</v>
      </c>
      <c r="V585" s="1">
        <f t="shared" si="1163"/>
        <v>0.40200000000000002</v>
      </c>
      <c r="W585" s="1">
        <f t="shared" si="1164"/>
        <v>0.58800000000000008</v>
      </c>
      <c r="Y585" s="1">
        <f t="shared" ref="Y585:Z585" si="1167">AVERAGE(G486:G585)</f>
        <v>0.47099999999999975</v>
      </c>
      <c r="Z585" s="1">
        <f t="shared" si="1167"/>
        <v>0.49599999999999994</v>
      </c>
      <c r="AC585">
        <f t="shared" si="1060"/>
        <v>1.7744181819516622</v>
      </c>
    </row>
    <row r="586" spans="1:29" x14ac:dyDescent="0.25">
      <c r="A586">
        <f t="shared" si="1091"/>
        <v>551</v>
      </c>
      <c r="D586">
        <v>0.4</v>
      </c>
      <c r="E586">
        <v>0.6</v>
      </c>
      <c r="G586">
        <v>0</v>
      </c>
      <c r="H586">
        <v>0.6</v>
      </c>
      <c r="J586">
        <v>0.38600000000000001</v>
      </c>
      <c r="K586">
        <v>0.59899999999999998</v>
      </c>
      <c r="M586" s="1">
        <f>AVERAGE(G$36:G586)</f>
        <v>0.57495462794918251</v>
      </c>
      <c r="N586" s="1">
        <f>AVERAGE(H$36:H586)</f>
        <v>0.41633393829401133</v>
      </c>
      <c r="P586" s="1">
        <f t="shared" ref="P586:Q586" si="1168">AVERAGE(G577:G586)</f>
        <v>0.39999999999999997</v>
      </c>
      <c r="Q586" s="1">
        <f t="shared" si="1168"/>
        <v>0.52</v>
      </c>
      <c r="S586" s="1">
        <f t="shared" si="1161"/>
        <v>0.39999999999999997</v>
      </c>
      <c r="T586" s="1">
        <f t="shared" si="1162"/>
        <v>0.55499999999999994</v>
      </c>
      <c r="V586" s="1">
        <f t="shared" si="1163"/>
        <v>0.39600000000000007</v>
      </c>
      <c r="W586" s="1">
        <f t="shared" si="1164"/>
        <v>0.59200000000000008</v>
      </c>
      <c r="Y586" s="1">
        <f t="shared" ref="Y586:Z586" si="1169">AVERAGE(G487:G586)</f>
        <v>0.46399999999999975</v>
      </c>
      <c r="Z586" s="1">
        <f t="shared" si="1169"/>
        <v>0.49999999999999994</v>
      </c>
      <c r="AC586">
        <f t="shared" si="1060"/>
        <v>1.8295622915108556</v>
      </c>
    </row>
    <row r="587" spans="1:29" x14ac:dyDescent="0.25">
      <c r="A587">
        <f t="shared" si="1091"/>
        <v>552</v>
      </c>
      <c r="D587">
        <v>0.4</v>
      </c>
      <c r="E587">
        <v>0.6</v>
      </c>
      <c r="G587">
        <v>0.3</v>
      </c>
      <c r="H587">
        <v>0.7</v>
      </c>
      <c r="J587">
        <v>0.38400000000000001</v>
      </c>
      <c r="K587">
        <v>0.59399999999999997</v>
      </c>
      <c r="M587" s="1">
        <f>AVERAGE(G$36:G587)</f>
        <v>0.57445652173912964</v>
      </c>
      <c r="N587" s="1">
        <f>AVERAGE(H$36:H587)</f>
        <v>0.41684782608695692</v>
      </c>
      <c r="P587" s="1">
        <f t="shared" ref="P587:Q587" si="1170">AVERAGE(G578:G587)</f>
        <v>0.39</v>
      </c>
      <c r="Q587" s="1">
        <f t="shared" si="1170"/>
        <v>0.52</v>
      </c>
      <c r="S587" s="1">
        <f t="shared" si="1161"/>
        <v>0.3849999999999999</v>
      </c>
      <c r="T587" s="1">
        <f t="shared" si="1162"/>
        <v>0.56499999999999995</v>
      </c>
      <c r="V587" s="1">
        <f t="shared" si="1163"/>
        <v>0.39600000000000007</v>
      </c>
      <c r="W587" s="1">
        <f t="shared" si="1164"/>
        <v>0.59000000000000008</v>
      </c>
      <c r="Y587" s="1">
        <f t="shared" ref="Y587:Z587" si="1171">AVERAGE(G488:G587)</f>
        <v>0.45899999999999969</v>
      </c>
      <c r="Z587" s="1">
        <f t="shared" si="1171"/>
        <v>0.503</v>
      </c>
      <c r="AC587">
        <f t="shared" si="1060"/>
        <v>1.8244698555881165</v>
      </c>
    </row>
    <row r="588" spans="1:29" x14ac:dyDescent="0.25">
      <c r="A588">
        <f t="shared" si="1091"/>
        <v>553</v>
      </c>
      <c r="D588">
        <v>0.4</v>
      </c>
      <c r="E588">
        <v>0.6</v>
      </c>
      <c r="G588">
        <v>0.7</v>
      </c>
      <c r="H588">
        <v>0.7</v>
      </c>
      <c r="J588">
        <v>0.42199999999999999</v>
      </c>
      <c r="K588">
        <v>0.61899999999999999</v>
      </c>
      <c r="M588" s="1">
        <f>AVERAGE(G$36:G588)</f>
        <v>0.57468354430379665</v>
      </c>
      <c r="N588" s="1">
        <f>AVERAGE(H$36:H588)</f>
        <v>0.41735985533453923</v>
      </c>
      <c r="P588" s="1">
        <f t="shared" ref="P588:Q588" si="1172">AVERAGE(G579:G588)</f>
        <v>0.41</v>
      </c>
      <c r="Q588" s="1">
        <f t="shared" si="1172"/>
        <v>0.54</v>
      </c>
      <c r="S588" s="1">
        <f t="shared" si="1161"/>
        <v>0.38500000000000001</v>
      </c>
      <c r="T588" s="1">
        <f t="shared" si="1162"/>
        <v>0.57499999999999996</v>
      </c>
      <c r="V588" s="1">
        <f t="shared" si="1163"/>
        <v>0.40200000000000002</v>
      </c>
      <c r="W588" s="1">
        <f t="shared" si="1164"/>
        <v>0.59400000000000008</v>
      </c>
      <c r="Y588" s="1">
        <f t="shared" ref="Y588:Z588" si="1173">AVERAGE(G489:G588)</f>
        <v>0.45999999999999974</v>
      </c>
      <c r="Z588" s="1">
        <f t="shared" si="1173"/>
        <v>0.505</v>
      </c>
      <c r="AC588">
        <f t="shared" si="1060"/>
        <v>1.7609932440241109</v>
      </c>
    </row>
    <row r="589" spans="1:29" x14ac:dyDescent="0.25">
      <c r="A589">
        <f t="shared" si="1091"/>
        <v>554</v>
      </c>
      <c r="D589">
        <v>0.4</v>
      </c>
      <c r="E589">
        <v>0.6</v>
      </c>
      <c r="G589">
        <v>0.4</v>
      </c>
      <c r="H589">
        <v>0.6</v>
      </c>
      <c r="J589">
        <v>0.39800000000000002</v>
      </c>
      <c r="K589">
        <v>0.60799999999999998</v>
      </c>
      <c r="M589" s="1">
        <f>AVERAGE(G$36:G589)</f>
        <v>0.57436823104693058</v>
      </c>
      <c r="N589" s="1">
        <f>AVERAGE(H$36:H589)</f>
        <v>0.41768953068592096</v>
      </c>
      <c r="P589" s="1">
        <f t="shared" ref="P589:Q589" si="1174">AVERAGE(G580:G589)</f>
        <v>0.42000000000000004</v>
      </c>
      <c r="Q589" s="1">
        <f t="shared" si="1174"/>
        <v>0.57000000000000006</v>
      </c>
      <c r="S589" s="1">
        <f t="shared" si="1161"/>
        <v>0.39500000000000002</v>
      </c>
      <c r="T589" s="1">
        <f t="shared" si="1162"/>
        <v>0.56999999999999995</v>
      </c>
      <c r="V589" s="1">
        <f t="shared" si="1163"/>
        <v>0.40200000000000002</v>
      </c>
      <c r="W589" s="1">
        <f t="shared" si="1164"/>
        <v>0.59200000000000008</v>
      </c>
      <c r="Y589" s="1">
        <f t="shared" ref="Y589:Z589" si="1175">AVERAGE(G490:G589)</f>
        <v>0.45999999999999974</v>
      </c>
      <c r="Z589" s="1">
        <f t="shared" si="1175"/>
        <v>0.50600000000000012</v>
      </c>
      <c r="AC589">
        <f t="shared" si="1060"/>
        <v>1.7577777458639294</v>
      </c>
    </row>
    <row r="590" spans="1:29" x14ac:dyDescent="0.25">
      <c r="A590">
        <f t="shared" si="1091"/>
        <v>555</v>
      </c>
      <c r="D590">
        <v>0.4</v>
      </c>
      <c r="E590">
        <v>0.6</v>
      </c>
      <c r="G590">
        <v>0.4</v>
      </c>
      <c r="H590">
        <v>0.5</v>
      </c>
      <c r="J590">
        <v>0.39</v>
      </c>
      <c r="K590">
        <v>0.58799999999999997</v>
      </c>
      <c r="M590" s="1">
        <f>AVERAGE(G$36:G590)</f>
        <v>0.57405405405405319</v>
      </c>
      <c r="N590" s="1">
        <f>AVERAGE(H$36:H590)</f>
        <v>0.41783783783783823</v>
      </c>
      <c r="P590" s="1">
        <f t="shared" ref="P590:Q590" si="1176">AVERAGE(G581:G590)</f>
        <v>0.43</v>
      </c>
      <c r="Q590" s="1">
        <f t="shared" si="1176"/>
        <v>0.57000000000000006</v>
      </c>
      <c r="S590" s="1">
        <f t="shared" si="1161"/>
        <v>0.41</v>
      </c>
      <c r="T590" s="1">
        <f t="shared" si="1162"/>
        <v>0.56999999999999995</v>
      </c>
      <c r="V590" s="1">
        <f t="shared" si="1163"/>
        <v>0.40399999999999997</v>
      </c>
      <c r="W590" s="1">
        <f t="shared" si="1164"/>
        <v>0.58800000000000008</v>
      </c>
      <c r="Y590" s="1">
        <f t="shared" ref="Y590:Z590" si="1177">AVERAGE(G491:G590)</f>
        <v>0.46099999999999974</v>
      </c>
      <c r="Z590" s="1">
        <f t="shared" si="1177"/>
        <v>0.50900000000000001</v>
      </c>
      <c r="AC590">
        <f t="shared" si="1060"/>
        <v>1.7327804659482311</v>
      </c>
    </row>
    <row r="591" spans="1:29" x14ac:dyDescent="0.25">
      <c r="A591">
        <f t="shared" si="1091"/>
        <v>556</v>
      </c>
      <c r="D591">
        <v>0.4</v>
      </c>
      <c r="E591">
        <v>0.6</v>
      </c>
      <c r="G591">
        <v>0.4</v>
      </c>
      <c r="H591">
        <v>0.8</v>
      </c>
      <c r="J591">
        <v>0.40200000000000002</v>
      </c>
      <c r="K591">
        <v>0.59799999999999998</v>
      </c>
      <c r="M591" s="1">
        <f>AVERAGE(G$36:G591)</f>
        <v>0.5737410071942437</v>
      </c>
      <c r="N591" s="1">
        <f>AVERAGE(H$36:H591)</f>
        <v>0.41852517985611548</v>
      </c>
      <c r="P591" s="1">
        <f t="shared" ref="P591:Q591" si="1178">AVERAGE(G582:G591)</f>
        <v>0.39</v>
      </c>
      <c r="Q591" s="1">
        <f t="shared" si="1178"/>
        <v>0.57999999999999996</v>
      </c>
      <c r="S591" s="1">
        <f t="shared" si="1161"/>
        <v>0.41000000000000003</v>
      </c>
      <c r="T591" s="1">
        <f t="shared" si="1162"/>
        <v>0.56999999999999995</v>
      </c>
      <c r="V591" s="1">
        <f t="shared" si="1163"/>
        <v>0.40399999999999991</v>
      </c>
      <c r="W591" s="1">
        <f t="shared" si="1164"/>
        <v>0.59000000000000008</v>
      </c>
      <c r="Y591" s="1">
        <f t="shared" ref="Y591:Z591" si="1179">AVERAGE(G492:G591)</f>
        <v>0.45999999999999974</v>
      </c>
      <c r="Z591" s="1">
        <f t="shared" si="1179"/>
        <v>0.51300000000000001</v>
      </c>
      <c r="AC591">
        <f t="shared" si="1060"/>
        <v>1.7295906532590795</v>
      </c>
    </row>
    <row r="592" spans="1:29" x14ac:dyDescent="0.25">
      <c r="A592">
        <f t="shared" si="1091"/>
        <v>557</v>
      </c>
      <c r="D592">
        <v>0.4</v>
      </c>
      <c r="E592">
        <v>0.6</v>
      </c>
      <c r="G592">
        <v>0.4</v>
      </c>
      <c r="H592">
        <v>0.8</v>
      </c>
      <c r="J592">
        <v>0.38800000000000001</v>
      </c>
      <c r="K592">
        <v>0.60599999999999998</v>
      </c>
      <c r="M592" s="1">
        <f>AVERAGE(G$36:G592)</f>
        <v>0.57342908438060947</v>
      </c>
      <c r="N592" s="1">
        <f>AVERAGE(H$36:H592)</f>
        <v>0.41921005385996452</v>
      </c>
      <c r="P592" s="1">
        <f t="shared" ref="P592:Q592" si="1180">AVERAGE(G583:G592)</f>
        <v>0.38999999999999996</v>
      </c>
      <c r="Q592" s="1">
        <f t="shared" si="1180"/>
        <v>0.61999999999999988</v>
      </c>
      <c r="S592" s="1">
        <f t="shared" si="1161"/>
        <v>0.41000000000000003</v>
      </c>
      <c r="T592" s="1">
        <f t="shared" si="1162"/>
        <v>0.57499999999999996</v>
      </c>
      <c r="V592" s="1">
        <f t="shared" si="1163"/>
        <v>0.40799999999999992</v>
      </c>
      <c r="W592" s="1">
        <f t="shared" si="1164"/>
        <v>0.5960000000000002</v>
      </c>
      <c r="Y592" s="1">
        <f t="shared" ref="Y592:Z592" si="1181">AVERAGE(G493:G592)</f>
        <v>0.45899999999999969</v>
      </c>
      <c r="Z592" s="1">
        <f t="shared" si="1181"/>
        <v>0.51600000000000001</v>
      </c>
      <c r="AC592">
        <f t="shared" si="1060"/>
        <v>1.6830279127662295</v>
      </c>
    </row>
    <row r="593" spans="1:29" x14ac:dyDescent="0.25">
      <c r="A593">
        <f t="shared" si="1091"/>
        <v>558</v>
      </c>
      <c r="D593">
        <v>0.4</v>
      </c>
      <c r="E593">
        <v>0.6</v>
      </c>
      <c r="G593">
        <v>0.3</v>
      </c>
      <c r="H593">
        <v>0.8</v>
      </c>
      <c r="J593">
        <v>0.39400000000000002</v>
      </c>
      <c r="K593">
        <v>0.60599999999999998</v>
      </c>
      <c r="M593" s="1">
        <f>AVERAGE(G$36:G593)</f>
        <v>0.57293906810035744</v>
      </c>
      <c r="N593" s="1">
        <f>AVERAGE(H$36:H593)</f>
        <v>0.41989247311827999</v>
      </c>
      <c r="P593" s="1">
        <f t="shared" ref="P593:Q593" si="1182">AVERAGE(G584:G593)</f>
        <v>0.38999999999999996</v>
      </c>
      <c r="Q593" s="1">
        <f t="shared" si="1182"/>
        <v>0.6399999999999999</v>
      </c>
      <c r="S593" s="1">
        <f t="shared" si="1161"/>
        <v>0.41000000000000003</v>
      </c>
      <c r="T593" s="1">
        <f t="shared" si="1162"/>
        <v>0.59000000000000008</v>
      </c>
      <c r="V593" s="1">
        <f t="shared" si="1163"/>
        <v>0.40599999999999992</v>
      </c>
      <c r="W593" s="1">
        <f t="shared" si="1164"/>
        <v>0.60400000000000009</v>
      </c>
      <c r="Y593" s="1">
        <f t="shared" ref="Y593:Z593" si="1183">AVERAGE(G494:G593)</f>
        <v>0.45399999999999968</v>
      </c>
      <c r="Z593" s="1">
        <f t="shared" si="1183"/>
        <v>0.52</v>
      </c>
      <c r="AC593">
        <f t="shared" si="1060"/>
        <v>1.6996994179776317</v>
      </c>
    </row>
    <row r="594" spans="1:29" x14ac:dyDescent="0.25">
      <c r="A594">
        <f t="shared" si="1091"/>
        <v>559</v>
      </c>
      <c r="D594">
        <v>0.4</v>
      </c>
      <c r="E594">
        <v>0.6</v>
      </c>
      <c r="G594">
        <v>0.4</v>
      </c>
      <c r="H594">
        <v>0.6</v>
      </c>
      <c r="J594">
        <v>0.38600000000000001</v>
      </c>
      <c r="K594">
        <v>0.60399999999999998</v>
      </c>
      <c r="M594" s="1">
        <f>AVERAGE(G$36:G594)</f>
        <v>0.57262969588550883</v>
      </c>
      <c r="N594" s="1">
        <f>AVERAGE(H$36:H594)</f>
        <v>0.42021466905187876</v>
      </c>
      <c r="P594" s="1">
        <f t="shared" ref="P594:Q594" si="1184">AVERAGE(G585:G594)</f>
        <v>0.38999999999999996</v>
      </c>
      <c r="Q594" s="1">
        <f t="shared" si="1184"/>
        <v>0.64999999999999991</v>
      </c>
      <c r="S594" s="1">
        <f t="shared" si="1161"/>
        <v>0.41000000000000003</v>
      </c>
      <c r="T594" s="1">
        <f t="shared" si="1162"/>
        <v>0.59000000000000008</v>
      </c>
      <c r="V594" s="1">
        <f t="shared" si="1163"/>
        <v>0.40599999999999992</v>
      </c>
      <c r="W594" s="1">
        <f t="shared" si="1164"/>
        <v>0.60000000000000009</v>
      </c>
      <c r="Y594" s="1">
        <f t="shared" ref="Y594:Z594" si="1185">AVERAGE(G495:G594)</f>
        <v>0.45299999999999968</v>
      </c>
      <c r="Z594" s="1">
        <f t="shared" si="1185"/>
        <v>0.52100000000000013</v>
      </c>
      <c r="AC594">
        <f t="shared" si="1060"/>
        <v>1.6965495330011773</v>
      </c>
    </row>
    <row r="595" spans="1:29" x14ac:dyDescent="0.25">
      <c r="A595">
        <f t="shared" si="1091"/>
        <v>560</v>
      </c>
      <c r="D595">
        <v>0.4</v>
      </c>
      <c r="E595">
        <v>0.6</v>
      </c>
      <c r="G595">
        <v>0.5</v>
      </c>
      <c r="H595">
        <v>0.5</v>
      </c>
      <c r="J595">
        <v>0.41399999999999998</v>
      </c>
      <c r="K595">
        <v>0.59799999999999998</v>
      </c>
      <c r="M595" s="1">
        <f>AVERAGE(G$36:G595)</f>
        <v>0.57249999999999901</v>
      </c>
      <c r="N595" s="1">
        <f>AVERAGE(H$36:H595)</f>
        <v>0.42035714285714326</v>
      </c>
      <c r="P595" s="1">
        <f t="shared" ref="P595:Q595" si="1186">AVERAGE(G586:G595)</f>
        <v>0.37999999999999995</v>
      </c>
      <c r="Q595" s="1">
        <f t="shared" si="1186"/>
        <v>0.65999999999999992</v>
      </c>
      <c r="S595" s="1">
        <f t="shared" si="1161"/>
        <v>0.41000000000000003</v>
      </c>
      <c r="T595" s="1">
        <f t="shared" si="1162"/>
        <v>0.58500000000000008</v>
      </c>
      <c r="V595" s="1">
        <f t="shared" si="1163"/>
        <v>0.41</v>
      </c>
      <c r="W595" s="1">
        <f t="shared" si="1164"/>
        <v>0.59400000000000008</v>
      </c>
      <c r="Y595" s="1">
        <f t="shared" ref="Y595:Z595" si="1187">AVERAGE(G496:G595)</f>
        <v>0.45099999999999973</v>
      </c>
      <c r="Z595" s="1">
        <f t="shared" si="1187"/>
        <v>0.52400000000000002</v>
      </c>
      <c r="AC595">
        <f t="shared" si="1060"/>
        <v>1.6519839870371029</v>
      </c>
    </row>
    <row r="596" spans="1:29" x14ac:dyDescent="0.25">
      <c r="A596">
        <f t="shared" si="1091"/>
        <v>561</v>
      </c>
      <c r="D596">
        <v>0.4</v>
      </c>
      <c r="E596">
        <v>0.6</v>
      </c>
      <c r="G596">
        <v>0.8</v>
      </c>
      <c r="H596">
        <v>0.7</v>
      </c>
      <c r="J596">
        <v>0.376</v>
      </c>
      <c r="K596">
        <v>0.57499999999999996</v>
      </c>
      <c r="M596" s="1">
        <f>AVERAGE(G$36:G596)</f>
        <v>0.5729055258467014</v>
      </c>
      <c r="N596" s="1">
        <f>AVERAGE(H$36:H596)</f>
        <v>0.4208556149732624</v>
      </c>
      <c r="P596" s="1">
        <f t="shared" ref="P596:Q596" si="1188">AVERAGE(G587:G596)</f>
        <v>0.45999999999999996</v>
      </c>
      <c r="Q596" s="1">
        <f t="shared" si="1188"/>
        <v>0.66999999999999993</v>
      </c>
      <c r="S596" s="1">
        <f t="shared" si="1161"/>
        <v>0.43000000000000005</v>
      </c>
      <c r="T596" s="1">
        <f t="shared" si="1162"/>
        <v>0.59499999999999997</v>
      </c>
      <c r="V596" s="1">
        <f t="shared" si="1163"/>
        <v>0.41799999999999998</v>
      </c>
      <c r="W596" s="1">
        <f t="shared" si="1164"/>
        <v>0.5960000000000002</v>
      </c>
      <c r="Y596" s="1">
        <f t="shared" ref="Y596:Z596" si="1189">AVERAGE(G497:G596)</f>
        <v>0.45299999999999968</v>
      </c>
      <c r="Z596" s="1">
        <f t="shared" si="1189"/>
        <v>0.52400000000000013</v>
      </c>
      <c r="AC596">
        <f t="shared" si="1060"/>
        <v>1.5703184081892541</v>
      </c>
    </row>
    <row r="597" spans="1:29" x14ac:dyDescent="0.25">
      <c r="A597">
        <f t="shared" si="1091"/>
        <v>562</v>
      </c>
      <c r="D597">
        <v>0.4</v>
      </c>
      <c r="E597">
        <v>0.6</v>
      </c>
      <c r="G597">
        <v>0.5</v>
      </c>
      <c r="H597">
        <v>0.6</v>
      </c>
      <c r="J597">
        <v>0.39400000000000002</v>
      </c>
      <c r="K597">
        <v>0.59699999999999998</v>
      </c>
      <c r="M597" s="1">
        <f>AVERAGE(G$36:G597)</f>
        <v>0.57277580071174283</v>
      </c>
      <c r="N597" s="1">
        <f>AVERAGE(H$36:H597)</f>
        <v>0.42117437722419965</v>
      </c>
      <c r="P597" s="1">
        <f t="shared" ref="P597:Q597" si="1190">AVERAGE(G588:G597)</f>
        <v>0.48</v>
      </c>
      <c r="Q597" s="1">
        <f t="shared" si="1190"/>
        <v>0.65999999999999992</v>
      </c>
      <c r="S597" s="1">
        <f t="shared" si="1161"/>
        <v>0.43500000000000005</v>
      </c>
      <c r="T597" s="1">
        <f t="shared" si="1162"/>
        <v>0.59</v>
      </c>
      <c r="V597" s="1">
        <f t="shared" si="1163"/>
        <v>0.41799999999999998</v>
      </c>
      <c r="W597" s="1">
        <f t="shared" si="1164"/>
        <v>0.59400000000000008</v>
      </c>
      <c r="Y597" s="1">
        <f t="shared" ref="Y597:Z597" si="1191">AVERAGE(G498:G597)</f>
        <v>0.45599999999999968</v>
      </c>
      <c r="Z597" s="1">
        <f t="shared" si="1191"/>
        <v>0.52700000000000014</v>
      </c>
      <c r="AC597">
        <f t="shared" si="1060"/>
        <v>1.5690033527508498</v>
      </c>
    </row>
    <row r="598" spans="1:29" x14ac:dyDescent="0.25">
      <c r="A598">
        <f t="shared" si="1091"/>
        <v>563</v>
      </c>
      <c r="D598">
        <v>0.4</v>
      </c>
      <c r="E598">
        <v>0.6</v>
      </c>
      <c r="G598">
        <v>0.3</v>
      </c>
      <c r="H598">
        <v>0.3</v>
      </c>
      <c r="J598">
        <v>0.372</v>
      </c>
      <c r="K598">
        <v>0.61799999999999999</v>
      </c>
      <c r="M598" s="1">
        <f>AVERAGE(G$36:G598)</f>
        <v>0.57229129662522105</v>
      </c>
      <c r="N598" s="1">
        <f>AVERAGE(H$36:H598)</f>
        <v>0.42095914742451196</v>
      </c>
      <c r="P598" s="1">
        <f t="shared" ref="P598:Q598" si="1192">AVERAGE(G589:G598)</f>
        <v>0.44000000000000006</v>
      </c>
      <c r="Q598" s="1">
        <f t="shared" si="1192"/>
        <v>0.61999999999999988</v>
      </c>
      <c r="S598" s="1">
        <f t="shared" si="1161"/>
        <v>0.4250000000000001</v>
      </c>
      <c r="T598" s="1">
        <f t="shared" si="1162"/>
        <v>0.57999999999999996</v>
      </c>
      <c r="V598" s="1">
        <f t="shared" si="1163"/>
        <v>0.41200000000000003</v>
      </c>
      <c r="W598" s="1">
        <f t="shared" si="1164"/>
        <v>0.59200000000000008</v>
      </c>
      <c r="Y598" s="1">
        <f t="shared" ref="Y598:Z598" si="1193">AVERAGE(G499:G598)</f>
        <v>0.45499999999999963</v>
      </c>
      <c r="Z598" s="1">
        <f t="shared" si="1193"/>
        <v>0.52500000000000002</v>
      </c>
      <c r="AC598">
        <f t="shared" ref="AC598:AC661" si="1194">MIN(SQRT((A598*(V598-M598)^2/(M598*(1-M598))+0.00001)/2), SQRT((50*(V598-M598)^2/(V598*(1-V598))+0.00001)/2) )</f>
        <v>1.6283324763573739</v>
      </c>
    </row>
    <row r="599" spans="1:29" x14ac:dyDescent="0.25">
      <c r="A599">
        <f t="shared" si="1091"/>
        <v>564</v>
      </c>
      <c r="D599">
        <v>0.4</v>
      </c>
      <c r="E599">
        <v>0.6</v>
      </c>
      <c r="G599">
        <v>0.6</v>
      </c>
      <c r="H599">
        <v>0.7</v>
      </c>
      <c r="J599">
        <v>0.40400000000000003</v>
      </c>
      <c r="K599">
        <v>0.57099999999999995</v>
      </c>
      <c r="M599" s="1">
        <f>AVERAGE(G$36:G599)</f>
        <v>0.572340425531914</v>
      </c>
      <c r="N599" s="1">
        <f>AVERAGE(H$36:H599)</f>
        <v>0.42145390070922023</v>
      </c>
      <c r="P599" s="1">
        <f t="shared" ref="P599:Q599" si="1195">AVERAGE(G590:G599)</f>
        <v>0.45999999999999996</v>
      </c>
      <c r="Q599" s="1">
        <f t="shared" si="1195"/>
        <v>0.63</v>
      </c>
      <c r="S599" s="1">
        <f t="shared" si="1161"/>
        <v>0.44000000000000006</v>
      </c>
      <c r="T599" s="1">
        <f t="shared" si="1162"/>
        <v>0.59999999999999987</v>
      </c>
      <c r="V599" s="1">
        <f t="shared" si="1163"/>
        <v>0.41600000000000004</v>
      </c>
      <c r="W599" s="1">
        <f t="shared" si="1164"/>
        <v>0.59000000000000008</v>
      </c>
      <c r="Y599" s="1">
        <f t="shared" ref="Y599:Z599" si="1196">AVERAGE(G500:G599)</f>
        <v>0.45699999999999968</v>
      </c>
      <c r="Z599" s="1">
        <f t="shared" si="1196"/>
        <v>0.52800000000000002</v>
      </c>
      <c r="AC599">
        <f t="shared" si="1194"/>
        <v>1.5859468797997425</v>
      </c>
    </row>
    <row r="600" spans="1:29" x14ac:dyDescent="0.25">
      <c r="A600">
        <f t="shared" si="1091"/>
        <v>565</v>
      </c>
      <c r="D600">
        <v>0.4</v>
      </c>
      <c r="E600">
        <v>0.6</v>
      </c>
      <c r="G600">
        <v>0.1</v>
      </c>
      <c r="H600">
        <v>0.5</v>
      </c>
      <c r="J600">
        <v>0.39900000000000002</v>
      </c>
      <c r="K600">
        <v>0.56000000000000005</v>
      </c>
      <c r="M600" s="1">
        <f>AVERAGE(G$36:G600)</f>
        <v>0.57150442477876018</v>
      </c>
      <c r="N600" s="1">
        <f>AVERAGE(H$36:H600)</f>
        <v>0.42159292035398266</v>
      </c>
      <c r="P600" s="1">
        <f t="shared" ref="P600:Q600" si="1197">AVERAGE(G591:G600)</f>
        <v>0.42999999999999988</v>
      </c>
      <c r="Q600" s="1">
        <f t="shared" si="1197"/>
        <v>0.63</v>
      </c>
      <c r="S600" s="1">
        <f t="shared" si="1161"/>
        <v>0.43</v>
      </c>
      <c r="T600" s="1">
        <f t="shared" si="1162"/>
        <v>0.59999999999999987</v>
      </c>
      <c r="V600" s="1">
        <f t="shared" si="1163"/>
        <v>0.41200000000000009</v>
      </c>
      <c r="W600" s="1">
        <f t="shared" si="1164"/>
        <v>0.58600000000000008</v>
      </c>
      <c r="Y600" s="1">
        <f t="shared" ref="Y600:Z600" si="1198">AVERAGE(G501:G600)</f>
        <v>0.45199999999999968</v>
      </c>
      <c r="Z600" s="1">
        <f t="shared" si="1198"/>
        <v>0.52800000000000014</v>
      </c>
      <c r="AC600">
        <f t="shared" si="1194"/>
        <v>1.6203389883318171</v>
      </c>
    </row>
    <row r="601" spans="1:29" x14ac:dyDescent="0.25">
      <c r="A601">
        <f t="shared" si="1091"/>
        <v>566</v>
      </c>
      <c r="D601">
        <v>0.4</v>
      </c>
      <c r="E601">
        <v>0.6</v>
      </c>
      <c r="G601">
        <v>0.3</v>
      </c>
      <c r="H601">
        <v>0.7</v>
      </c>
      <c r="J601">
        <v>0.40100000000000002</v>
      </c>
      <c r="K601">
        <v>0.61299999999999999</v>
      </c>
      <c r="M601" s="1">
        <f>AVERAGE(G$36:G601)</f>
        <v>0.57102473498233131</v>
      </c>
      <c r="N601" s="1">
        <f>AVERAGE(H$36:H601)</f>
        <v>0.42208480565371059</v>
      </c>
      <c r="P601" s="1">
        <f t="shared" ref="P601:Q601" si="1199">AVERAGE(G592:G601)</f>
        <v>0.42000000000000004</v>
      </c>
      <c r="Q601" s="1">
        <f t="shared" si="1199"/>
        <v>0.62</v>
      </c>
      <c r="S601" s="1">
        <f t="shared" si="1161"/>
        <v>0.40499999999999997</v>
      </c>
      <c r="T601" s="1">
        <f t="shared" si="1162"/>
        <v>0.59999999999999987</v>
      </c>
      <c r="V601" s="1">
        <f t="shared" si="1163"/>
        <v>0.4080000000000002</v>
      </c>
      <c r="W601" s="1">
        <f t="shared" si="1164"/>
        <v>0.59399999999999997</v>
      </c>
      <c r="Y601" s="1">
        <f t="shared" ref="Y601:Z601" si="1200">AVERAGE(G502:G601)</f>
        <v>0.44999999999999957</v>
      </c>
      <c r="Z601" s="1">
        <f t="shared" si="1200"/>
        <v>0.53100000000000014</v>
      </c>
      <c r="AC601">
        <f t="shared" si="1194"/>
        <v>1.6585667971837108</v>
      </c>
    </row>
    <row r="602" spans="1:29" x14ac:dyDescent="0.25">
      <c r="A602">
        <f t="shared" si="1091"/>
        <v>567</v>
      </c>
      <c r="D602">
        <v>0.4</v>
      </c>
      <c r="E602">
        <v>0.6</v>
      </c>
      <c r="G602">
        <v>0.4</v>
      </c>
      <c r="H602">
        <v>0.6</v>
      </c>
      <c r="J602">
        <v>0.39500000000000002</v>
      </c>
      <c r="K602">
        <v>0.63</v>
      </c>
      <c r="M602" s="1">
        <f>AVERAGE(G$36:G602)</f>
        <v>0.57072310405643656</v>
      </c>
      <c r="N602" s="1">
        <f>AVERAGE(H$36:H602)</f>
        <v>0.42239858906525607</v>
      </c>
      <c r="P602" s="1">
        <f t="shared" ref="P602:Q602" si="1201">AVERAGE(G593:G602)</f>
        <v>0.42000000000000004</v>
      </c>
      <c r="Q602" s="1">
        <f t="shared" si="1201"/>
        <v>0.59999999999999987</v>
      </c>
      <c r="S602" s="1">
        <f t="shared" si="1161"/>
        <v>0.40499999999999992</v>
      </c>
      <c r="T602" s="1">
        <f t="shared" si="1162"/>
        <v>0.60999999999999976</v>
      </c>
      <c r="V602" s="1">
        <f t="shared" si="1163"/>
        <v>0.40400000000000014</v>
      </c>
      <c r="W602" s="1">
        <f t="shared" si="1164"/>
        <v>0.59800000000000009</v>
      </c>
      <c r="Y602" s="1">
        <f t="shared" ref="Y602:Z602" si="1202">AVERAGE(G503:G602)</f>
        <v>0.44799999999999957</v>
      </c>
      <c r="Z602" s="1">
        <f t="shared" si="1202"/>
        <v>0.53100000000000014</v>
      </c>
      <c r="AC602">
        <f t="shared" si="1194"/>
        <v>1.6988395204445363</v>
      </c>
    </row>
    <row r="603" spans="1:29" x14ac:dyDescent="0.25">
      <c r="A603">
        <f t="shared" si="1091"/>
        <v>568</v>
      </c>
      <c r="D603">
        <v>0.4</v>
      </c>
      <c r="E603">
        <v>0.6</v>
      </c>
      <c r="G603">
        <v>0.5</v>
      </c>
      <c r="H603">
        <v>0.6</v>
      </c>
      <c r="J603">
        <v>0.41199999999999998</v>
      </c>
      <c r="K603">
        <v>0.60799999999999998</v>
      </c>
      <c r="M603" s="1">
        <f>AVERAGE(G$36:G603)</f>
        <v>0.57059859154929493</v>
      </c>
      <c r="N603" s="1">
        <f>AVERAGE(H$36:H603)</f>
        <v>0.42271126760563416</v>
      </c>
      <c r="P603" s="1">
        <f t="shared" ref="P603:Q603" si="1203">AVERAGE(G594:G603)</f>
        <v>0.44000000000000006</v>
      </c>
      <c r="Q603" s="1">
        <f t="shared" si="1203"/>
        <v>0.57999999999999985</v>
      </c>
      <c r="S603" s="1">
        <f t="shared" si="1161"/>
        <v>0.41499999999999992</v>
      </c>
      <c r="T603" s="1">
        <f t="shared" si="1162"/>
        <v>0.60999999999999988</v>
      </c>
      <c r="V603" s="1">
        <f t="shared" si="1163"/>
        <v>0.41000000000000014</v>
      </c>
      <c r="W603" s="1">
        <f t="shared" si="1164"/>
        <v>0.59600000000000009</v>
      </c>
      <c r="Y603" s="1">
        <f t="shared" ref="Y603:Z603" si="1204">AVERAGE(G504:G603)</f>
        <v>0.44599999999999956</v>
      </c>
      <c r="Z603" s="1">
        <f t="shared" si="1204"/>
        <v>0.53200000000000014</v>
      </c>
      <c r="AC603">
        <f t="shared" si="1194"/>
        <v>1.6326541991947103</v>
      </c>
    </row>
    <row r="604" spans="1:29" x14ac:dyDescent="0.25">
      <c r="A604">
        <f t="shared" si="1091"/>
        <v>569</v>
      </c>
      <c r="D604">
        <v>0.4</v>
      </c>
      <c r="E604">
        <v>0.6</v>
      </c>
      <c r="G604">
        <v>0.5</v>
      </c>
      <c r="H604">
        <v>0.7</v>
      </c>
      <c r="J604">
        <v>0.42</v>
      </c>
      <c r="K604">
        <v>0.58899999999999997</v>
      </c>
      <c r="M604" s="1">
        <f>AVERAGE(G$36:G604)</f>
        <v>0.57047451669595695</v>
      </c>
      <c r="N604" s="1">
        <f>AVERAGE(H$36:H604)</f>
        <v>0.42319859402460491</v>
      </c>
      <c r="P604" s="1">
        <f t="shared" ref="P604:Q604" si="1205">AVERAGE(G595:G604)</f>
        <v>0.45</v>
      </c>
      <c r="Q604" s="1">
        <f t="shared" si="1205"/>
        <v>0.59</v>
      </c>
      <c r="S604" s="1">
        <f t="shared" si="1161"/>
        <v>0.41999999999999993</v>
      </c>
      <c r="T604" s="1">
        <f t="shared" si="1162"/>
        <v>0.61999999999999988</v>
      </c>
      <c r="V604" s="1">
        <f t="shared" si="1163"/>
        <v>0.4140000000000002</v>
      </c>
      <c r="W604" s="1">
        <f t="shared" si="1164"/>
        <v>0.59200000000000008</v>
      </c>
      <c r="Y604" s="1">
        <f t="shared" ref="Y604:Z604" si="1206">AVERAGE(G505:G604)</f>
        <v>0.44499999999999951</v>
      </c>
      <c r="Z604" s="1">
        <f t="shared" si="1206"/>
        <v>0.53600000000000014</v>
      </c>
      <c r="AC604">
        <f t="shared" si="1194"/>
        <v>1.5884190059888059</v>
      </c>
    </row>
    <row r="605" spans="1:29" x14ac:dyDescent="0.25">
      <c r="A605">
        <f t="shared" si="1091"/>
        <v>570</v>
      </c>
      <c r="D605">
        <v>0.4</v>
      </c>
      <c r="E605">
        <v>0.6</v>
      </c>
      <c r="G605">
        <v>0.4</v>
      </c>
      <c r="H605">
        <v>0.6</v>
      </c>
      <c r="J605">
        <v>0.38700000000000001</v>
      </c>
      <c r="K605">
        <v>0.59799999999999998</v>
      </c>
      <c r="M605" s="1">
        <f>AVERAGE(G$36:G605)</f>
        <v>0.57017543859649034</v>
      </c>
      <c r="N605" s="1">
        <f>AVERAGE(H$36:H605)</f>
        <v>0.42350877192982489</v>
      </c>
      <c r="P605" s="1">
        <f t="shared" ref="P605:Q605" si="1207">AVERAGE(G596:G605)</f>
        <v>0.44000000000000006</v>
      </c>
      <c r="Q605" s="1">
        <f t="shared" si="1207"/>
        <v>0.59999999999999987</v>
      </c>
      <c r="S605" s="1">
        <f t="shared" si="1161"/>
        <v>0.41</v>
      </c>
      <c r="T605" s="1">
        <f t="shared" si="1162"/>
        <v>0.62999999999999978</v>
      </c>
      <c r="V605" s="1">
        <f t="shared" si="1163"/>
        <v>0.41200000000000014</v>
      </c>
      <c r="W605" s="1">
        <f t="shared" si="1164"/>
        <v>0.59000000000000019</v>
      </c>
      <c r="Y605" s="1">
        <f t="shared" ref="Y605:Z605" si="1208">AVERAGE(G506:G605)</f>
        <v>0.44399999999999956</v>
      </c>
      <c r="Z605" s="1">
        <f t="shared" si="1208"/>
        <v>0.53800000000000014</v>
      </c>
      <c r="AC605">
        <f t="shared" si="1194"/>
        <v>1.6068383972924525</v>
      </c>
    </row>
    <row r="606" spans="1:29" x14ac:dyDescent="0.25">
      <c r="A606">
        <f t="shared" si="1091"/>
        <v>571</v>
      </c>
      <c r="D606">
        <v>0.4</v>
      </c>
      <c r="E606">
        <v>0.6</v>
      </c>
      <c r="G606">
        <v>0.6</v>
      </c>
      <c r="H606">
        <v>0.7</v>
      </c>
      <c r="J606">
        <v>0.42299999999999999</v>
      </c>
      <c r="K606">
        <v>0.59199999999999997</v>
      </c>
      <c r="M606" s="1">
        <f>AVERAGE(G$36:G606)</f>
        <v>0.57022767075306391</v>
      </c>
      <c r="N606" s="1">
        <f>AVERAGE(H$36:H606)</f>
        <v>0.42399299474605984</v>
      </c>
      <c r="P606" s="1">
        <f t="shared" ref="P606:Q606" si="1209">AVERAGE(G597:G606)</f>
        <v>0.42000000000000004</v>
      </c>
      <c r="Q606" s="1">
        <f t="shared" si="1209"/>
        <v>0.6</v>
      </c>
      <c r="S606" s="1">
        <f t="shared" si="1161"/>
        <v>0.43999999999999995</v>
      </c>
      <c r="T606" s="1">
        <f t="shared" si="1162"/>
        <v>0.63499999999999979</v>
      </c>
      <c r="V606" s="1">
        <f t="shared" si="1163"/>
        <v>0.41600000000000015</v>
      </c>
      <c r="W606" s="1">
        <f t="shared" si="1164"/>
        <v>0.58800000000000008</v>
      </c>
      <c r="Y606" s="1">
        <f t="shared" ref="Y606:Z606" si="1210">AVERAGE(G507:G606)</f>
        <v>0.44499999999999951</v>
      </c>
      <c r="Z606" s="1">
        <f t="shared" si="1210"/>
        <v>0.53900000000000015</v>
      </c>
      <c r="AC606">
        <f t="shared" si="1194"/>
        <v>1.5645147381676996</v>
      </c>
    </row>
    <row r="607" spans="1:29" x14ac:dyDescent="0.25">
      <c r="A607">
        <f t="shared" si="1091"/>
        <v>572</v>
      </c>
      <c r="D607">
        <v>0.4</v>
      </c>
      <c r="E607">
        <v>0.6</v>
      </c>
      <c r="G607">
        <v>0.1</v>
      </c>
      <c r="H607">
        <v>0.4</v>
      </c>
      <c r="J607">
        <v>0.42099999999999999</v>
      </c>
      <c r="K607">
        <v>0.60699999999999998</v>
      </c>
      <c r="M607" s="1">
        <f>AVERAGE(G$36:G607)</f>
        <v>0.56940559440559357</v>
      </c>
      <c r="N607" s="1">
        <f>AVERAGE(H$36:H607)</f>
        <v>0.42395104895104924</v>
      </c>
      <c r="P607" s="1">
        <f t="shared" ref="P607:Q607" si="1211">AVERAGE(G598:G607)</f>
        <v>0.38</v>
      </c>
      <c r="Q607" s="1">
        <f t="shared" si="1211"/>
        <v>0.58000000000000007</v>
      </c>
      <c r="S607" s="1">
        <f t="shared" si="1161"/>
        <v>0.43</v>
      </c>
      <c r="T607" s="1">
        <f t="shared" si="1162"/>
        <v>0.61999999999999977</v>
      </c>
      <c r="V607" s="1">
        <f t="shared" si="1163"/>
        <v>0.40800000000000025</v>
      </c>
      <c r="W607" s="1">
        <f t="shared" si="1164"/>
        <v>0.58800000000000008</v>
      </c>
      <c r="Y607" s="1">
        <f t="shared" ref="Y607:Z607" si="1212">AVERAGE(G508:G607)</f>
        <v>0.43999999999999956</v>
      </c>
      <c r="Z607" s="1">
        <f t="shared" si="1212"/>
        <v>0.53900000000000015</v>
      </c>
      <c r="AC607">
        <f t="shared" si="1194"/>
        <v>1.6420941564202403</v>
      </c>
    </row>
    <row r="608" spans="1:29" x14ac:dyDescent="0.25">
      <c r="A608">
        <f t="shared" si="1091"/>
        <v>573</v>
      </c>
      <c r="D608">
        <v>0.4</v>
      </c>
      <c r="E608">
        <v>0.6</v>
      </c>
      <c r="G608">
        <v>0.3</v>
      </c>
      <c r="H608">
        <v>0.4</v>
      </c>
      <c r="J608">
        <v>0.38800000000000001</v>
      </c>
      <c r="K608">
        <v>0.627</v>
      </c>
      <c r="M608" s="1">
        <f>AVERAGE(G$36:G608)</f>
        <v>0.56893542757417026</v>
      </c>
      <c r="N608" s="1">
        <f>AVERAGE(H$36:H608)</f>
        <v>0.42390924956370013</v>
      </c>
      <c r="P608" s="1">
        <f t="shared" ref="P608:Q608" si="1213">AVERAGE(G599:G608)</f>
        <v>0.38</v>
      </c>
      <c r="Q608" s="1">
        <f t="shared" si="1213"/>
        <v>0.59000000000000008</v>
      </c>
      <c r="S608" s="1">
        <f t="shared" si="1161"/>
        <v>0.41</v>
      </c>
      <c r="T608" s="1">
        <f t="shared" si="1162"/>
        <v>0.60499999999999987</v>
      </c>
      <c r="V608" s="1">
        <f t="shared" si="1163"/>
        <v>0.40600000000000031</v>
      </c>
      <c r="W608" s="1">
        <f t="shared" si="1164"/>
        <v>0.58800000000000008</v>
      </c>
      <c r="Y608" s="1">
        <f t="shared" ref="Y608:Z608" si="1214">AVERAGE(G509:G608)</f>
        <v>0.43899999999999956</v>
      </c>
      <c r="Z608" s="1">
        <f t="shared" si="1214"/>
        <v>0.53900000000000015</v>
      </c>
      <c r="AC608">
        <f t="shared" si="1194"/>
        <v>1.6589362004312851</v>
      </c>
    </row>
    <row r="609" spans="1:29" x14ac:dyDescent="0.25">
      <c r="A609">
        <f t="shared" si="1091"/>
        <v>574</v>
      </c>
      <c r="D609">
        <v>0.4</v>
      </c>
      <c r="E609">
        <v>0.6</v>
      </c>
      <c r="G609">
        <v>0.8</v>
      </c>
      <c r="H609">
        <v>0.6</v>
      </c>
      <c r="J609">
        <v>0.40100000000000002</v>
      </c>
      <c r="K609">
        <v>0.60699999999999998</v>
      </c>
      <c r="M609" s="1">
        <f>AVERAGE(G$36:G609)</f>
        <v>0.56933797909407591</v>
      </c>
      <c r="N609" s="1">
        <f>AVERAGE(H$36:H609)</f>
        <v>0.42421602787456475</v>
      </c>
      <c r="P609" s="1">
        <f t="shared" ref="P609:Q609" si="1215">AVERAGE(G600:G609)</f>
        <v>0.4</v>
      </c>
      <c r="Q609" s="1">
        <f t="shared" si="1215"/>
        <v>0.57999999999999996</v>
      </c>
      <c r="S609" s="1">
        <f t="shared" si="1161"/>
        <v>0.43</v>
      </c>
      <c r="T609" s="1">
        <f t="shared" si="1162"/>
        <v>0.60499999999999987</v>
      </c>
      <c r="V609" s="1">
        <f t="shared" si="1163"/>
        <v>0.4160000000000002</v>
      </c>
      <c r="W609" s="1">
        <f t="shared" si="1164"/>
        <v>0.58400000000000007</v>
      </c>
      <c r="Y609" s="1">
        <f t="shared" ref="Y609:Z609" si="1216">AVERAGE(G510:G609)</f>
        <v>0.44199999999999962</v>
      </c>
      <c r="Z609" s="1">
        <f t="shared" si="1216"/>
        <v>0.54300000000000015</v>
      </c>
      <c r="AC609">
        <f t="shared" si="1194"/>
        <v>1.5554895557570505</v>
      </c>
    </row>
    <row r="610" spans="1:29" x14ac:dyDescent="0.25">
      <c r="A610">
        <f t="shared" si="1091"/>
        <v>575</v>
      </c>
      <c r="D610">
        <v>0.4</v>
      </c>
      <c r="E610">
        <v>0.6</v>
      </c>
      <c r="G610">
        <v>0.4</v>
      </c>
      <c r="H610">
        <v>0.5</v>
      </c>
      <c r="J610">
        <v>0.38900000000000001</v>
      </c>
      <c r="K610">
        <v>0.60799999999999998</v>
      </c>
      <c r="M610" s="1">
        <f>AVERAGE(G$36:G610)</f>
        <v>0.56904347826086876</v>
      </c>
      <c r="N610" s="1">
        <f>AVERAGE(H$36:H610)</f>
        <v>0.42434782608695681</v>
      </c>
      <c r="P610" s="1">
        <f t="shared" ref="P610:Q610" si="1217">AVERAGE(G601:G610)</f>
        <v>0.43000000000000005</v>
      </c>
      <c r="Q610" s="1">
        <f t="shared" si="1217"/>
        <v>0.57999999999999996</v>
      </c>
      <c r="S610" s="1">
        <f t="shared" si="1161"/>
        <v>0.43</v>
      </c>
      <c r="T610" s="1">
        <f t="shared" si="1162"/>
        <v>0.60499999999999987</v>
      </c>
      <c r="V610" s="1">
        <f t="shared" si="1163"/>
        <v>0.42200000000000015</v>
      </c>
      <c r="W610" s="1">
        <f t="shared" si="1164"/>
        <v>0.58400000000000007</v>
      </c>
      <c r="Y610" s="1">
        <f t="shared" ref="Y610:Z610" si="1218">AVERAGE(G511:G610)</f>
        <v>0.44099999999999967</v>
      </c>
      <c r="Z610" s="1">
        <f t="shared" si="1218"/>
        <v>0.54400000000000015</v>
      </c>
      <c r="AC610">
        <f t="shared" si="1194"/>
        <v>1.4886620487719913</v>
      </c>
    </row>
    <row r="611" spans="1:29" x14ac:dyDescent="0.25">
      <c r="A611">
        <f t="shared" si="1091"/>
        <v>576</v>
      </c>
      <c r="D611">
        <v>0.4</v>
      </c>
      <c r="E611">
        <v>0.6</v>
      </c>
      <c r="G611">
        <v>0.3</v>
      </c>
      <c r="H611">
        <v>0.8</v>
      </c>
      <c r="J611">
        <v>0.42799999999999999</v>
      </c>
      <c r="K611">
        <v>0.57199999999999995</v>
      </c>
      <c r="M611" s="1">
        <f>AVERAGE(G$36:G611)</f>
        <v>0.56857638888888806</v>
      </c>
      <c r="N611" s="1">
        <f>AVERAGE(H$36:H611)</f>
        <v>0.42500000000000032</v>
      </c>
      <c r="P611" s="1">
        <f t="shared" ref="P611:Q611" si="1219">AVERAGE(G602:G611)</f>
        <v>0.43</v>
      </c>
      <c r="Q611" s="1">
        <f t="shared" si="1219"/>
        <v>0.59</v>
      </c>
      <c r="S611" s="1">
        <f t="shared" si="1161"/>
        <v>0.42499999999999999</v>
      </c>
      <c r="T611" s="1">
        <f t="shared" si="1162"/>
        <v>0.60499999999999998</v>
      </c>
      <c r="V611" s="1">
        <f t="shared" si="1163"/>
        <v>0.4180000000000002</v>
      </c>
      <c r="W611" s="1">
        <f t="shared" si="1164"/>
        <v>0.59000000000000008</v>
      </c>
      <c r="Y611" s="1">
        <f t="shared" ref="Y611:Z611" si="1220">AVERAGE(G512:G611)</f>
        <v>0.43599999999999967</v>
      </c>
      <c r="Z611" s="1">
        <f t="shared" si="1220"/>
        <v>0.55000000000000016</v>
      </c>
      <c r="AC611">
        <f t="shared" si="1194"/>
        <v>1.5264328886969509</v>
      </c>
    </row>
    <row r="612" spans="1:29" x14ac:dyDescent="0.25">
      <c r="A612">
        <f t="shared" si="1091"/>
        <v>577</v>
      </c>
      <c r="D612">
        <v>0.4</v>
      </c>
      <c r="E612">
        <v>0.6</v>
      </c>
      <c r="G612">
        <v>0.2</v>
      </c>
      <c r="H612">
        <v>0.7</v>
      </c>
      <c r="J612">
        <v>0.41599999999999998</v>
      </c>
      <c r="K612">
        <v>0.629</v>
      </c>
      <c r="M612" s="1">
        <f>AVERAGE(G$36:G612)</f>
        <v>0.56793760831888995</v>
      </c>
      <c r="N612" s="1">
        <f>AVERAGE(H$36:H612)</f>
        <v>0.42547660311958435</v>
      </c>
      <c r="P612" s="1">
        <f t="shared" ref="P612:Q612" si="1221">AVERAGE(G603:G612)</f>
        <v>0.41</v>
      </c>
      <c r="Q612" s="1">
        <f t="shared" si="1221"/>
        <v>0.6</v>
      </c>
      <c r="S612" s="1">
        <f t="shared" si="1161"/>
        <v>0.41499999999999992</v>
      </c>
      <c r="T612" s="1">
        <f t="shared" si="1162"/>
        <v>0.59999999999999987</v>
      </c>
      <c r="V612" s="1">
        <f t="shared" si="1163"/>
        <v>0.41400000000000015</v>
      </c>
      <c r="W612" s="1">
        <f t="shared" si="1164"/>
        <v>0.59599999999999997</v>
      </c>
      <c r="Y612" s="1">
        <f t="shared" ref="Y612:Z612" si="1222">AVERAGE(G513:G612)</f>
        <v>0.43099999999999972</v>
      </c>
      <c r="Z612" s="1">
        <f t="shared" si="1222"/>
        <v>0.55200000000000005</v>
      </c>
      <c r="AC612">
        <f t="shared" si="1194"/>
        <v>1.5626661516823526</v>
      </c>
    </row>
    <row r="613" spans="1:29" x14ac:dyDescent="0.25">
      <c r="A613">
        <f t="shared" si="1091"/>
        <v>578</v>
      </c>
      <c r="D613">
        <v>0.4</v>
      </c>
      <c r="E613">
        <v>0.6</v>
      </c>
      <c r="G613">
        <v>0.4</v>
      </c>
      <c r="H613">
        <v>0.6</v>
      </c>
      <c r="J613">
        <v>0.38700000000000001</v>
      </c>
      <c r="K613">
        <v>0.59699999999999998</v>
      </c>
      <c r="M613" s="1">
        <f>AVERAGE(G$36:G613)</f>
        <v>0.56764705882352862</v>
      </c>
      <c r="N613" s="1">
        <f>AVERAGE(H$36:H613)</f>
        <v>0.42577854671280307</v>
      </c>
      <c r="P613" s="1">
        <f t="shared" ref="P613:Q613" si="1223">AVERAGE(G604:G613)</f>
        <v>0.4</v>
      </c>
      <c r="Q613" s="1">
        <f t="shared" si="1223"/>
        <v>0.6</v>
      </c>
      <c r="S613" s="1">
        <f t="shared" si="1161"/>
        <v>0.42000000000000004</v>
      </c>
      <c r="T613" s="1">
        <f t="shared" si="1162"/>
        <v>0.59</v>
      </c>
      <c r="V613" s="1">
        <f t="shared" si="1163"/>
        <v>0.41400000000000015</v>
      </c>
      <c r="W613" s="1">
        <f t="shared" si="1164"/>
        <v>0.59800000000000009</v>
      </c>
      <c r="Y613" s="1">
        <f t="shared" ref="Y613:Z613" si="1224">AVERAGE(G514:G613)</f>
        <v>0.43099999999999972</v>
      </c>
      <c r="Z613" s="1">
        <f t="shared" si="1224"/>
        <v>0.55200000000000016</v>
      </c>
      <c r="AC613">
        <f t="shared" si="1194"/>
        <v>1.5597167039404436</v>
      </c>
    </row>
    <row r="614" spans="1:29" x14ac:dyDescent="0.25">
      <c r="A614">
        <f t="shared" ref="A614:A677" si="1225">A613+1</f>
        <v>579</v>
      </c>
      <c r="D614">
        <v>0.4</v>
      </c>
      <c r="E614">
        <v>0.6</v>
      </c>
      <c r="G614">
        <v>0.5</v>
      </c>
      <c r="H614">
        <v>0.3</v>
      </c>
      <c r="J614">
        <v>0.40699999999999997</v>
      </c>
      <c r="K614">
        <v>0.58399999999999996</v>
      </c>
      <c r="M614" s="1">
        <f>AVERAGE(G$36:G614)</f>
        <v>0.56753022452504231</v>
      </c>
      <c r="N614" s="1">
        <f>AVERAGE(H$36:H614)</f>
        <v>0.42556131260794505</v>
      </c>
      <c r="P614" s="1">
        <f t="shared" ref="P614:Q614" si="1226">AVERAGE(G605:G614)</f>
        <v>0.4</v>
      </c>
      <c r="Q614" s="1">
        <f t="shared" si="1226"/>
        <v>0.55999999999999994</v>
      </c>
      <c r="S614" s="1">
        <f t="shared" si="1161"/>
        <v>0.42499999999999999</v>
      </c>
      <c r="T614" s="1">
        <f t="shared" si="1162"/>
        <v>0.57499999999999996</v>
      </c>
      <c r="V614" s="1">
        <f t="shared" si="1163"/>
        <v>0.41600000000000009</v>
      </c>
      <c r="W614" s="1">
        <f t="shared" si="1164"/>
        <v>0.59200000000000008</v>
      </c>
      <c r="Y614" s="1">
        <f t="shared" ref="Y614:Z614" si="1227">AVERAGE(G515:G614)</f>
        <v>0.43199999999999972</v>
      </c>
      <c r="Z614" s="1">
        <f t="shared" si="1227"/>
        <v>0.55100000000000016</v>
      </c>
      <c r="AC614">
        <f t="shared" si="1194"/>
        <v>1.5371513885099759</v>
      </c>
    </row>
    <row r="615" spans="1:29" x14ac:dyDescent="0.25">
      <c r="A615">
        <f t="shared" si="1225"/>
        <v>580</v>
      </c>
      <c r="D615">
        <v>0.4</v>
      </c>
      <c r="E615">
        <v>0.6</v>
      </c>
      <c r="G615">
        <v>0.3</v>
      </c>
      <c r="H615">
        <v>0.6</v>
      </c>
      <c r="J615">
        <v>0.433</v>
      </c>
      <c r="K615">
        <v>0.59699999999999998</v>
      </c>
      <c r="M615" s="1">
        <f>AVERAGE(G$36:G615)</f>
        <v>0.56706896551724051</v>
      </c>
      <c r="N615" s="1">
        <f>AVERAGE(H$36:H615)</f>
        <v>0.42586206896551754</v>
      </c>
      <c r="P615" s="1">
        <f t="shared" ref="P615:Q615" si="1228">AVERAGE(G606:G615)</f>
        <v>0.39</v>
      </c>
      <c r="Q615" s="1">
        <f t="shared" si="1228"/>
        <v>0.55999999999999994</v>
      </c>
      <c r="S615" s="1">
        <f t="shared" si="1161"/>
        <v>0.41500000000000004</v>
      </c>
      <c r="T615" s="1">
        <f t="shared" si="1162"/>
        <v>0.57999999999999996</v>
      </c>
      <c r="V615" s="1">
        <f t="shared" si="1163"/>
        <v>0.41400000000000015</v>
      </c>
      <c r="W615" s="1">
        <f t="shared" si="1164"/>
        <v>0.59000000000000008</v>
      </c>
      <c r="Y615" s="1">
        <f t="shared" ref="Y615:Z615" si="1229">AVERAGE(G516:G615)</f>
        <v>0.42999999999999972</v>
      </c>
      <c r="Z615" s="1">
        <f t="shared" si="1229"/>
        <v>0.55500000000000016</v>
      </c>
      <c r="AC615">
        <f t="shared" si="1194"/>
        <v>1.5538483200191469</v>
      </c>
    </row>
    <row r="616" spans="1:29" x14ac:dyDescent="0.25">
      <c r="A616">
        <f t="shared" si="1225"/>
        <v>581</v>
      </c>
      <c r="D616">
        <v>0.4</v>
      </c>
      <c r="E616">
        <v>0.6</v>
      </c>
      <c r="G616">
        <v>0.8</v>
      </c>
      <c r="H616">
        <v>0.5</v>
      </c>
      <c r="J616">
        <v>0.41</v>
      </c>
      <c r="K616">
        <v>0.59</v>
      </c>
      <c r="M616" s="1">
        <f>AVERAGE(G$36:G616)</f>
        <v>0.56746987951807148</v>
      </c>
      <c r="N616" s="1">
        <f>AVERAGE(H$36:H616)</f>
        <v>0.42598967297762508</v>
      </c>
      <c r="P616" s="1">
        <f t="shared" ref="P616:Q616" si="1230">AVERAGE(G607:G616)</f>
        <v>0.41</v>
      </c>
      <c r="Q616" s="1">
        <f t="shared" si="1230"/>
        <v>0.53999999999999992</v>
      </c>
      <c r="S616" s="1">
        <f t="shared" si="1161"/>
        <v>0.41500000000000004</v>
      </c>
      <c r="T616" s="1">
        <f t="shared" si="1162"/>
        <v>0.57000000000000006</v>
      </c>
      <c r="V616" s="1">
        <f t="shared" si="1163"/>
        <v>0.41800000000000009</v>
      </c>
      <c r="W616" s="1">
        <f t="shared" si="1164"/>
        <v>0.58400000000000007</v>
      </c>
      <c r="Y616" s="1">
        <f t="shared" ref="Y616:Z616" si="1231">AVERAGE(G517:G616)</f>
        <v>0.42999999999999972</v>
      </c>
      <c r="Z616" s="1">
        <f t="shared" si="1231"/>
        <v>0.55800000000000016</v>
      </c>
      <c r="AC616">
        <f t="shared" si="1194"/>
        <v>1.5152159331714594</v>
      </c>
    </row>
    <row r="617" spans="1:29" x14ac:dyDescent="0.25">
      <c r="A617">
        <f t="shared" si="1225"/>
        <v>582</v>
      </c>
      <c r="D617">
        <v>0.4</v>
      </c>
      <c r="E617">
        <v>0.6</v>
      </c>
      <c r="G617">
        <v>0.3</v>
      </c>
      <c r="H617">
        <v>0.6</v>
      </c>
      <c r="J617">
        <v>0.38900000000000001</v>
      </c>
      <c r="K617">
        <v>0.61499999999999999</v>
      </c>
      <c r="M617" s="1">
        <f>AVERAGE(G$36:G617)</f>
        <v>0.56701030927834972</v>
      </c>
      <c r="N617" s="1">
        <f>AVERAGE(H$36:H617)</f>
        <v>0.42628865979381469</v>
      </c>
      <c r="P617" s="1">
        <f t="shared" ref="P617:Q617" si="1232">AVERAGE(G608:G617)</f>
        <v>0.43</v>
      </c>
      <c r="Q617" s="1">
        <f t="shared" si="1232"/>
        <v>0.55999999999999994</v>
      </c>
      <c r="S617" s="1">
        <f t="shared" si="1161"/>
        <v>0.40499999999999997</v>
      </c>
      <c r="T617" s="1">
        <f t="shared" si="1162"/>
        <v>0.57000000000000006</v>
      </c>
      <c r="V617" s="1">
        <f t="shared" si="1163"/>
        <v>0.41200000000000009</v>
      </c>
      <c r="W617" s="1">
        <f t="shared" si="1164"/>
        <v>0.58600000000000019</v>
      </c>
      <c r="Y617" s="1">
        <f t="shared" ref="Y617:Z617" si="1233">AVERAGE(G518:G617)</f>
        <v>0.42699999999999966</v>
      </c>
      <c r="Z617" s="1">
        <f t="shared" si="1233"/>
        <v>0.56100000000000017</v>
      </c>
      <c r="AC617">
        <f t="shared" si="1194"/>
        <v>1.5746852297942295</v>
      </c>
    </row>
    <row r="618" spans="1:29" x14ac:dyDescent="0.25">
      <c r="A618">
        <f t="shared" si="1225"/>
        <v>583</v>
      </c>
      <c r="D618">
        <v>0.4</v>
      </c>
      <c r="E618">
        <v>0.6</v>
      </c>
      <c r="G618">
        <v>0.6</v>
      </c>
      <c r="H618">
        <v>0.6</v>
      </c>
      <c r="J618">
        <v>0.40600000000000003</v>
      </c>
      <c r="K618">
        <v>0.61</v>
      </c>
      <c r="M618" s="1">
        <f>AVERAGE(G$36:G618)</f>
        <v>0.56706689536878141</v>
      </c>
      <c r="N618" s="1">
        <f>AVERAGE(H$36:H618)</f>
        <v>0.42658662092624383</v>
      </c>
      <c r="P618" s="1">
        <f t="shared" ref="P618:Q618" si="1234">AVERAGE(G609:G618)</f>
        <v>0.45999999999999996</v>
      </c>
      <c r="Q618" s="1">
        <f t="shared" si="1234"/>
        <v>0.57999999999999985</v>
      </c>
      <c r="S618" s="1">
        <f t="shared" si="1161"/>
        <v>0.42000000000000004</v>
      </c>
      <c r="T618" s="1">
        <f t="shared" si="1162"/>
        <v>0.58499999999999996</v>
      </c>
      <c r="V618" s="1">
        <f t="shared" si="1163"/>
        <v>0.41000000000000009</v>
      </c>
      <c r="W618" s="1">
        <f t="shared" si="1164"/>
        <v>0.58800000000000019</v>
      </c>
      <c r="Y618" s="1">
        <f t="shared" ref="Y618:Z618" si="1235">AVERAGE(G519:G618)</f>
        <v>0.42799999999999971</v>
      </c>
      <c r="Z618" s="1">
        <f t="shared" si="1235"/>
        <v>0.56300000000000017</v>
      </c>
      <c r="AC618">
        <f t="shared" si="1194"/>
        <v>1.5967508478243142</v>
      </c>
    </row>
    <row r="619" spans="1:29" x14ac:dyDescent="0.25">
      <c r="A619">
        <f t="shared" si="1225"/>
        <v>584</v>
      </c>
      <c r="D619">
        <v>0.4</v>
      </c>
      <c r="E619">
        <v>0.6</v>
      </c>
      <c r="G619">
        <v>0.3</v>
      </c>
      <c r="H619">
        <v>0.9</v>
      </c>
      <c r="J619">
        <v>0.38900000000000001</v>
      </c>
      <c r="K619">
        <v>0.622</v>
      </c>
      <c r="M619" s="1">
        <f>AVERAGE(G$36:G619)</f>
        <v>0.56660958904109515</v>
      </c>
      <c r="N619" s="1">
        <f>AVERAGE(H$36:H619)</f>
        <v>0.4273972602739729</v>
      </c>
      <c r="P619" s="1">
        <f t="shared" ref="P619:Q619" si="1236">AVERAGE(G610:G619)</f>
        <v>0.41</v>
      </c>
      <c r="Q619" s="1">
        <f t="shared" si="1236"/>
        <v>0.61</v>
      </c>
      <c r="S619" s="1">
        <f t="shared" si="1161"/>
        <v>0.40499999999999997</v>
      </c>
      <c r="T619" s="1">
        <f t="shared" si="1162"/>
        <v>0.59499999999999997</v>
      </c>
      <c r="V619" s="1">
        <f t="shared" si="1163"/>
        <v>0.41200000000000009</v>
      </c>
      <c r="W619" s="1">
        <f t="shared" si="1164"/>
        <v>0.59200000000000019</v>
      </c>
      <c r="Y619" s="1">
        <f t="shared" ref="Y619:Z619" si="1237">AVERAGE(G520:G619)</f>
        <v>0.4279999999999996</v>
      </c>
      <c r="Z619" s="1">
        <f t="shared" si="1237"/>
        <v>0.56900000000000017</v>
      </c>
      <c r="AC619">
        <f t="shared" si="1194"/>
        <v>1.5706144878687978</v>
      </c>
    </row>
    <row r="620" spans="1:29" x14ac:dyDescent="0.25">
      <c r="A620">
        <f t="shared" si="1225"/>
        <v>585</v>
      </c>
      <c r="D620">
        <v>0.4</v>
      </c>
      <c r="E620">
        <v>0.6</v>
      </c>
      <c r="G620">
        <v>0.3</v>
      </c>
      <c r="H620">
        <v>0.4</v>
      </c>
      <c r="J620">
        <v>0.38500000000000001</v>
      </c>
      <c r="K620">
        <v>0.58799999999999997</v>
      </c>
      <c r="M620" s="1">
        <f>AVERAGE(G$36:G620)</f>
        <v>0.56615384615384545</v>
      </c>
      <c r="N620" s="1">
        <f>AVERAGE(H$36:H620)</f>
        <v>0.42735042735042766</v>
      </c>
      <c r="P620" s="1">
        <f t="shared" ref="P620:Q620" si="1238">AVERAGE(G611:G620)</f>
        <v>0.39999999999999997</v>
      </c>
      <c r="Q620" s="1">
        <f t="shared" si="1238"/>
        <v>0.6</v>
      </c>
      <c r="S620" s="1">
        <f t="shared" si="1161"/>
        <v>0.41500000000000004</v>
      </c>
      <c r="T620" s="1">
        <f t="shared" si="1162"/>
        <v>0.59</v>
      </c>
      <c r="V620" s="1">
        <f t="shared" si="1163"/>
        <v>0.41600000000000009</v>
      </c>
      <c r="W620" s="1">
        <f t="shared" si="1164"/>
        <v>0.59000000000000008</v>
      </c>
      <c r="Y620" s="1">
        <f t="shared" ref="Y620:Z620" si="1239">AVERAGE(G521:G620)</f>
        <v>0.42499999999999966</v>
      </c>
      <c r="Z620" s="1">
        <f t="shared" si="1239"/>
        <v>0.57000000000000006</v>
      </c>
      <c r="AC620">
        <f t="shared" si="1194"/>
        <v>1.5231891744799353</v>
      </c>
    </row>
    <row r="621" spans="1:29" x14ac:dyDescent="0.25">
      <c r="A621">
        <f t="shared" si="1225"/>
        <v>586</v>
      </c>
      <c r="D621">
        <v>0.4</v>
      </c>
      <c r="E621">
        <v>0.6</v>
      </c>
      <c r="G621">
        <v>0.5</v>
      </c>
      <c r="H621">
        <v>0.7</v>
      </c>
      <c r="J621">
        <v>0.38300000000000001</v>
      </c>
      <c r="K621">
        <v>0.626</v>
      </c>
      <c r="M621" s="1">
        <f>AVERAGE(G$36:G621)</f>
        <v>0.56604095563139867</v>
      </c>
      <c r="N621" s="1">
        <f>AVERAGE(H$36:H621)</f>
        <v>0.42781569965870336</v>
      </c>
      <c r="P621" s="1">
        <f t="shared" ref="P621:Q621" si="1240">AVERAGE(G612:G621)</f>
        <v>0.41999999999999993</v>
      </c>
      <c r="Q621" s="1">
        <f t="shared" si="1240"/>
        <v>0.59000000000000008</v>
      </c>
      <c r="S621" s="1">
        <f t="shared" si="1161"/>
        <v>0.42499999999999999</v>
      </c>
      <c r="T621" s="1">
        <f t="shared" si="1162"/>
        <v>0.59</v>
      </c>
      <c r="V621" s="1">
        <f t="shared" si="1163"/>
        <v>0.41800000000000009</v>
      </c>
      <c r="W621" s="1">
        <f t="shared" si="1164"/>
        <v>0.58800000000000008</v>
      </c>
      <c r="Y621" s="1">
        <f t="shared" ref="Y621:Z621" si="1241">AVERAGE(G522:G621)</f>
        <v>0.42199999999999965</v>
      </c>
      <c r="Z621" s="1">
        <f t="shared" si="1241"/>
        <v>0.57200000000000017</v>
      </c>
      <c r="AC621">
        <f t="shared" si="1194"/>
        <v>1.5007305832845645</v>
      </c>
    </row>
    <row r="622" spans="1:29" x14ac:dyDescent="0.25">
      <c r="A622">
        <f t="shared" si="1225"/>
        <v>587</v>
      </c>
      <c r="D622">
        <v>0.4</v>
      </c>
      <c r="E622">
        <v>0.6</v>
      </c>
      <c r="G622">
        <v>0.2</v>
      </c>
      <c r="H622">
        <v>0.6</v>
      </c>
      <c r="J622">
        <v>0.38400000000000001</v>
      </c>
      <c r="K622">
        <v>0.59499999999999997</v>
      </c>
      <c r="M622" s="1">
        <f>AVERAGE(G$36:G622)</f>
        <v>0.56541737649062962</v>
      </c>
      <c r="N622" s="1">
        <f>AVERAGE(H$36:H622)</f>
        <v>0.42810902896081798</v>
      </c>
      <c r="P622" s="1">
        <f t="shared" ref="P622:Q622" si="1242">AVERAGE(G613:G622)</f>
        <v>0.41999999999999993</v>
      </c>
      <c r="Q622" s="1">
        <f t="shared" si="1242"/>
        <v>0.58000000000000007</v>
      </c>
      <c r="S622" s="1">
        <f t="shared" si="1161"/>
        <v>0.41499999999999987</v>
      </c>
      <c r="T622" s="1">
        <f t="shared" si="1162"/>
        <v>0.59</v>
      </c>
      <c r="V622" s="1">
        <f t="shared" si="1163"/>
        <v>0.41400000000000015</v>
      </c>
      <c r="W622" s="1">
        <f t="shared" si="1164"/>
        <v>0.58600000000000008</v>
      </c>
      <c r="Y622" s="1">
        <f t="shared" ref="Y622:Z622" si="1243">AVERAGE(G523:G622)</f>
        <v>0.41699999999999976</v>
      </c>
      <c r="Z622" s="1">
        <f t="shared" si="1243"/>
        <v>0.57500000000000018</v>
      </c>
      <c r="AC622">
        <f t="shared" si="1194"/>
        <v>1.5370825864676481</v>
      </c>
    </row>
    <row r="623" spans="1:29" x14ac:dyDescent="0.25">
      <c r="A623">
        <f t="shared" si="1225"/>
        <v>588</v>
      </c>
      <c r="D623">
        <v>0.4</v>
      </c>
      <c r="E623">
        <v>0.6</v>
      </c>
      <c r="G623">
        <v>0.4</v>
      </c>
      <c r="H623">
        <v>0.6</v>
      </c>
      <c r="J623">
        <v>0.38</v>
      </c>
      <c r="K623">
        <v>0.61</v>
      </c>
      <c r="M623" s="1">
        <f>AVERAGE(G$36:G623)</f>
        <v>0.56513605442176795</v>
      </c>
      <c r="N623" s="1">
        <f>AVERAGE(H$36:H623)</f>
        <v>0.42840136054421796</v>
      </c>
      <c r="P623" s="1">
        <f t="shared" ref="P623:Q623" si="1244">AVERAGE(G614:G623)</f>
        <v>0.42000000000000004</v>
      </c>
      <c r="Q623" s="1">
        <f t="shared" si="1244"/>
        <v>0.57999999999999985</v>
      </c>
      <c r="S623" s="1">
        <f t="shared" si="1161"/>
        <v>0.41</v>
      </c>
      <c r="T623" s="1">
        <f t="shared" si="1162"/>
        <v>0.59</v>
      </c>
      <c r="V623" s="1">
        <f t="shared" si="1163"/>
        <v>0.41600000000000009</v>
      </c>
      <c r="W623" s="1">
        <f t="shared" si="1164"/>
        <v>0.58800000000000008</v>
      </c>
      <c r="Y623" s="1">
        <f t="shared" ref="Y623:Z623" si="1245">AVERAGE(G524:G623)</f>
        <v>0.41599999999999965</v>
      </c>
      <c r="Z623" s="1">
        <f t="shared" si="1245"/>
        <v>0.57800000000000029</v>
      </c>
      <c r="AC623">
        <f t="shared" si="1194"/>
        <v>1.5128645238932459</v>
      </c>
    </row>
    <row r="624" spans="1:29" x14ac:dyDescent="0.25">
      <c r="A624">
        <f t="shared" si="1225"/>
        <v>589</v>
      </c>
      <c r="D624">
        <v>0.4</v>
      </c>
      <c r="E624">
        <v>0.6</v>
      </c>
      <c r="G624">
        <v>0.4</v>
      </c>
      <c r="H624">
        <v>0.5</v>
      </c>
      <c r="J624">
        <v>0.39700000000000002</v>
      </c>
      <c r="K624">
        <v>0.57399999999999995</v>
      </c>
      <c r="M624" s="1">
        <f>AVERAGE(G$36:G624)</f>
        <v>0.56485568760611127</v>
      </c>
      <c r="N624" s="1">
        <f>AVERAGE(H$36:H624)</f>
        <v>0.42852292020373539</v>
      </c>
      <c r="P624" s="1">
        <f t="shared" ref="P624:Q624" si="1246">AVERAGE(G615:G624)</f>
        <v>0.41</v>
      </c>
      <c r="Q624" s="1">
        <f t="shared" si="1246"/>
        <v>0.59999999999999987</v>
      </c>
      <c r="S624" s="1">
        <f t="shared" si="1161"/>
        <v>0.40499999999999997</v>
      </c>
      <c r="T624" s="1">
        <f t="shared" si="1162"/>
        <v>0.57999999999999985</v>
      </c>
      <c r="V624" s="1">
        <f t="shared" si="1163"/>
        <v>0.41600000000000009</v>
      </c>
      <c r="W624" s="1">
        <f t="shared" si="1164"/>
        <v>0.58600000000000019</v>
      </c>
      <c r="Y624" s="1">
        <f t="shared" ref="Y624:Z624" si="1247">AVERAGE(G525:G624)</f>
        <v>0.41499999999999981</v>
      </c>
      <c r="Z624" s="1">
        <f t="shared" si="1247"/>
        <v>0.57900000000000018</v>
      </c>
      <c r="AC624">
        <f t="shared" si="1194"/>
        <v>1.5100204357668254</v>
      </c>
    </row>
    <row r="625" spans="1:29" x14ac:dyDescent="0.25">
      <c r="A625">
        <f t="shared" si="1225"/>
        <v>590</v>
      </c>
      <c r="D625">
        <v>0.4</v>
      </c>
      <c r="E625">
        <v>0.6</v>
      </c>
      <c r="G625">
        <v>0.5</v>
      </c>
      <c r="H625">
        <v>0.5</v>
      </c>
      <c r="J625">
        <v>0.38300000000000001</v>
      </c>
      <c r="K625">
        <v>0.6</v>
      </c>
      <c r="M625" s="1">
        <f>AVERAGE(G$36:G625)</f>
        <v>0.56474576271186361</v>
      </c>
      <c r="N625" s="1">
        <f>AVERAGE(H$36:H625)</f>
        <v>0.42864406779661041</v>
      </c>
      <c r="P625" s="1">
        <f t="shared" ref="P625:Q625" si="1248">AVERAGE(G616:G625)</f>
        <v>0.43</v>
      </c>
      <c r="Q625" s="1">
        <f t="shared" si="1248"/>
        <v>0.59</v>
      </c>
      <c r="S625" s="1">
        <f t="shared" si="1161"/>
        <v>0.41</v>
      </c>
      <c r="T625" s="1">
        <f t="shared" si="1162"/>
        <v>0.57499999999999996</v>
      </c>
      <c r="V625" s="1">
        <f t="shared" si="1163"/>
        <v>0.41600000000000009</v>
      </c>
      <c r="W625" s="1">
        <f t="shared" si="1164"/>
        <v>0.58400000000000007</v>
      </c>
      <c r="Y625" s="1">
        <f t="shared" ref="Y625:Z625" si="1249">AVERAGE(G526:G625)</f>
        <v>0.41599999999999981</v>
      </c>
      <c r="Z625" s="1">
        <f t="shared" si="1249"/>
        <v>0.58100000000000018</v>
      </c>
      <c r="AC625">
        <f t="shared" si="1194"/>
        <v>1.5089053391570579</v>
      </c>
    </row>
    <row r="626" spans="1:29" x14ac:dyDescent="0.25">
      <c r="A626">
        <f t="shared" si="1225"/>
        <v>591</v>
      </c>
      <c r="D626">
        <v>0.4</v>
      </c>
      <c r="E626">
        <v>0.6</v>
      </c>
      <c r="G626">
        <v>0.4</v>
      </c>
      <c r="H626">
        <v>0.7</v>
      </c>
      <c r="J626">
        <v>0.39</v>
      </c>
      <c r="K626">
        <v>0.58399999999999996</v>
      </c>
      <c r="M626" s="1">
        <f>AVERAGE(G$36:G626)</f>
        <v>0.56446700507614134</v>
      </c>
      <c r="N626" s="1">
        <f>AVERAGE(H$36:H626)</f>
        <v>0.42910321489001713</v>
      </c>
      <c r="P626" s="1">
        <f t="shared" ref="P626:Q626" si="1250">AVERAGE(G617:G626)</f>
        <v>0.39</v>
      </c>
      <c r="Q626" s="1">
        <f t="shared" si="1250"/>
        <v>0.6100000000000001</v>
      </c>
      <c r="S626" s="1">
        <f t="shared" si="1161"/>
        <v>0.4</v>
      </c>
      <c r="T626" s="1">
        <f t="shared" si="1162"/>
        <v>0.57499999999999996</v>
      </c>
      <c r="V626" s="1">
        <f t="shared" si="1163"/>
        <v>0.41600000000000009</v>
      </c>
      <c r="W626" s="1">
        <f t="shared" si="1164"/>
        <v>0.58800000000000008</v>
      </c>
      <c r="Y626" s="1">
        <f t="shared" ref="Y626:Z626" si="1251">AVERAGE(G527:G626)</f>
        <v>0.41599999999999981</v>
      </c>
      <c r="Z626" s="1">
        <f t="shared" si="1251"/>
        <v>0.5830000000000003</v>
      </c>
      <c r="AC626">
        <f t="shared" si="1194"/>
        <v>1.5060775748387452</v>
      </c>
    </row>
    <row r="627" spans="1:29" x14ac:dyDescent="0.25">
      <c r="A627">
        <f t="shared" si="1225"/>
        <v>592</v>
      </c>
      <c r="D627">
        <v>0.4</v>
      </c>
      <c r="E627">
        <v>0.6</v>
      </c>
      <c r="G627">
        <v>0.4</v>
      </c>
      <c r="H627">
        <v>0.5</v>
      </c>
      <c r="J627">
        <v>0.39800000000000002</v>
      </c>
      <c r="K627">
        <v>0.58799999999999997</v>
      </c>
      <c r="M627" s="1">
        <f>AVERAGE(G$36:G627)</f>
        <v>0.56418918918918837</v>
      </c>
      <c r="N627" s="1">
        <f>AVERAGE(H$36:H627)</f>
        <v>0.42922297297297318</v>
      </c>
      <c r="P627" s="1">
        <f t="shared" ref="P627:Q627" si="1252">AVERAGE(G618:G627)</f>
        <v>0.39999999999999997</v>
      </c>
      <c r="Q627" s="1">
        <f t="shared" si="1252"/>
        <v>0.6</v>
      </c>
      <c r="S627" s="1">
        <f t="shared" si="1161"/>
        <v>0.41500000000000004</v>
      </c>
      <c r="T627" s="1">
        <f t="shared" si="1162"/>
        <v>0.57999999999999985</v>
      </c>
      <c r="V627" s="1">
        <f t="shared" si="1163"/>
        <v>0.41600000000000004</v>
      </c>
      <c r="W627" s="1">
        <f t="shared" si="1164"/>
        <v>0.58399999999999996</v>
      </c>
      <c r="Y627" s="1">
        <f t="shared" ref="Y627:Z627" si="1253">AVERAGE(G528:G627)</f>
        <v>0.4149999999999997</v>
      </c>
      <c r="Z627" s="1">
        <f t="shared" si="1253"/>
        <v>0.58200000000000029</v>
      </c>
      <c r="AC627">
        <f t="shared" si="1194"/>
        <v>1.5032593637899092</v>
      </c>
    </row>
    <row r="628" spans="1:29" x14ac:dyDescent="0.25">
      <c r="A628">
        <f t="shared" si="1225"/>
        <v>593</v>
      </c>
      <c r="D628">
        <v>0.4</v>
      </c>
      <c r="E628">
        <v>0.6</v>
      </c>
      <c r="G628">
        <v>0.5</v>
      </c>
      <c r="H628">
        <v>0.9</v>
      </c>
      <c r="J628">
        <v>0.39100000000000001</v>
      </c>
      <c r="K628">
        <v>0.61699999999999999</v>
      </c>
      <c r="M628" s="1">
        <f>AVERAGE(G$36:G628)</f>
        <v>0.56408094435075795</v>
      </c>
      <c r="N628" s="1">
        <f>AVERAGE(H$36:H628)</f>
        <v>0.43001686340640832</v>
      </c>
      <c r="P628" s="1">
        <f t="shared" ref="P628:Q628" si="1254">AVERAGE(G619:G628)</f>
        <v>0.39</v>
      </c>
      <c r="Q628" s="1">
        <f t="shared" si="1254"/>
        <v>0.63000000000000012</v>
      </c>
      <c r="S628" s="1">
        <f t="shared" si="1161"/>
        <v>0.42499999999999999</v>
      </c>
      <c r="T628" s="1">
        <f t="shared" si="1162"/>
        <v>0.60499999999999998</v>
      </c>
      <c r="V628" s="1">
        <f t="shared" si="1163"/>
        <v>0.41600000000000004</v>
      </c>
      <c r="W628" s="1">
        <f t="shared" si="1164"/>
        <v>0.59199999999999997</v>
      </c>
      <c r="Y628" s="1">
        <f t="shared" ref="Y628:Z628" si="1255">AVERAGE(G529:G628)</f>
        <v>0.4139999999999997</v>
      </c>
      <c r="Z628" s="1">
        <f t="shared" si="1255"/>
        <v>0.58700000000000019</v>
      </c>
      <c r="AC628">
        <f t="shared" si="1194"/>
        <v>1.5021613099596847</v>
      </c>
    </row>
    <row r="629" spans="1:29" x14ac:dyDescent="0.25">
      <c r="A629">
        <f t="shared" si="1225"/>
        <v>594</v>
      </c>
      <c r="D629">
        <v>0.4</v>
      </c>
      <c r="E629">
        <v>0.6</v>
      </c>
      <c r="G629">
        <v>0.3</v>
      </c>
      <c r="H629">
        <v>0.5</v>
      </c>
      <c r="J629">
        <v>0.38</v>
      </c>
      <c r="K629">
        <v>0.60699999999999998</v>
      </c>
      <c r="M629" s="1">
        <f>AVERAGE(G$36:G629)</f>
        <v>0.56363636363636282</v>
      </c>
      <c r="N629" s="1">
        <f>AVERAGE(H$36:H629)</f>
        <v>0.43013468013468037</v>
      </c>
      <c r="P629" s="1">
        <f t="shared" ref="P629:Q629" si="1256">AVERAGE(G620:G629)</f>
        <v>0.38999999999999996</v>
      </c>
      <c r="Q629" s="1">
        <f t="shared" si="1256"/>
        <v>0.59000000000000008</v>
      </c>
      <c r="S629" s="1">
        <f t="shared" si="1161"/>
        <v>0.40000000000000008</v>
      </c>
      <c r="T629" s="1">
        <f t="shared" si="1162"/>
        <v>0.6</v>
      </c>
      <c r="V629" s="1">
        <f t="shared" si="1163"/>
        <v>0.41600000000000004</v>
      </c>
      <c r="W629" s="1">
        <f t="shared" si="1164"/>
        <v>0.59599999999999997</v>
      </c>
      <c r="Y629" s="1">
        <f t="shared" ref="Y629:Z629" si="1257">AVERAGE(G530:G629)</f>
        <v>0.41099999999999975</v>
      </c>
      <c r="Z629" s="1">
        <f t="shared" si="1257"/>
        <v>0.59000000000000019</v>
      </c>
      <c r="AC629">
        <f t="shared" si="1194"/>
        <v>1.4976514085053481</v>
      </c>
    </row>
    <row r="630" spans="1:29" x14ac:dyDescent="0.25">
      <c r="A630">
        <f t="shared" si="1225"/>
        <v>595</v>
      </c>
      <c r="D630">
        <v>0.4</v>
      </c>
      <c r="E630">
        <v>0.6</v>
      </c>
      <c r="G630">
        <v>0.3</v>
      </c>
      <c r="H630">
        <v>0.3</v>
      </c>
      <c r="J630">
        <v>0.40300000000000002</v>
      </c>
      <c r="K630">
        <v>0.61599999999999999</v>
      </c>
      <c r="M630" s="1">
        <f>AVERAGE(G$36:G630)</f>
        <v>0.5631932773109235</v>
      </c>
      <c r="N630" s="1">
        <f>AVERAGE(H$36:H630)</f>
        <v>0.42991596638655488</v>
      </c>
      <c r="P630" s="1">
        <f t="shared" ref="P630:Q630" si="1258">AVERAGE(G621:G630)</f>
        <v>0.38999999999999996</v>
      </c>
      <c r="Q630" s="1">
        <f t="shared" si="1258"/>
        <v>0.57999999999999996</v>
      </c>
      <c r="S630" s="1">
        <f t="shared" si="1161"/>
        <v>0.39500000000000007</v>
      </c>
      <c r="T630" s="1">
        <f t="shared" si="1162"/>
        <v>0.59</v>
      </c>
      <c r="V630" s="1">
        <f t="shared" si="1163"/>
        <v>0.41600000000000004</v>
      </c>
      <c r="W630" s="1">
        <f t="shared" si="1164"/>
        <v>0.59199999999999997</v>
      </c>
      <c r="Y630" s="1">
        <f t="shared" ref="Y630:Z630" si="1259">AVERAGE(G531:G630)</f>
        <v>0.4069999999999997</v>
      </c>
      <c r="Z630" s="1">
        <f t="shared" si="1259"/>
        <v>0.58700000000000019</v>
      </c>
      <c r="AC630">
        <f t="shared" si="1194"/>
        <v>1.4931566664137512</v>
      </c>
    </row>
    <row r="631" spans="1:29" x14ac:dyDescent="0.25">
      <c r="A631">
        <f t="shared" si="1225"/>
        <v>596</v>
      </c>
      <c r="D631">
        <v>0.4</v>
      </c>
      <c r="E631">
        <v>0.6</v>
      </c>
      <c r="G631">
        <v>0.5</v>
      </c>
      <c r="H631">
        <v>0.4</v>
      </c>
      <c r="J631">
        <v>0.42099999999999999</v>
      </c>
      <c r="K631">
        <v>0.61099999999999999</v>
      </c>
      <c r="M631" s="1">
        <f>AVERAGE(G$36:G631)</f>
        <v>0.56308724832214685</v>
      </c>
      <c r="N631" s="1">
        <f>AVERAGE(H$36:H631)</f>
        <v>0.4298657718120808</v>
      </c>
      <c r="P631" s="1">
        <f t="shared" ref="P631:Q631" si="1260">AVERAGE(G622:G631)</f>
        <v>0.38999999999999996</v>
      </c>
      <c r="Q631" s="1">
        <f t="shared" si="1260"/>
        <v>0.55000000000000004</v>
      </c>
      <c r="S631" s="1">
        <f t="shared" si="1161"/>
        <v>0.40500000000000008</v>
      </c>
      <c r="T631" s="1">
        <f t="shared" si="1162"/>
        <v>0.57000000000000006</v>
      </c>
      <c r="V631" s="1">
        <f t="shared" si="1163"/>
        <v>0.41</v>
      </c>
      <c r="W631" s="1">
        <f t="shared" si="1164"/>
        <v>0.58599999999999997</v>
      </c>
      <c r="Y631" s="1">
        <f t="shared" ref="Y631:Z631" si="1261">AVERAGE(G532:G631)</f>
        <v>0.40599999999999975</v>
      </c>
      <c r="Z631" s="1">
        <f t="shared" si="1261"/>
        <v>0.58700000000000019</v>
      </c>
      <c r="AC631">
        <f t="shared" si="1194"/>
        <v>1.5562936136174785</v>
      </c>
    </row>
    <row r="632" spans="1:29" x14ac:dyDescent="0.25">
      <c r="A632">
        <f t="shared" si="1225"/>
        <v>597</v>
      </c>
      <c r="D632">
        <v>0.4</v>
      </c>
      <c r="E632">
        <v>0.6</v>
      </c>
      <c r="G632">
        <v>0.5</v>
      </c>
      <c r="H632">
        <v>0.8</v>
      </c>
      <c r="J632">
        <v>0.38900000000000001</v>
      </c>
      <c r="K632">
        <v>0.622</v>
      </c>
      <c r="M632" s="1">
        <f>AVERAGE(G$36:G632)</f>
        <v>0.56298157453936271</v>
      </c>
      <c r="N632" s="1">
        <f>AVERAGE(H$36:H632)</f>
        <v>0.43048576214405387</v>
      </c>
      <c r="P632" s="1">
        <f t="shared" ref="P632:Q632" si="1262">AVERAGE(G623:G632)</f>
        <v>0.41999999999999993</v>
      </c>
      <c r="Q632" s="1">
        <f t="shared" si="1262"/>
        <v>0.56999999999999995</v>
      </c>
      <c r="S632" s="1">
        <f t="shared" si="1161"/>
        <v>0.42000000000000004</v>
      </c>
      <c r="T632" s="1">
        <f t="shared" si="1162"/>
        <v>0.57500000000000007</v>
      </c>
      <c r="V632" s="1">
        <f t="shared" si="1163"/>
        <v>0.41199999999999998</v>
      </c>
      <c r="W632" s="1">
        <f t="shared" si="1164"/>
        <v>0.59399999999999997</v>
      </c>
      <c r="Y632" s="1">
        <f t="shared" ref="Y632:Z632" si="1263">AVERAGE(G533:G632)</f>
        <v>0.40999999999999981</v>
      </c>
      <c r="Z632" s="1">
        <f t="shared" si="1263"/>
        <v>0.59000000000000019</v>
      </c>
      <c r="AC632">
        <f t="shared" si="1194"/>
        <v>1.5337590736249096</v>
      </c>
    </row>
    <row r="633" spans="1:29" x14ac:dyDescent="0.25">
      <c r="A633">
        <f t="shared" si="1225"/>
        <v>598</v>
      </c>
      <c r="D633">
        <v>0.4</v>
      </c>
      <c r="E633">
        <v>0.6</v>
      </c>
      <c r="G633">
        <v>0.3</v>
      </c>
      <c r="H633">
        <v>0.6</v>
      </c>
      <c r="J633">
        <v>0.39500000000000002</v>
      </c>
      <c r="K633">
        <v>0.61299999999999999</v>
      </c>
      <c r="M633" s="1">
        <f>AVERAGE(G$36:G633)</f>
        <v>0.56254180602006609</v>
      </c>
      <c r="N633" s="1">
        <f>AVERAGE(H$36:H633)</f>
        <v>0.43076923076923107</v>
      </c>
      <c r="P633" s="1">
        <f t="shared" ref="P633:Q633" si="1264">AVERAGE(G624:G633)</f>
        <v>0.41</v>
      </c>
      <c r="Q633" s="1">
        <f t="shared" si="1264"/>
        <v>0.56999999999999995</v>
      </c>
      <c r="S633" s="1">
        <f t="shared" si="1161"/>
        <v>0.41500000000000004</v>
      </c>
      <c r="T633" s="1">
        <f t="shared" si="1162"/>
        <v>0.57499999999999996</v>
      </c>
      <c r="V633" s="1">
        <f t="shared" si="1163"/>
        <v>0.41200000000000003</v>
      </c>
      <c r="W633" s="1">
        <f t="shared" si="1164"/>
        <v>0.59399999999999997</v>
      </c>
      <c r="Y633" s="1">
        <f t="shared" ref="Y633:Z633" si="1265">AVERAGE(G534:G633)</f>
        <v>0.40599999999999975</v>
      </c>
      <c r="Z633" s="1">
        <f t="shared" si="1265"/>
        <v>0.59100000000000019</v>
      </c>
      <c r="AC633">
        <f t="shared" si="1194"/>
        <v>1.5292916574974782</v>
      </c>
    </row>
    <row r="634" spans="1:29" x14ac:dyDescent="0.25">
      <c r="A634">
        <f t="shared" si="1225"/>
        <v>599</v>
      </c>
      <c r="D634">
        <v>0.4</v>
      </c>
      <c r="E634">
        <v>0.6</v>
      </c>
      <c r="G634">
        <v>0.3</v>
      </c>
      <c r="H634">
        <v>0.5</v>
      </c>
      <c r="J634">
        <v>0.40699999999999997</v>
      </c>
      <c r="K634">
        <v>0.61099999999999999</v>
      </c>
      <c r="M634" s="1">
        <f>AVERAGE(G$36:G634)</f>
        <v>0.56210350584307101</v>
      </c>
      <c r="N634" s="1">
        <f>AVERAGE(H$36:H634)</f>
        <v>0.43088480801335594</v>
      </c>
      <c r="P634" s="1">
        <f t="shared" ref="P634:Q634" si="1266">AVERAGE(G625:G634)</f>
        <v>0.39999999999999997</v>
      </c>
      <c r="Q634" s="1">
        <f t="shared" si="1266"/>
        <v>0.56999999999999995</v>
      </c>
      <c r="S634" s="1">
        <f t="shared" si="1161"/>
        <v>0.40499999999999997</v>
      </c>
      <c r="T634" s="1">
        <f t="shared" si="1162"/>
        <v>0.58500000000000008</v>
      </c>
      <c r="V634" s="1">
        <f t="shared" si="1163"/>
        <v>0.41</v>
      </c>
      <c r="W634" s="1">
        <f t="shared" si="1164"/>
        <v>0.59399999999999997</v>
      </c>
      <c r="Y634" s="1">
        <f t="shared" ref="Y634:Z634" si="1267">AVERAGE(G535:G634)</f>
        <v>0.40399999999999969</v>
      </c>
      <c r="Z634" s="1">
        <f t="shared" si="1267"/>
        <v>0.59200000000000008</v>
      </c>
      <c r="AC634">
        <f t="shared" si="1194"/>
        <v>1.5462928527202813</v>
      </c>
    </row>
    <row r="635" spans="1:29" x14ac:dyDescent="0.25">
      <c r="A635">
        <f t="shared" si="1225"/>
        <v>600</v>
      </c>
      <c r="D635">
        <v>0.4</v>
      </c>
      <c r="E635">
        <v>0.6</v>
      </c>
      <c r="G635">
        <v>0.2</v>
      </c>
      <c r="H635">
        <v>0.1</v>
      </c>
      <c r="J635">
        <v>0.43099999999999999</v>
      </c>
      <c r="K635">
        <v>0.61299999999999999</v>
      </c>
      <c r="M635" s="1">
        <f>AVERAGE(G$36:G635)</f>
        <v>0.56149999999999922</v>
      </c>
      <c r="N635" s="1">
        <f>AVERAGE(H$36:H635)</f>
        <v>0.43033333333333368</v>
      </c>
      <c r="P635" s="1">
        <f t="shared" ref="P635:Q635" si="1268">AVERAGE(G626:G635)</f>
        <v>0.37</v>
      </c>
      <c r="Q635" s="1">
        <f t="shared" si="1268"/>
        <v>0.52999999999999992</v>
      </c>
      <c r="S635" s="1">
        <f t="shared" si="1161"/>
        <v>0.4</v>
      </c>
      <c r="T635" s="1">
        <f t="shared" si="1162"/>
        <v>0.56000000000000005</v>
      </c>
      <c r="V635" s="1">
        <f t="shared" si="1163"/>
        <v>0.40200000000000008</v>
      </c>
      <c r="W635" s="1">
        <f t="shared" si="1164"/>
        <v>0.58800000000000008</v>
      </c>
      <c r="Y635" s="1">
        <f t="shared" ref="Y635:Z635" si="1269">AVERAGE(G536:G635)</f>
        <v>0.40199999999999975</v>
      </c>
      <c r="Z635" s="1">
        <f t="shared" si="1269"/>
        <v>0.58800000000000008</v>
      </c>
      <c r="AC635">
        <f t="shared" si="1194"/>
        <v>1.6265502456146714</v>
      </c>
    </row>
    <row r="636" spans="1:29" x14ac:dyDescent="0.25">
      <c r="A636">
        <f t="shared" si="1225"/>
        <v>601</v>
      </c>
      <c r="D636">
        <v>0.4</v>
      </c>
      <c r="E636">
        <v>0.6</v>
      </c>
      <c r="G636">
        <v>0.4</v>
      </c>
      <c r="H636">
        <v>0.6</v>
      </c>
      <c r="J636">
        <v>0.40300000000000002</v>
      </c>
      <c r="K636">
        <v>0.57899999999999996</v>
      </c>
      <c r="M636" s="1">
        <f>AVERAGE(G$36:G636)</f>
        <v>0.56123128119800247</v>
      </c>
      <c r="N636" s="1">
        <f>AVERAGE(H$36:H636)</f>
        <v>0.43061564059900204</v>
      </c>
      <c r="P636" s="1">
        <f t="shared" ref="P636:Q636" si="1270">AVERAGE(G627:G636)</f>
        <v>0.37</v>
      </c>
      <c r="Q636" s="1">
        <f t="shared" si="1270"/>
        <v>0.51999999999999991</v>
      </c>
      <c r="S636" s="1">
        <f t="shared" si="1161"/>
        <v>0.38</v>
      </c>
      <c r="T636" s="1">
        <f t="shared" si="1162"/>
        <v>0.56500000000000006</v>
      </c>
      <c r="V636" s="1">
        <f t="shared" si="1163"/>
        <v>0.41000000000000009</v>
      </c>
      <c r="W636" s="1">
        <f t="shared" si="1164"/>
        <v>0.58800000000000008</v>
      </c>
      <c r="Y636" s="1">
        <f t="shared" ref="Y636:Z636" si="1271">AVERAGE(G537:G636)</f>
        <v>0.4029999999999998</v>
      </c>
      <c r="Z636" s="1">
        <f t="shared" si="1271"/>
        <v>0.59000000000000019</v>
      </c>
      <c r="AC636">
        <f t="shared" si="1194"/>
        <v>1.5374257861878309</v>
      </c>
    </row>
    <row r="637" spans="1:29" x14ac:dyDescent="0.25">
      <c r="A637">
        <f t="shared" si="1225"/>
        <v>602</v>
      </c>
      <c r="D637">
        <v>0.4</v>
      </c>
      <c r="E637">
        <v>0.6</v>
      </c>
      <c r="G637">
        <v>0.3</v>
      </c>
      <c r="H637">
        <v>0.7</v>
      </c>
      <c r="J637">
        <v>0.39</v>
      </c>
      <c r="K637">
        <v>0.57199999999999995</v>
      </c>
      <c r="M637" s="1">
        <f>AVERAGE(G$36:G637)</f>
        <v>0.56079734219269017</v>
      </c>
      <c r="N637" s="1">
        <f>AVERAGE(H$36:H637)</f>
        <v>0.43106312292358839</v>
      </c>
      <c r="P637" s="1">
        <f t="shared" ref="P637:Q637" si="1272">AVERAGE(G628:G637)</f>
        <v>0.36</v>
      </c>
      <c r="Q637" s="1">
        <f t="shared" si="1272"/>
        <v>0.53999999999999992</v>
      </c>
      <c r="S637" s="1">
        <f t="shared" si="1161"/>
        <v>0.38</v>
      </c>
      <c r="T637" s="1">
        <f t="shared" si="1162"/>
        <v>0.56999999999999995</v>
      </c>
      <c r="V637" s="1">
        <f t="shared" si="1163"/>
        <v>0.41000000000000009</v>
      </c>
      <c r="W637" s="1">
        <f t="shared" si="1164"/>
        <v>0.58799999999999997</v>
      </c>
      <c r="Y637" s="1">
        <f t="shared" ref="Y637:Z637" si="1273">AVERAGE(G538:G637)</f>
        <v>0.40299999999999975</v>
      </c>
      <c r="Z637" s="1">
        <f t="shared" si="1273"/>
        <v>0.58900000000000019</v>
      </c>
      <c r="AC637">
        <f t="shared" si="1194"/>
        <v>1.5330143469813882</v>
      </c>
    </row>
    <row r="638" spans="1:29" x14ac:dyDescent="0.25">
      <c r="A638">
        <f t="shared" si="1225"/>
        <v>603</v>
      </c>
      <c r="D638">
        <v>0.4</v>
      </c>
      <c r="E638">
        <v>0.6</v>
      </c>
      <c r="G638">
        <v>0.4</v>
      </c>
      <c r="H638">
        <v>0.8</v>
      </c>
      <c r="J638">
        <v>0.379</v>
      </c>
      <c r="K638">
        <v>0.58599999999999997</v>
      </c>
      <c r="M638" s="1">
        <f>AVERAGE(G$36:G638)</f>
        <v>0.56053067993366412</v>
      </c>
      <c r="N638" s="1">
        <f>AVERAGE(H$36:H638)</f>
        <v>0.43167495854063059</v>
      </c>
      <c r="P638" s="1">
        <f t="shared" ref="P638:Q638" si="1274">AVERAGE(G629:G638)</f>
        <v>0.35</v>
      </c>
      <c r="Q638" s="1">
        <f t="shared" si="1274"/>
        <v>0.53</v>
      </c>
      <c r="S638" s="1">
        <f t="shared" si="1161"/>
        <v>0.37</v>
      </c>
      <c r="T638" s="1">
        <f t="shared" si="1162"/>
        <v>0.57999999999999996</v>
      </c>
      <c r="V638" s="1">
        <f t="shared" si="1163"/>
        <v>0.40400000000000008</v>
      </c>
      <c r="W638" s="1">
        <f t="shared" si="1164"/>
        <v>0.59000000000000008</v>
      </c>
      <c r="Y638" s="1">
        <f t="shared" ref="Y638:Z638" si="1275">AVERAGE(G539:G638)</f>
        <v>0.40299999999999975</v>
      </c>
      <c r="Z638" s="1">
        <f t="shared" si="1275"/>
        <v>0.59200000000000019</v>
      </c>
      <c r="AC638">
        <f t="shared" si="1194"/>
        <v>1.5949831171461477</v>
      </c>
    </row>
    <row r="639" spans="1:29" x14ac:dyDescent="0.25">
      <c r="A639">
        <f t="shared" si="1225"/>
        <v>604</v>
      </c>
      <c r="D639">
        <v>0.4</v>
      </c>
      <c r="E639">
        <v>0.6</v>
      </c>
      <c r="G639">
        <v>0.4</v>
      </c>
      <c r="H639">
        <v>0.8</v>
      </c>
      <c r="J639">
        <v>0.39700000000000002</v>
      </c>
      <c r="K639">
        <v>0.59299999999999997</v>
      </c>
      <c r="M639" s="1">
        <f>AVERAGE(G$36:G639)</f>
        <v>0.56026490066225076</v>
      </c>
      <c r="N639" s="1">
        <f>AVERAGE(H$36:H639)</f>
        <v>0.43228476821192097</v>
      </c>
      <c r="P639" s="1">
        <f t="shared" ref="P639:Q639" si="1276">AVERAGE(G630:G639)</f>
        <v>0.36</v>
      </c>
      <c r="Q639" s="1">
        <f t="shared" si="1276"/>
        <v>0.55999999999999994</v>
      </c>
      <c r="S639" s="1">
        <f t="shared" si="1161"/>
        <v>0.375</v>
      </c>
      <c r="T639" s="1">
        <f t="shared" si="1162"/>
        <v>0.57499999999999996</v>
      </c>
      <c r="V639" s="1">
        <f t="shared" si="1163"/>
        <v>0.40400000000000008</v>
      </c>
      <c r="W639" s="1">
        <f t="shared" si="1164"/>
        <v>0.59400000000000008</v>
      </c>
      <c r="Y639" s="1">
        <f t="shared" ref="Y639:Z639" si="1277">AVERAGE(G540:G639)</f>
        <v>0.40299999999999975</v>
      </c>
      <c r="Z639" s="1">
        <f t="shared" si="1277"/>
        <v>0.59300000000000019</v>
      </c>
      <c r="AC639">
        <f t="shared" si="1194"/>
        <v>1.5922749412339869</v>
      </c>
    </row>
    <row r="640" spans="1:29" x14ac:dyDescent="0.25">
      <c r="A640">
        <f t="shared" si="1225"/>
        <v>605</v>
      </c>
      <c r="D640">
        <v>0.4</v>
      </c>
      <c r="E640">
        <v>0.6</v>
      </c>
      <c r="G640">
        <v>0.2</v>
      </c>
      <c r="H640">
        <v>0.6</v>
      </c>
      <c r="J640">
        <v>0.40899999999999997</v>
      </c>
      <c r="K640">
        <v>0.59199999999999997</v>
      </c>
      <c r="M640" s="1">
        <f>AVERAGE(G$36:G640)</f>
        <v>0.55966942148760246</v>
      </c>
      <c r="N640" s="1">
        <f>AVERAGE(H$36:H640)</f>
        <v>0.43256198347107483</v>
      </c>
      <c r="P640" s="1">
        <f t="shared" ref="P640:Q640" si="1278">AVERAGE(G631:G640)</f>
        <v>0.35</v>
      </c>
      <c r="Q640" s="1">
        <f t="shared" si="1278"/>
        <v>0.59</v>
      </c>
      <c r="S640" s="1">
        <f t="shared" si="1161"/>
        <v>0.37</v>
      </c>
      <c r="T640" s="1">
        <f t="shared" si="1162"/>
        <v>0.58499999999999996</v>
      </c>
      <c r="V640" s="1">
        <f t="shared" si="1163"/>
        <v>0.4</v>
      </c>
      <c r="W640" s="1">
        <f t="shared" si="1164"/>
        <v>0.59600000000000009</v>
      </c>
      <c r="Y640" s="1">
        <f t="shared" ref="Y640:Z640" si="1279">AVERAGE(G541:G640)</f>
        <v>0.4019999999999998</v>
      </c>
      <c r="Z640" s="1">
        <f t="shared" si="1279"/>
        <v>0.59200000000000019</v>
      </c>
      <c r="AC640">
        <f t="shared" si="1194"/>
        <v>1.6296207431416889</v>
      </c>
    </row>
    <row r="641" spans="1:29" x14ac:dyDescent="0.25">
      <c r="A641">
        <f t="shared" si="1225"/>
        <v>606</v>
      </c>
      <c r="D641">
        <v>0.4</v>
      </c>
      <c r="E641">
        <v>0.6</v>
      </c>
      <c r="G641">
        <v>0.4</v>
      </c>
      <c r="H641">
        <v>0.6</v>
      </c>
      <c r="J641">
        <v>0.39400000000000002</v>
      </c>
      <c r="K641">
        <v>0.61299999999999999</v>
      </c>
      <c r="M641" s="1">
        <f>AVERAGE(G$36:G641)</f>
        <v>0.55940594059405846</v>
      </c>
      <c r="N641" s="1">
        <f>AVERAGE(H$36:H641)</f>
        <v>0.43283828382838335</v>
      </c>
      <c r="P641" s="1">
        <f t="shared" ref="P641:Q641" si="1280">AVERAGE(G632:G641)</f>
        <v>0.33999999999999997</v>
      </c>
      <c r="Q641" s="1">
        <f t="shared" si="1280"/>
        <v>0.60999999999999988</v>
      </c>
      <c r="S641" s="1">
        <f t="shared" si="1161"/>
        <v>0.36500000000000005</v>
      </c>
      <c r="T641" s="1">
        <f t="shared" si="1162"/>
        <v>0.57999999999999996</v>
      </c>
      <c r="V641" s="1">
        <f t="shared" si="1163"/>
        <v>0.4</v>
      </c>
      <c r="W641" s="1">
        <f t="shared" si="1164"/>
        <v>0.59200000000000008</v>
      </c>
      <c r="Y641" s="1">
        <f t="shared" ref="Y641:Z641" si="1281">AVERAGE(G542:G641)</f>
        <v>0.4019999999999998</v>
      </c>
      <c r="Z641" s="1">
        <f t="shared" si="1281"/>
        <v>0.59100000000000019</v>
      </c>
      <c r="AC641">
        <f t="shared" si="1194"/>
        <v>1.6269316050684084</v>
      </c>
    </row>
    <row r="642" spans="1:29" x14ac:dyDescent="0.25">
      <c r="A642">
        <f t="shared" si="1225"/>
        <v>607</v>
      </c>
      <c r="D642">
        <v>0.4</v>
      </c>
      <c r="E642">
        <v>0.6</v>
      </c>
      <c r="G642">
        <v>0.3</v>
      </c>
      <c r="H642">
        <v>0.4</v>
      </c>
      <c r="J642">
        <v>0.39800000000000002</v>
      </c>
      <c r="K642">
        <v>0.58299999999999996</v>
      </c>
      <c r="M642" s="1">
        <f>AVERAGE(G$36:G642)</f>
        <v>0.55897858319604521</v>
      </c>
      <c r="N642" s="1">
        <f>AVERAGE(H$36:H642)</f>
        <v>0.43278418451400374</v>
      </c>
      <c r="P642" s="1">
        <f t="shared" ref="P642:Q642" si="1282">AVERAGE(G633:G642)</f>
        <v>0.32</v>
      </c>
      <c r="Q642" s="1">
        <f t="shared" si="1282"/>
        <v>0.56999999999999995</v>
      </c>
      <c r="S642" s="1">
        <f t="shared" si="1161"/>
        <v>0.37</v>
      </c>
      <c r="T642" s="1">
        <f t="shared" si="1162"/>
        <v>0.56999999999999995</v>
      </c>
      <c r="V642" s="1">
        <f t="shared" si="1163"/>
        <v>0.39799999999999996</v>
      </c>
      <c r="W642" s="1">
        <f t="shared" si="1164"/>
        <v>0.58400000000000007</v>
      </c>
      <c r="Y642" s="1">
        <f t="shared" ref="Y642:Z642" si="1283">AVERAGE(G543:G642)</f>
        <v>0.4029999999999998</v>
      </c>
      <c r="Z642" s="1">
        <f t="shared" si="1283"/>
        <v>0.5900000000000003</v>
      </c>
      <c r="AC642">
        <f t="shared" si="1194"/>
        <v>1.6443668955710589</v>
      </c>
    </row>
    <row r="643" spans="1:29" x14ac:dyDescent="0.25">
      <c r="A643">
        <f t="shared" si="1225"/>
        <v>608</v>
      </c>
      <c r="D643">
        <v>0.4</v>
      </c>
      <c r="E643">
        <v>0.6</v>
      </c>
      <c r="G643">
        <v>0.4</v>
      </c>
      <c r="H643">
        <v>0.8</v>
      </c>
      <c r="J643">
        <v>0.378</v>
      </c>
      <c r="K643">
        <v>0.60499999999999998</v>
      </c>
      <c r="M643" s="1">
        <f>AVERAGE(G$36:G643)</f>
        <v>0.55871710526315699</v>
      </c>
      <c r="N643" s="1">
        <f>AVERAGE(H$36:H643)</f>
        <v>0.43338815789473734</v>
      </c>
      <c r="P643" s="1">
        <f t="shared" ref="P643:Q643" si="1284">AVERAGE(G634:G643)</f>
        <v>0.32999999999999996</v>
      </c>
      <c r="Q643" s="1">
        <f t="shared" si="1284"/>
        <v>0.59</v>
      </c>
      <c r="S643" s="1">
        <f t="shared" si="1161"/>
        <v>0.37000000000000005</v>
      </c>
      <c r="T643" s="1">
        <f t="shared" si="1162"/>
        <v>0.57999999999999996</v>
      </c>
      <c r="V643" s="1">
        <f t="shared" si="1163"/>
        <v>0.4</v>
      </c>
      <c r="W643" s="1">
        <f t="shared" si="1164"/>
        <v>0.58400000000000007</v>
      </c>
      <c r="Y643" s="1">
        <f t="shared" ref="Y643:Z643" si="1285">AVERAGE(G544:G643)</f>
        <v>0.4029999999999998</v>
      </c>
      <c r="Z643" s="1">
        <f t="shared" si="1285"/>
        <v>0.59400000000000019</v>
      </c>
      <c r="AC643">
        <f t="shared" si="1194"/>
        <v>1.6199012155811401</v>
      </c>
    </row>
    <row r="644" spans="1:29" x14ac:dyDescent="0.25">
      <c r="A644">
        <f t="shared" si="1225"/>
        <v>609</v>
      </c>
      <c r="D644">
        <v>0.4</v>
      </c>
      <c r="E644">
        <v>0.6</v>
      </c>
      <c r="G644">
        <v>0.4</v>
      </c>
      <c r="H644">
        <v>0.7</v>
      </c>
      <c r="J644">
        <v>0.41599999999999998</v>
      </c>
      <c r="K644">
        <v>0.59399999999999997</v>
      </c>
      <c r="M644" s="1">
        <f>AVERAGE(G$36:G644)</f>
        <v>0.55845648604269194</v>
      </c>
      <c r="N644" s="1">
        <f>AVERAGE(H$36:H644)</f>
        <v>0.43382594417077219</v>
      </c>
      <c r="P644" s="1">
        <f t="shared" ref="P644:Q644" si="1286">AVERAGE(G635:G644)</f>
        <v>0.33999999999999997</v>
      </c>
      <c r="Q644" s="1">
        <f t="shared" si="1286"/>
        <v>0.6100000000000001</v>
      </c>
      <c r="S644" s="1">
        <f t="shared" si="1161"/>
        <v>0.37000000000000005</v>
      </c>
      <c r="T644" s="1">
        <f t="shared" si="1162"/>
        <v>0.59</v>
      </c>
      <c r="V644" s="1">
        <f t="shared" si="1163"/>
        <v>0.4</v>
      </c>
      <c r="W644" s="1">
        <f t="shared" si="1164"/>
        <v>0.58600000000000008</v>
      </c>
      <c r="Y644" s="1">
        <f t="shared" ref="Y644:Z644" si="1287">AVERAGE(G545:G644)</f>
        <v>0.4029999999999998</v>
      </c>
      <c r="Z644" s="1">
        <f t="shared" si="1287"/>
        <v>0.5930000000000003</v>
      </c>
      <c r="AC644">
        <f t="shared" si="1194"/>
        <v>1.6172412843390456</v>
      </c>
    </row>
    <row r="645" spans="1:29" x14ac:dyDescent="0.25">
      <c r="A645">
        <f t="shared" si="1225"/>
        <v>610</v>
      </c>
      <c r="D645">
        <v>0.4</v>
      </c>
      <c r="E645">
        <v>0.6</v>
      </c>
      <c r="G645">
        <v>0.4</v>
      </c>
      <c r="H645">
        <v>0.5</v>
      </c>
      <c r="J645">
        <v>0.38200000000000001</v>
      </c>
      <c r="K645">
        <v>0.63100000000000001</v>
      </c>
      <c r="M645" s="1">
        <f>AVERAGE(G$36:G645)</f>
        <v>0.55819672131147435</v>
      </c>
      <c r="N645" s="1">
        <f>AVERAGE(H$36:H645)</f>
        <v>0.43393442622950862</v>
      </c>
      <c r="P645" s="1">
        <f t="shared" ref="P645:Q645" si="1288">AVERAGE(G636:G645)</f>
        <v>0.36</v>
      </c>
      <c r="Q645" s="1">
        <f t="shared" si="1288"/>
        <v>0.65</v>
      </c>
      <c r="S645" s="1">
        <f t="shared" si="1161"/>
        <v>0.3650000000000001</v>
      </c>
      <c r="T645" s="1">
        <f t="shared" si="1162"/>
        <v>0.59</v>
      </c>
      <c r="V645" s="1">
        <f t="shared" si="1163"/>
        <v>0.39799999999999991</v>
      </c>
      <c r="W645" s="1">
        <f t="shared" si="1164"/>
        <v>0.58600000000000008</v>
      </c>
      <c r="Y645" s="1">
        <f t="shared" ref="Y645:Z645" si="1289">AVERAGE(G546:G645)</f>
        <v>0.40399999999999986</v>
      </c>
      <c r="Z645" s="1">
        <f t="shared" si="1289"/>
        <v>0.59000000000000019</v>
      </c>
      <c r="AC645">
        <f t="shared" si="1194"/>
        <v>1.6363803336870173</v>
      </c>
    </row>
    <row r="646" spans="1:29" x14ac:dyDescent="0.25">
      <c r="A646">
        <f t="shared" si="1225"/>
        <v>611</v>
      </c>
      <c r="D646">
        <v>0.4</v>
      </c>
      <c r="E646">
        <v>0.6</v>
      </c>
      <c r="G646">
        <v>0.3</v>
      </c>
      <c r="H646">
        <v>0.7</v>
      </c>
      <c r="J646">
        <v>0.40500000000000003</v>
      </c>
      <c r="K646">
        <v>0.60499999999999998</v>
      </c>
      <c r="M646" s="1">
        <f>AVERAGE(G$36:G646)</f>
        <v>0.55777414075286313</v>
      </c>
      <c r="N646" s="1">
        <f>AVERAGE(H$36:H646)</f>
        <v>0.43436988543371563</v>
      </c>
      <c r="P646" s="1">
        <f t="shared" ref="P646:Q646" si="1290">AVERAGE(G637:G646)</f>
        <v>0.35</v>
      </c>
      <c r="Q646" s="1">
        <f t="shared" si="1290"/>
        <v>0.66</v>
      </c>
      <c r="S646" s="1">
        <f t="shared" si="1161"/>
        <v>0.36000000000000004</v>
      </c>
      <c r="T646" s="1">
        <f t="shared" si="1162"/>
        <v>0.59</v>
      </c>
      <c r="V646" s="1">
        <f t="shared" si="1163"/>
        <v>0.38799999999999996</v>
      </c>
      <c r="W646" s="1">
        <f t="shared" si="1164"/>
        <v>0.58599999999999997</v>
      </c>
      <c r="Y646" s="1">
        <f t="shared" ref="Y646:Z646" si="1291">AVERAGE(G547:G646)</f>
        <v>0.40299999999999975</v>
      </c>
      <c r="Z646" s="1">
        <f t="shared" si="1291"/>
        <v>0.59100000000000019</v>
      </c>
      <c r="AC646">
        <f t="shared" si="1194"/>
        <v>1.7420087390499142</v>
      </c>
    </row>
    <row r="647" spans="1:29" x14ac:dyDescent="0.25">
      <c r="A647">
        <f t="shared" si="1225"/>
        <v>612</v>
      </c>
      <c r="D647">
        <v>0.4</v>
      </c>
      <c r="E647">
        <v>0.6</v>
      </c>
      <c r="G647">
        <v>0.3</v>
      </c>
      <c r="H647">
        <v>0.7</v>
      </c>
      <c r="J647">
        <v>0.40600000000000003</v>
      </c>
      <c r="K647">
        <v>0.60599999999999998</v>
      </c>
      <c r="M647" s="1">
        <f>AVERAGE(G$36:G647)</f>
        <v>0.55735294117646961</v>
      </c>
      <c r="N647" s="1">
        <f>AVERAGE(H$36:H647)</f>
        <v>0.43480392156862785</v>
      </c>
      <c r="P647" s="1">
        <f t="shared" ref="P647:Q647" si="1292">AVERAGE(G638:G647)</f>
        <v>0.35</v>
      </c>
      <c r="Q647" s="1">
        <f t="shared" si="1292"/>
        <v>0.66</v>
      </c>
      <c r="S647" s="1">
        <f t="shared" si="1161"/>
        <v>0.35500000000000004</v>
      </c>
      <c r="T647" s="1">
        <f t="shared" si="1162"/>
        <v>0.59999999999999987</v>
      </c>
      <c r="V647" s="1">
        <f t="shared" si="1163"/>
        <v>0.38400000000000001</v>
      </c>
      <c r="W647" s="1">
        <f t="shared" si="1164"/>
        <v>0.58800000000000008</v>
      </c>
      <c r="Y647" s="1">
        <f t="shared" ref="Y647:Z647" si="1293">AVERAGE(G548:G647)</f>
        <v>0.40099999999999975</v>
      </c>
      <c r="Z647" s="1">
        <f t="shared" si="1293"/>
        <v>0.59100000000000019</v>
      </c>
      <c r="AC647">
        <f t="shared" si="1194"/>
        <v>1.7821554883168349</v>
      </c>
    </row>
    <row r="648" spans="1:29" x14ac:dyDescent="0.25">
      <c r="A648">
        <f t="shared" si="1225"/>
        <v>613</v>
      </c>
      <c r="D648">
        <v>0.4</v>
      </c>
      <c r="E648">
        <v>0.6</v>
      </c>
      <c r="G648">
        <v>0.5</v>
      </c>
      <c r="H648">
        <v>0.7</v>
      </c>
      <c r="J648">
        <v>0.39400000000000002</v>
      </c>
      <c r="K648">
        <v>0.62</v>
      </c>
      <c r="M648" s="1">
        <f>AVERAGE(G$36:G648)</f>
        <v>0.55725938009787834</v>
      </c>
      <c r="N648" s="1">
        <f>AVERAGE(H$36:H648)</f>
        <v>0.43523654159869535</v>
      </c>
      <c r="P648" s="1">
        <f t="shared" ref="P648:Q648" si="1294">AVERAGE(G639:G648)</f>
        <v>0.36</v>
      </c>
      <c r="Q648" s="1">
        <f t="shared" si="1294"/>
        <v>0.65000000000000013</v>
      </c>
      <c r="S648" s="1">
        <f t="shared" ref="S648:S711" si="1295">AVERAGE(G629:G648)</f>
        <v>0.35500000000000004</v>
      </c>
      <c r="T648" s="1">
        <f t="shared" ref="T648:T711" si="1296">AVERAGE(H629:H648)</f>
        <v>0.58999999999999986</v>
      </c>
      <c r="V648" s="1">
        <f t="shared" ref="V648:V711" si="1297">AVERAGE(G599:G648)</f>
        <v>0.38800000000000007</v>
      </c>
      <c r="W648" s="1">
        <f t="shared" ref="W648:W711" si="1298">AVERAGE(H599:H648)</f>
        <v>0.59599999999999997</v>
      </c>
      <c r="Y648" s="1">
        <f t="shared" ref="Y648:Z648" si="1299">AVERAGE(G549:G648)</f>
        <v>0.3999999999999998</v>
      </c>
      <c r="Z648" s="1">
        <f t="shared" si="1299"/>
        <v>0.59400000000000019</v>
      </c>
      <c r="AC648">
        <f t="shared" si="1194"/>
        <v>1.7367269212431036</v>
      </c>
    </row>
    <row r="649" spans="1:29" x14ac:dyDescent="0.25">
      <c r="A649">
        <f t="shared" si="1225"/>
        <v>614</v>
      </c>
      <c r="D649">
        <v>0.4</v>
      </c>
      <c r="E649">
        <v>0.6</v>
      </c>
      <c r="G649">
        <v>0.5</v>
      </c>
      <c r="H649">
        <v>0.4</v>
      </c>
      <c r="J649">
        <v>0.44700000000000001</v>
      </c>
      <c r="K649">
        <v>0.625</v>
      </c>
      <c r="M649" s="1">
        <f>AVERAGE(G$36:G649)</f>
        <v>0.55716612377850061</v>
      </c>
      <c r="N649" s="1">
        <f>AVERAGE(H$36:H649)</f>
        <v>0.43517915309446287</v>
      </c>
      <c r="P649" s="1">
        <f t="shared" ref="P649:Q649" si="1300">AVERAGE(G640:G649)</f>
        <v>0.37</v>
      </c>
      <c r="Q649" s="1">
        <f t="shared" si="1300"/>
        <v>0.6100000000000001</v>
      </c>
      <c r="S649" s="1">
        <f t="shared" si="1295"/>
        <v>0.36500000000000005</v>
      </c>
      <c r="T649" s="1">
        <f t="shared" si="1296"/>
        <v>0.58499999999999985</v>
      </c>
      <c r="V649" s="1">
        <f t="shared" si="1297"/>
        <v>0.38600000000000001</v>
      </c>
      <c r="W649" s="1">
        <f t="shared" si="1298"/>
        <v>0.59</v>
      </c>
      <c r="Y649" s="1">
        <f t="shared" ref="Y649:Z649" si="1301">AVERAGE(G550:G649)</f>
        <v>0.40099999999999975</v>
      </c>
      <c r="Z649" s="1">
        <f t="shared" si="1301"/>
        <v>0.59000000000000019</v>
      </c>
      <c r="AC649">
        <f t="shared" si="1194"/>
        <v>1.7579654421270159</v>
      </c>
    </row>
    <row r="650" spans="1:29" x14ac:dyDescent="0.25">
      <c r="A650">
        <f t="shared" si="1225"/>
        <v>615</v>
      </c>
      <c r="D650">
        <v>0.4</v>
      </c>
      <c r="E650">
        <v>0.6</v>
      </c>
      <c r="G650">
        <v>0.4</v>
      </c>
      <c r="H650">
        <v>0.7</v>
      </c>
      <c r="J650">
        <v>0.40699999999999997</v>
      </c>
      <c r="K650">
        <v>0.623</v>
      </c>
      <c r="M650" s="1">
        <f>AVERAGE(G$36:G650)</f>
        <v>0.55691056910569003</v>
      </c>
      <c r="N650" s="1">
        <f>AVERAGE(H$36:H650)</f>
        <v>0.43560975609756131</v>
      </c>
      <c r="P650" s="1">
        <f t="shared" ref="P650:Q650" si="1302">AVERAGE(G641:G650)</f>
        <v>0.38999999999999996</v>
      </c>
      <c r="Q650" s="1">
        <f t="shared" si="1302"/>
        <v>0.62000000000000011</v>
      </c>
      <c r="S650" s="1">
        <f t="shared" si="1295"/>
        <v>0.37000000000000005</v>
      </c>
      <c r="T650" s="1">
        <f t="shared" si="1296"/>
        <v>0.60499999999999976</v>
      </c>
      <c r="V650" s="1">
        <f t="shared" si="1297"/>
        <v>0.39200000000000002</v>
      </c>
      <c r="W650" s="1">
        <f t="shared" si="1298"/>
        <v>0.59399999999999997</v>
      </c>
      <c r="Y650" s="1">
        <f t="shared" ref="Y650:Z650" si="1303">AVERAGE(G551:G650)</f>
        <v>0.40199999999999975</v>
      </c>
      <c r="Z650" s="1">
        <f t="shared" si="1303"/>
        <v>0.59000000000000019</v>
      </c>
      <c r="AC650">
        <f t="shared" si="1194"/>
        <v>1.6889782317209447</v>
      </c>
    </row>
    <row r="651" spans="1:29" x14ac:dyDescent="0.25">
      <c r="A651">
        <f t="shared" si="1225"/>
        <v>616</v>
      </c>
      <c r="D651">
        <v>0.4</v>
      </c>
      <c r="E651">
        <v>0.6</v>
      </c>
      <c r="G651">
        <v>0.3</v>
      </c>
      <c r="H651">
        <v>0.6</v>
      </c>
      <c r="J651">
        <v>0.378</v>
      </c>
      <c r="K651">
        <v>0.58299999999999996</v>
      </c>
      <c r="M651" s="1">
        <f>AVERAGE(G$36:G651)</f>
        <v>0.55649350649350549</v>
      </c>
      <c r="N651" s="1">
        <f>AVERAGE(H$36:H651)</f>
        <v>0.43587662337662375</v>
      </c>
      <c r="P651" s="1">
        <f t="shared" ref="P651:Q651" si="1304">AVERAGE(G642:G651)</f>
        <v>0.38</v>
      </c>
      <c r="Q651" s="1">
        <f t="shared" si="1304"/>
        <v>0.62000000000000011</v>
      </c>
      <c r="S651" s="1">
        <f t="shared" si="1295"/>
        <v>0.36</v>
      </c>
      <c r="T651" s="1">
        <f t="shared" si="1296"/>
        <v>0.61499999999999988</v>
      </c>
      <c r="V651" s="1">
        <f t="shared" si="1297"/>
        <v>0.39200000000000002</v>
      </c>
      <c r="W651" s="1">
        <f t="shared" si="1298"/>
        <v>0.59200000000000008</v>
      </c>
      <c r="Y651" s="1">
        <f t="shared" ref="Y651:Z651" si="1305">AVERAGE(G552:G651)</f>
        <v>0.3999999999999998</v>
      </c>
      <c r="Z651" s="1">
        <f t="shared" si="1305"/>
        <v>0.59300000000000019</v>
      </c>
      <c r="AC651">
        <f t="shared" si="1194"/>
        <v>1.6847067745254498</v>
      </c>
    </row>
    <row r="652" spans="1:29" x14ac:dyDescent="0.25">
      <c r="A652">
        <f t="shared" si="1225"/>
        <v>617</v>
      </c>
      <c r="D652">
        <v>0.4</v>
      </c>
      <c r="E652">
        <v>0.6</v>
      </c>
      <c r="G652">
        <v>0.3</v>
      </c>
      <c r="H652">
        <v>0.7</v>
      </c>
      <c r="J652">
        <v>0.378</v>
      </c>
      <c r="K652">
        <v>0.64700000000000002</v>
      </c>
      <c r="M652" s="1">
        <f>AVERAGE(G$36:G652)</f>
        <v>0.55607779578606065</v>
      </c>
      <c r="N652" s="1">
        <f>AVERAGE(H$36:H652)</f>
        <v>0.4363047001620749</v>
      </c>
      <c r="P652" s="1">
        <f t="shared" ref="P652:Q652" si="1306">AVERAGE(G643:G652)</f>
        <v>0.38</v>
      </c>
      <c r="Q652" s="1">
        <f t="shared" si="1306"/>
        <v>0.65000000000000013</v>
      </c>
      <c r="S652" s="1">
        <f t="shared" si="1295"/>
        <v>0.35</v>
      </c>
      <c r="T652" s="1">
        <f t="shared" si="1296"/>
        <v>0.60999999999999976</v>
      </c>
      <c r="V652" s="1">
        <f t="shared" si="1297"/>
        <v>0.39</v>
      </c>
      <c r="W652" s="1">
        <f t="shared" si="1298"/>
        <v>0.59399999999999997</v>
      </c>
      <c r="Y652" s="1">
        <f t="shared" ref="Y652:Z652" si="1307">AVERAGE(G553:G652)</f>
        <v>0.39699999999999974</v>
      </c>
      <c r="Z652" s="1">
        <f t="shared" si="1307"/>
        <v>0.5960000000000002</v>
      </c>
      <c r="AC652">
        <f t="shared" si="1194"/>
        <v>1.7024906288850492</v>
      </c>
    </row>
    <row r="653" spans="1:29" x14ac:dyDescent="0.25">
      <c r="A653">
        <f t="shared" si="1225"/>
        <v>618</v>
      </c>
      <c r="D653">
        <v>0.4</v>
      </c>
      <c r="E653">
        <v>0.6</v>
      </c>
      <c r="G653">
        <v>0.2</v>
      </c>
      <c r="H653">
        <v>0.5</v>
      </c>
      <c r="J653">
        <v>0.38700000000000001</v>
      </c>
      <c r="K653">
        <v>0.59499999999999997</v>
      </c>
      <c r="M653" s="1">
        <f>AVERAGE(G$36:G653)</f>
        <v>0.55550161812297638</v>
      </c>
      <c r="N653" s="1">
        <f>AVERAGE(H$36:H653)</f>
        <v>0.4364077669902916</v>
      </c>
      <c r="P653" s="1">
        <f t="shared" ref="P653:Q653" si="1308">AVERAGE(G644:G653)</f>
        <v>0.36</v>
      </c>
      <c r="Q653" s="1">
        <f t="shared" si="1308"/>
        <v>0.61999999999999988</v>
      </c>
      <c r="S653" s="1">
        <f t="shared" si="1295"/>
        <v>0.34499999999999997</v>
      </c>
      <c r="T653" s="1">
        <f t="shared" si="1296"/>
        <v>0.60499999999999987</v>
      </c>
      <c r="V653" s="1">
        <f t="shared" si="1297"/>
        <v>0.38400000000000006</v>
      </c>
      <c r="W653" s="1">
        <f t="shared" si="1298"/>
        <v>0.59200000000000008</v>
      </c>
      <c r="Y653" s="1">
        <f t="shared" ref="Y653:Z653" si="1309">AVERAGE(G554:G653)</f>
        <v>0.3969999999999998</v>
      </c>
      <c r="Z653" s="1">
        <f t="shared" si="1309"/>
        <v>0.59400000000000019</v>
      </c>
      <c r="AC653">
        <f t="shared" si="1194"/>
        <v>1.7631229856321435</v>
      </c>
    </row>
    <row r="654" spans="1:29" x14ac:dyDescent="0.25">
      <c r="A654">
        <f t="shared" si="1225"/>
        <v>619</v>
      </c>
      <c r="D654">
        <v>0.4</v>
      </c>
      <c r="E654">
        <v>0.6</v>
      </c>
      <c r="G654">
        <v>0.4</v>
      </c>
      <c r="H654">
        <v>0.7</v>
      </c>
      <c r="J654">
        <v>0.4</v>
      </c>
      <c r="K654">
        <v>0.56599999999999995</v>
      </c>
      <c r="M654" s="1">
        <f>AVERAGE(G$36:G654)</f>
        <v>0.55525040387722024</v>
      </c>
      <c r="N654" s="1">
        <f>AVERAGE(H$36:H654)</f>
        <v>0.43683360258481457</v>
      </c>
      <c r="P654" s="1">
        <f t="shared" ref="P654:Q654" si="1310">AVERAGE(G645:G654)</f>
        <v>0.36</v>
      </c>
      <c r="Q654" s="1">
        <f t="shared" si="1310"/>
        <v>0.61999999999999988</v>
      </c>
      <c r="S654" s="1">
        <f t="shared" si="1295"/>
        <v>0.35</v>
      </c>
      <c r="T654" s="1">
        <f t="shared" si="1296"/>
        <v>0.61499999999999988</v>
      </c>
      <c r="V654" s="1">
        <f t="shared" si="1297"/>
        <v>0.38200000000000012</v>
      </c>
      <c r="W654" s="1">
        <f t="shared" si="1298"/>
        <v>0.59200000000000008</v>
      </c>
      <c r="Y654" s="1">
        <f t="shared" ref="Y654:Z654" si="1311">AVERAGE(G555:G654)</f>
        <v>0.39799999999999985</v>
      </c>
      <c r="Z654" s="1">
        <f t="shared" si="1311"/>
        <v>0.59200000000000019</v>
      </c>
      <c r="AC654">
        <f t="shared" si="1194"/>
        <v>1.7828659168048311</v>
      </c>
    </row>
    <row r="655" spans="1:29" x14ac:dyDescent="0.25">
      <c r="A655">
        <f t="shared" si="1225"/>
        <v>620</v>
      </c>
      <c r="D655">
        <v>0.4</v>
      </c>
      <c r="E655">
        <v>0.6</v>
      </c>
      <c r="G655">
        <v>0.5</v>
      </c>
      <c r="H655">
        <v>0.4</v>
      </c>
      <c r="J655">
        <v>0.36099999999999999</v>
      </c>
      <c r="K655">
        <v>0.59599999999999997</v>
      </c>
      <c r="M655" s="1">
        <f>AVERAGE(G$36:G655)</f>
        <v>0.55516129032257966</v>
      </c>
      <c r="N655" s="1">
        <f>AVERAGE(H$36:H655)</f>
        <v>0.43677419354838737</v>
      </c>
      <c r="P655" s="1">
        <f t="shared" ref="P655:Q655" si="1312">AVERAGE(G646:G655)</f>
        <v>0.37</v>
      </c>
      <c r="Q655" s="1">
        <f t="shared" si="1312"/>
        <v>0.61</v>
      </c>
      <c r="S655" s="1">
        <f t="shared" si="1295"/>
        <v>0.36499999999999999</v>
      </c>
      <c r="T655" s="1">
        <f t="shared" si="1296"/>
        <v>0.62999999999999989</v>
      </c>
      <c r="V655" s="1">
        <f t="shared" si="1297"/>
        <v>0.38400000000000006</v>
      </c>
      <c r="W655" s="1">
        <f t="shared" si="1298"/>
        <v>0.58799999999999997</v>
      </c>
      <c r="Y655" s="1">
        <f t="shared" ref="Y655:Z655" si="1313">AVERAGE(G556:G655)</f>
        <v>0.39799999999999985</v>
      </c>
      <c r="Z655" s="1">
        <f t="shared" si="1313"/>
        <v>0.5890000000000003</v>
      </c>
      <c r="AC655">
        <f t="shared" si="1194"/>
        <v>1.7596242501216044</v>
      </c>
    </row>
    <row r="656" spans="1:29" x14ac:dyDescent="0.25">
      <c r="A656">
        <f t="shared" si="1225"/>
        <v>621</v>
      </c>
      <c r="D656">
        <v>0.4</v>
      </c>
      <c r="E656">
        <v>0.6</v>
      </c>
      <c r="G656">
        <v>0.3</v>
      </c>
      <c r="H656">
        <v>0.7</v>
      </c>
      <c r="J656">
        <v>0.40200000000000002</v>
      </c>
      <c r="K656">
        <v>0.61199999999999999</v>
      </c>
      <c r="M656" s="1">
        <f>AVERAGE(G$36:G656)</f>
        <v>0.55475040257648855</v>
      </c>
      <c r="N656" s="1">
        <f>AVERAGE(H$36:H656)</f>
        <v>0.43719806763285052</v>
      </c>
      <c r="P656" s="1">
        <f t="shared" ref="P656:Q656" si="1314">AVERAGE(G647:G656)</f>
        <v>0.37</v>
      </c>
      <c r="Q656" s="1">
        <f t="shared" si="1314"/>
        <v>0.6100000000000001</v>
      </c>
      <c r="S656" s="1">
        <f t="shared" si="1295"/>
        <v>0.36</v>
      </c>
      <c r="T656" s="1">
        <f t="shared" si="1296"/>
        <v>0.6349999999999999</v>
      </c>
      <c r="V656" s="1">
        <f t="shared" si="1297"/>
        <v>0.37800000000000011</v>
      </c>
      <c r="W656" s="1">
        <f t="shared" si="1298"/>
        <v>0.58799999999999997</v>
      </c>
      <c r="Y656" s="1">
        <f t="shared" ref="Y656:Z656" si="1315">AVERAGE(G557:G656)</f>
        <v>0.3969999999999998</v>
      </c>
      <c r="Z656" s="1">
        <f t="shared" si="1315"/>
        <v>0.5880000000000003</v>
      </c>
      <c r="AC656">
        <f t="shared" si="1194"/>
        <v>1.8225928011158046</v>
      </c>
    </row>
    <row r="657" spans="1:29" x14ac:dyDescent="0.25">
      <c r="A657">
        <f t="shared" si="1225"/>
        <v>622</v>
      </c>
      <c r="D657">
        <v>0.4</v>
      </c>
      <c r="E657">
        <v>0.6</v>
      </c>
      <c r="G657">
        <v>0.7</v>
      </c>
      <c r="H657">
        <v>0.8</v>
      </c>
      <c r="J657">
        <v>0.42199999999999999</v>
      </c>
      <c r="K657">
        <v>0.624</v>
      </c>
      <c r="M657" s="1">
        <f>AVERAGE(G$36:G657)</f>
        <v>0.55498392282958098</v>
      </c>
      <c r="N657" s="1">
        <f>AVERAGE(H$36:H657)</f>
        <v>0.43778135048231542</v>
      </c>
      <c r="P657" s="1">
        <f t="shared" ref="P657:Q657" si="1316">AVERAGE(G648:G657)</f>
        <v>0.41</v>
      </c>
      <c r="Q657" s="1">
        <f t="shared" si="1316"/>
        <v>0.62</v>
      </c>
      <c r="S657" s="1">
        <f t="shared" si="1295"/>
        <v>0.38</v>
      </c>
      <c r="T657" s="1">
        <f t="shared" si="1296"/>
        <v>0.6399999999999999</v>
      </c>
      <c r="V657" s="1">
        <f t="shared" si="1297"/>
        <v>0.39000000000000007</v>
      </c>
      <c r="W657" s="1">
        <f t="shared" si="1298"/>
        <v>0.59599999999999997</v>
      </c>
      <c r="Y657" s="1">
        <f t="shared" ref="Y657:Z657" si="1317">AVERAGE(G558:G657)</f>
        <v>0.39899999999999991</v>
      </c>
      <c r="Z657" s="1">
        <f t="shared" si="1317"/>
        <v>0.59200000000000019</v>
      </c>
      <c r="AC657">
        <f t="shared" si="1194"/>
        <v>1.6912771778299795</v>
      </c>
    </row>
    <row r="658" spans="1:29" x14ac:dyDescent="0.25">
      <c r="A658">
        <f t="shared" si="1225"/>
        <v>623</v>
      </c>
      <c r="D658">
        <v>0.4</v>
      </c>
      <c r="E658">
        <v>0.6</v>
      </c>
      <c r="G658">
        <v>0.4</v>
      </c>
      <c r="H658">
        <v>0.7</v>
      </c>
      <c r="J658">
        <v>0.379</v>
      </c>
      <c r="K658">
        <v>0.61199999999999999</v>
      </c>
      <c r="M658" s="1">
        <f>AVERAGE(G$36:G658)</f>
        <v>0.55473515248796046</v>
      </c>
      <c r="N658" s="1">
        <f>AVERAGE(H$36:H658)</f>
        <v>0.43820224719101153</v>
      </c>
      <c r="P658" s="1">
        <f t="shared" ref="P658:Q658" si="1318">AVERAGE(G649:G658)</f>
        <v>0.39999999999999997</v>
      </c>
      <c r="Q658" s="1">
        <f t="shared" si="1318"/>
        <v>0.62000000000000011</v>
      </c>
      <c r="S658" s="1">
        <f t="shared" si="1295"/>
        <v>0.38</v>
      </c>
      <c r="T658" s="1">
        <f t="shared" si="1296"/>
        <v>0.63500000000000001</v>
      </c>
      <c r="V658" s="1">
        <f t="shared" si="1297"/>
        <v>0.39200000000000013</v>
      </c>
      <c r="W658" s="1">
        <f t="shared" si="1298"/>
        <v>0.60199999999999998</v>
      </c>
      <c r="Y658" s="1">
        <f t="shared" ref="Y658:Z658" si="1319">AVERAGE(G559:G658)</f>
        <v>0.39899999999999991</v>
      </c>
      <c r="Z658" s="1">
        <f t="shared" si="1319"/>
        <v>0.59500000000000031</v>
      </c>
      <c r="AC658">
        <f t="shared" si="1194"/>
        <v>1.6666981265153613</v>
      </c>
    </row>
    <row r="659" spans="1:29" x14ac:dyDescent="0.25">
      <c r="A659">
        <f t="shared" si="1225"/>
        <v>624</v>
      </c>
      <c r="D659">
        <v>0.4</v>
      </c>
      <c r="E659">
        <v>0.6</v>
      </c>
      <c r="G659">
        <v>0.3</v>
      </c>
      <c r="H659">
        <v>0.5</v>
      </c>
      <c r="J659">
        <v>0.39300000000000002</v>
      </c>
      <c r="K659">
        <v>0.58399999999999996</v>
      </c>
      <c r="M659" s="1">
        <f>AVERAGE(G$36:G659)</f>
        <v>0.554326923076922</v>
      </c>
      <c r="N659" s="1">
        <f>AVERAGE(H$36:H659)</f>
        <v>0.43830128205128233</v>
      </c>
      <c r="P659" s="1">
        <f t="shared" ref="P659:Q659" si="1320">AVERAGE(G650:G659)</f>
        <v>0.37999999999999995</v>
      </c>
      <c r="Q659" s="1">
        <f t="shared" si="1320"/>
        <v>0.63</v>
      </c>
      <c r="S659" s="1">
        <f t="shared" si="1295"/>
        <v>0.375</v>
      </c>
      <c r="T659" s="1">
        <f t="shared" si="1296"/>
        <v>0.62</v>
      </c>
      <c r="V659" s="1">
        <f t="shared" si="1297"/>
        <v>0.38200000000000012</v>
      </c>
      <c r="W659" s="1">
        <f t="shared" si="1298"/>
        <v>0.6</v>
      </c>
      <c r="Y659" s="1">
        <f t="shared" ref="Y659:Z659" si="1321">AVERAGE(G560:G659)</f>
        <v>0.39899999999999985</v>
      </c>
      <c r="Z659" s="1">
        <f t="shared" si="1321"/>
        <v>0.59200000000000019</v>
      </c>
      <c r="AC659">
        <f t="shared" si="1194"/>
        <v>1.7733626786592769</v>
      </c>
    </row>
    <row r="660" spans="1:29" x14ac:dyDescent="0.25">
      <c r="A660">
        <f t="shared" si="1225"/>
        <v>625</v>
      </c>
      <c r="D660">
        <v>0.4</v>
      </c>
      <c r="E660">
        <v>0.6</v>
      </c>
      <c r="G660">
        <v>0.3</v>
      </c>
      <c r="H660">
        <v>0.5</v>
      </c>
      <c r="J660">
        <v>0.41299999999999998</v>
      </c>
      <c r="K660">
        <v>0.59399999999999997</v>
      </c>
      <c r="M660" s="1">
        <f>AVERAGE(G$36:G660)</f>
        <v>0.55391999999999897</v>
      </c>
      <c r="N660" s="1">
        <f>AVERAGE(H$36:H660)</f>
        <v>0.43840000000000029</v>
      </c>
      <c r="P660" s="1">
        <f t="shared" ref="P660:Q660" si="1322">AVERAGE(G651:G660)</f>
        <v>0.37</v>
      </c>
      <c r="Q660" s="1">
        <f t="shared" si="1322"/>
        <v>0.61</v>
      </c>
      <c r="S660" s="1">
        <f t="shared" si="1295"/>
        <v>0.38</v>
      </c>
      <c r="T660" s="1">
        <f t="shared" si="1296"/>
        <v>0.61499999999999999</v>
      </c>
      <c r="V660" s="1">
        <f t="shared" si="1297"/>
        <v>0.38000000000000012</v>
      </c>
      <c r="W660" s="1">
        <f t="shared" si="1298"/>
        <v>0.59999999999999987</v>
      </c>
      <c r="Y660" s="1">
        <f t="shared" ref="Y660:Z660" si="1323">AVERAGE(G561:G660)</f>
        <v>0.4009999999999998</v>
      </c>
      <c r="Z660" s="1">
        <f t="shared" si="1323"/>
        <v>0.59200000000000019</v>
      </c>
      <c r="AC660">
        <f t="shared" si="1194"/>
        <v>1.7915635842471895</v>
      </c>
    </row>
    <row r="661" spans="1:29" x14ac:dyDescent="0.25">
      <c r="A661">
        <f t="shared" si="1225"/>
        <v>626</v>
      </c>
      <c r="D661">
        <v>0.4</v>
      </c>
      <c r="E661">
        <v>0.6</v>
      </c>
      <c r="G661">
        <v>0.3</v>
      </c>
      <c r="H661">
        <v>0.9</v>
      </c>
      <c r="J661">
        <v>0.43</v>
      </c>
      <c r="K661">
        <v>0.60899999999999999</v>
      </c>
      <c r="M661" s="1">
        <f>AVERAGE(G$36:G661)</f>
        <v>0.55351437699680406</v>
      </c>
      <c r="N661" s="1">
        <f>AVERAGE(H$36:H661)</f>
        <v>0.43913738019169352</v>
      </c>
      <c r="P661" s="1">
        <f t="shared" ref="P661:Q661" si="1324">AVERAGE(G652:G661)</f>
        <v>0.36999999999999994</v>
      </c>
      <c r="Q661" s="1">
        <f t="shared" si="1324"/>
        <v>0.64</v>
      </c>
      <c r="S661" s="1">
        <f t="shared" si="1295"/>
        <v>0.375</v>
      </c>
      <c r="T661" s="1">
        <f t="shared" si="1296"/>
        <v>0.63000000000000012</v>
      </c>
      <c r="V661" s="1">
        <f t="shared" si="1297"/>
        <v>0.38000000000000012</v>
      </c>
      <c r="W661" s="1">
        <f t="shared" si="1298"/>
        <v>0.60199999999999987</v>
      </c>
      <c r="Y661" s="1">
        <f t="shared" ref="Y661:Z661" si="1325">AVERAGE(G562:G661)</f>
        <v>0.3989999999999998</v>
      </c>
      <c r="Z661" s="1">
        <f t="shared" si="1325"/>
        <v>0.5960000000000002</v>
      </c>
      <c r="AC661">
        <f t="shared" si="1194"/>
        <v>1.787385236339545</v>
      </c>
    </row>
    <row r="662" spans="1:29" x14ac:dyDescent="0.25">
      <c r="A662">
        <f t="shared" si="1225"/>
        <v>627</v>
      </c>
      <c r="D662">
        <v>0.4</v>
      </c>
      <c r="E662">
        <v>0.6</v>
      </c>
      <c r="G662">
        <v>0.5</v>
      </c>
      <c r="H662">
        <v>0.5</v>
      </c>
      <c r="J662">
        <v>0.38400000000000001</v>
      </c>
      <c r="K662">
        <v>0.61199999999999999</v>
      </c>
      <c r="M662" s="1">
        <f>AVERAGE(G$36:G662)</f>
        <v>0.5534290271132366</v>
      </c>
      <c r="N662" s="1">
        <f>AVERAGE(H$36:H662)</f>
        <v>0.43923444976076581</v>
      </c>
      <c r="P662" s="1">
        <f t="shared" ref="P662:Q662" si="1326">AVERAGE(G653:G662)</f>
        <v>0.38999999999999996</v>
      </c>
      <c r="Q662" s="1">
        <f t="shared" si="1326"/>
        <v>0.62</v>
      </c>
      <c r="S662" s="1">
        <f t="shared" si="1295"/>
        <v>0.38500000000000001</v>
      </c>
      <c r="T662" s="1">
        <f t="shared" si="1296"/>
        <v>0.63500000000000001</v>
      </c>
      <c r="V662" s="1">
        <f t="shared" si="1297"/>
        <v>0.38600000000000018</v>
      </c>
      <c r="W662" s="1">
        <f t="shared" si="1298"/>
        <v>0.59799999999999986</v>
      </c>
      <c r="Y662" s="1">
        <f t="shared" ref="Y662:Z662" si="1327">AVERAGE(G563:G662)</f>
        <v>0.39999999999999969</v>
      </c>
      <c r="Z662" s="1">
        <f t="shared" si="1327"/>
        <v>0.5970000000000002</v>
      </c>
      <c r="AC662">
        <f t="shared" ref="AC662:AC725" si="1328">MIN(SQRT((A662*(V662-M662)^2/(M662*(1-M662))+0.00001)/2), SQRT((50*(V662-M662)^2/(V662*(1-V662))+0.00001)/2) )</f>
        <v>1.7195835713529681</v>
      </c>
    </row>
    <row r="663" spans="1:29" x14ac:dyDescent="0.25">
      <c r="A663">
        <f t="shared" si="1225"/>
        <v>628</v>
      </c>
      <c r="D663">
        <v>0.4</v>
      </c>
      <c r="E663">
        <v>0.6</v>
      </c>
      <c r="G663">
        <v>0.6</v>
      </c>
      <c r="H663">
        <v>0.6</v>
      </c>
      <c r="J663">
        <v>0.40699999999999997</v>
      </c>
      <c r="K663">
        <v>0.61799999999999999</v>
      </c>
      <c r="M663" s="1">
        <f>AVERAGE(G$36:G663)</f>
        <v>0.55350318471337479</v>
      </c>
      <c r="N663" s="1">
        <f>AVERAGE(H$36:H663)</f>
        <v>0.4394904458598729</v>
      </c>
      <c r="P663" s="1">
        <f t="shared" ref="P663:Q663" si="1329">AVERAGE(G654:G663)</f>
        <v>0.42999999999999988</v>
      </c>
      <c r="Q663" s="1">
        <f t="shared" si="1329"/>
        <v>0.63</v>
      </c>
      <c r="S663" s="1">
        <f t="shared" si="1295"/>
        <v>0.39499999999999996</v>
      </c>
      <c r="T663" s="1">
        <f t="shared" si="1296"/>
        <v>0.625</v>
      </c>
      <c r="V663" s="1">
        <f t="shared" si="1297"/>
        <v>0.39000000000000024</v>
      </c>
      <c r="W663" s="1">
        <f t="shared" si="1298"/>
        <v>0.59799999999999986</v>
      </c>
      <c r="Y663" s="1">
        <f t="shared" ref="Y663:Z663" si="1330">AVERAGE(G564:G663)</f>
        <v>0.4019999999999998</v>
      </c>
      <c r="Z663" s="1">
        <f t="shared" si="1330"/>
        <v>0.59800000000000031</v>
      </c>
      <c r="AC663">
        <f t="shared" si="1328"/>
        <v>1.6760979158635056</v>
      </c>
    </row>
    <row r="664" spans="1:29" x14ac:dyDescent="0.25">
      <c r="A664">
        <f t="shared" si="1225"/>
        <v>629</v>
      </c>
      <c r="D664">
        <v>0.4</v>
      </c>
      <c r="E664">
        <v>0.6</v>
      </c>
      <c r="G664">
        <v>0.4</v>
      </c>
      <c r="H664">
        <v>0.4</v>
      </c>
      <c r="J664">
        <v>0.39700000000000002</v>
      </c>
      <c r="K664">
        <v>0.60199999999999998</v>
      </c>
      <c r="M664" s="1">
        <f>AVERAGE(G$36:G664)</f>
        <v>0.55325914149443467</v>
      </c>
      <c r="N664" s="1">
        <f>AVERAGE(H$36:H664)</f>
        <v>0.43942766295707497</v>
      </c>
      <c r="P664" s="1">
        <f t="shared" ref="P664:Q664" si="1331">AVERAGE(G655:G664)</f>
        <v>0.43</v>
      </c>
      <c r="Q664" s="1">
        <f t="shared" si="1331"/>
        <v>0.6</v>
      </c>
      <c r="S664" s="1">
        <f t="shared" si="1295"/>
        <v>0.39499999999999996</v>
      </c>
      <c r="T664" s="1">
        <f t="shared" si="1296"/>
        <v>0.61</v>
      </c>
      <c r="V664" s="1">
        <f t="shared" si="1297"/>
        <v>0.38800000000000012</v>
      </c>
      <c r="W664" s="1">
        <f t="shared" si="1298"/>
        <v>0.59999999999999987</v>
      </c>
      <c r="Y664" s="1">
        <f t="shared" ref="Y664:Z664" si="1332">AVERAGE(G565:G664)</f>
        <v>0.40199999999999975</v>
      </c>
      <c r="Z664" s="1">
        <f t="shared" si="1332"/>
        <v>0.59600000000000031</v>
      </c>
      <c r="AC664">
        <f t="shared" si="1328"/>
        <v>1.6956815717091949</v>
      </c>
    </row>
    <row r="665" spans="1:29" x14ac:dyDescent="0.25">
      <c r="A665">
        <f t="shared" si="1225"/>
        <v>630</v>
      </c>
      <c r="D665">
        <v>0.4</v>
      </c>
      <c r="E665">
        <v>0.6</v>
      </c>
      <c r="G665">
        <v>0.4</v>
      </c>
      <c r="H665">
        <v>0.4</v>
      </c>
      <c r="J665">
        <v>0.40400000000000003</v>
      </c>
      <c r="K665">
        <v>0.59</v>
      </c>
      <c r="M665" s="1">
        <f>AVERAGE(G$36:G665)</f>
        <v>0.55301587301587196</v>
      </c>
      <c r="N665" s="1">
        <f>AVERAGE(H$36:H665)</f>
        <v>0.43936507936507957</v>
      </c>
      <c r="P665" s="1">
        <f t="shared" ref="P665:Q665" si="1333">AVERAGE(G656:G665)</f>
        <v>0.42000000000000004</v>
      </c>
      <c r="Q665" s="1">
        <f t="shared" si="1333"/>
        <v>0.60000000000000009</v>
      </c>
      <c r="S665" s="1">
        <f t="shared" si="1295"/>
        <v>0.39499999999999996</v>
      </c>
      <c r="T665" s="1">
        <f t="shared" si="1296"/>
        <v>0.60499999999999998</v>
      </c>
      <c r="V665" s="1">
        <f t="shared" si="1297"/>
        <v>0.39000000000000012</v>
      </c>
      <c r="W665" s="1">
        <f t="shared" si="1298"/>
        <v>0.59599999999999975</v>
      </c>
      <c r="Y665" s="1">
        <f t="shared" ref="Y665:Z665" si="1334">AVERAGE(G566:G665)</f>
        <v>0.40199999999999975</v>
      </c>
      <c r="Z665" s="1">
        <f t="shared" si="1334"/>
        <v>0.5930000000000003</v>
      </c>
      <c r="AC665">
        <f t="shared" si="1328"/>
        <v>1.6711024127721725</v>
      </c>
    </row>
    <row r="666" spans="1:29" x14ac:dyDescent="0.25">
      <c r="A666">
        <f t="shared" si="1225"/>
        <v>631</v>
      </c>
      <c r="D666">
        <v>0.4</v>
      </c>
      <c r="E666">
        <v>0.6</v>
      </c>
      <c r="G666">
        <v>0.5</v>
      </c>
      <c r="H666">
        <v>0.3</v>
      </c>
      <c r="J666">
        <v>0.39600000000000002</v>
      </c>
      <c r="K666">
        <v>0.57399999999999995</v>
      </c>
      <c r="M666" s="1">
        <f>AVERAGE(G$36:G666)</f>
        <v>0.55293185419968205</v>
      </c>
      <c r="N666" s="1">
        <f>AVERAGE(H$36:H666)</f>
        <v>0.43914421553090355</v>
      </c>
      <c r="P666" s="1">
        <f t="shared" ref="P666:Q666" si="1335">AVERAGE(G657:G666)</f>
        <v>0.44000000000000006</v>
      </c>
      <c r="Q666" s="1">
        <f t="shared" si="1335"/>
        <v>0.56000000000000005</v>
      </c>
      <c r="S666" s="1">
        <f t="shared" si="1295"/>
        <v>0.40499999999999997</v>
      </c>
      <c r="T666" s="1">
        <f t="shared" si="1296"/>
        <v>0.58500000000000019</v>
      </c>
      <c r="V666" s="1">
        <f t="shared" si="1297"/>
        <v>0.38400000000000006</v>
      </c>
      <c r="W666" s="1">
        <f t="shared" si="1298"/>
        <v>0.59199999999999986</v>
      </c>
      <c r="Y666" s="1">
        <f t="shared" ref="Y666:Z666" si="1336">AVERAGE(G567:G666)</f>
        <v>0.4009999999999998</v>
      </c>
      <c r="Z666" s="1">
        <f t="shared" si="1336"/>
        <v>0.58800000000000019</v>
      </c>
      <c r="AC666">
        <f t="shared" si="1328"/>
        <v>1.7367045614363041</v>
      </c>
    </row>
    <row r="667" spans="1:29" x14ac:dyDescent="0.25">
      <c r="A667">
        <f t="shared" si="1225"/>
        <v>632</v>
      </c>
      <c r="D667">
        <v>0.4</v>
      </c>
      <c r="E667">
        <v>0.6</v>
      </c>
      <c r="G667">
        <v>0.4</v>
      </c>
      <c r="H667">
        <v>0.7</v>
      </c>
      <c r="J667">
        <v>0.40200000000000002</v>
      </c>
      <c r="K667">
        <v>0.57899999999999996</v>
      </c>
      <c r="M667" s="1">
        <f>AVERAGE(G$36:G667)</f>
        <v>0.55268987341772047</v>
      </c>
      <c r="N667" s="1">
        <f>AVERAGE(H$36:H667)</f>
        <v>0.43955696202531663</v>
      </c>
      <c r="P667" s="1">
        <f t="shared" ref="P667:Q667" si="1337">AVERAGE(G658:G667)</f>
        <v>0.41</v>
      </c>
      <c r="Q667" s="1">
        <f t="shared" si="1337"/>
        <v>0.55000000000000004</v>
      </c>
      <c r="S667" s="1">
        <f t="shared" si="1295"/>
        <v>0.41</v>
      </c>
      <c r="T667" s="1">
        <f t="shared" si="1296"/>
        <v>0.58500000000000008</v>
      </c>
      <c r="V667" s="1">
        <f t="shared" si="1297"/>
        <v>0.38600000000000007</v>
      </c>
      <c r="W667" s="1">
        <f t="shared" si="1298"/>
        <v>0.59399999999999986</v>
      </c>
      <c r="Y667" s="1">
        <f t="shared" ref="Y667:Z667" si="1338">AVERAGE(G568:G667)</f>
        <v>0.3989999999999998</v>
      </c>
      <c r="Z667" s="1">
        <f t="shared" si="1338"/>
        <v>0.59000000000000019</v>
      </c>
      <c r="AC667">
        <f t="shared" si="1328"/>
        <v>1.7119920896401442</v>
      </c>
    </row>
    <row r="668" spans="1:29" x14ac:dyDescent="0.25">
      <c r="A668">
        <f t="shared" si="1225"/>
        <v>633</v>
      </c>
      <c r="D668">
        <v>0.4</v>
      </c>
      <c r="E668">
        <v>0.6</v>
      </c>
      <c r="G668">
        <v>0.5</v>
      </c>
      <c r="H668">
        <v>0.8</v>
      </c>
      <c r="J668">
        <v>0.40600000000000003</v>
      </c>
      <c r="K668">
        <v>0.60099999999999998</v>
      </c>
      <c r="M668" s="1">
        <f>AVERAGE(G$36:G668)</f>
        <v>0.55260663507108898</v>
      </c>
      <c r="N668" s="1">
        <f>AVERAGE(H$36:H668)</f>
        <v>0.44012638230647733</v>
      </c>
      <c r="P668" s="1">
        <f t="shared" ref="P668:Q668" si="1339">AVERAGE(G659:G668)</f>
        <v>0.41999999999999993</v>
      </c>
      <c r="Q668" s="1">
        <f t="shared" si="1339"/>
        <v>0.55999999999999994</v>
      </c>
      <c r="S668" s="1">
        <f t="shared" si="1295"/>
        <v>0.41</v>
      </c>
      <c r="T668" s="1">
        <f t="shared" si="1296"/>
        <v>0.59000000000000008</v>
      </c>
      <c r="V668" s="1">
        <f t="shared" si="1297"/>
        <v>0.38400000000000006</v>
      </c>
      <c r="W668" s="1">
        <f t="shared" si="1298"/>
        <v>0.59799999999999986</v>
      </c>
      <c r="Y668" s="1">
        <f t="shared" ref="Y668:Z668" si="1340">AVERAGE(G569:G668)</f>
        <v>0.39699999999999974</v>
      </c>
      <c r="Z668" s="1">
        <f t="shared" si="1340"/>
        <v>0.59300000000000019</v>
      </c>
      <c r="AC668">
        <f t="shared" si="1328"/>
        <v>1.7333611505114925</v>
      </c>
    </row>
    <row r="669" spans="1:29" x14ac:dyDescent="0.25">
      <c r="A669">
        <f t="shared" si="1225"/>
        <v>634</v>
      </c>
      <c r="D669">
        <v>0.4</v>
      </c>
      <c r="E669">
        <v>0.6</v>
      </c>
      <c r="G669">
        <v>0.5</v>
      </c>
      <c r="H669">
        <v>0.7</v>
      </c>
      <c r="J669">
        <v>0.40500000000000003</v>
      </c>
      <c r="K669">
        <v>0.58299999999999996</v>
      </c>
      <c r="M669" s="1">
        <f>AVERAGE(G$36:G669)</f>
        <v>0.55252365930599268</v>
      </c>
      <c r="N669" s="1">
        <f>AVERAGE(H$36:H669)</f>
        <v>0.44053627760252384</v>
      </c>
      <c r="P669" s="1">
        <f t="shared" ref="P669:Q669" si="1341">AVERAGE(G660:G669)</f>
        <v>0.44000000000000006</v>
      </c>
      <c r="Q669" s="1">
        <f t="shared" si="1341"/>
        <v>0.57999999999999996</v>
      </c>
      <c r="S669" s="1">
        <f t="shared" si="1295"/>
        <v>0.41</v>
      </c>
      <c r="T669" s="1">
        <f t="shared" si="1296"/>
        <v>0.60499999999999998</v>
      </c>
      <c r="V669" s="1">
        <f t="shared" si="1297"/>
        <v>0.38800000000000012</v>
      </c>
      <c r="W669" s="1">
        <f t="shared" si="1298"/>
        <v>0.59399999999999986</v>
      </c>
      <c r="Y669" s="1">
        <f t="shared" ref="Y669:Z669" si="1342">AVERAGE(G570:G669)</f>
        <v>0.3999999999999998</v>
      </c>
      <c r="Z669" s="1">
        <f t="shared" si="1342"/>
        <v>0.59300000000000019</v>
      </c>
      <c r="AC669">
        <f t="shared" si="1328"/>
        <v>1.6881349911784949</v>
      </c>
    </row>
    <row r="670" spans="1:29" x14ac:dyDescent="0.25">
      <c r="A670">
        <f t="shared" si="1225"/>
        <v>635</v>
      </c>
      <c r="D670">
        <v>0.4</v>
      </c>
      <c r="E670">
        <v>0.6</v>
      </c>
      <c r="G670">
        <v>0.3</v>
      </c>
      <c r="H670">
        <v>0.5</v>
      </c>
      <c r="J670">
        <v>0.40600000000000003</v>
      </c>
      <c r="K670">
        <v>0.59699999999999998</v>
      </c>
      <c r="M670" s="1">
        <f>AVERAGE(G$36:G670)</f>
        <v>0.55212598425196746</v>
      </c>
      <c r="N670" s="1">
        <f>AVERAGE(H$36:H670)</f>
        <v>0.44062992125984274</v>
      </c>
      <c r="P670" s="1">
        <f t="shared" ref="P670:Q670" si="1343">AVERAGE(G661:G670)</f>
        <v>0.43999999999999995</v>
      </c>
      <c r="Q670" s="1">
        <f t="shared" si="1343"/>
        <v>0.57999999999999996</v>
      </c>
      <c r="S670" s="1">
        <f t="shared" si="1295"/>
        <v>0.40500000000000008</v>
      </c>
      <c r="T670" s="1">
        <f t="shared" si="1296"/>
        <v>0.59499999999999997</v>
      </c>
      <c r="V670" s="1">
        <f t="shared" si="1297"/>
        <v>0.38800000000000012</v>
      </c>
      <c r="W670" s="1">
        <f t="shared" si="1298"/>
        <v>0.59599999999999975</v>
      </c>
      <c r="Y670" s="1">
        <f t="shared" ref="Y670:Z670" si="1344">AVERAGE(G571:G670)</f>
        <v>0.40199999999999975</v>
      </c>
      <c r="Z670" s="1">
        <f t="shared" si="1344"/>
        <v>0.59300000000000019</v>
      </c>
      <c r="AC670">
        <f t="shared" si="1328"/>
        <v>1.6840545568058922</v>
      </c>
    </row>
    <row r="671" spans="1:29" x14ac:dyDescent="0.25">
      <c r="A671">
        <f t="shared" si="1225"/>
        <v>636</v>
      </c>
      <c r="D671">
        <v>0.4</v>
      </c>
      <c r="E671">
        <v>0.6</v>
      </c>
      <c r="G671">
        <v>0</v>
      </c>
      <c r="H671">
        <v>0.5</v>
      </c>
      <c r="J671">
        <v>0.41899999999999998</v>
      </c>
      <c r="K671">
        <v>0.60299999999999998</v>
      </c>
      <c r="M671" s="1">
        <f>AVERAGE(G$36:G671)</f>
        <v>0.55125786163521906</v>
      </c>
      <c r="N671" s="1">
        <f>AVERAGE(H$36:H671)</f>
        <v>0.44072327044025178</v>
      </c>
      <c r="P671" s="1">
        <f t="shared" ref="P671:Q671" si="1345">AVERAGE(G662:G671)</f>
        <v>0.41</v>
      </c>
      <c r="Q671" s="1">
        <f t="shared" si="1345"/>
        <v>0.53999999999999992</v>
      </c>
      <c r="S671" s="1">
        <f t="shared" si="1295"/>
        <v>0.39</v>
      </c>
      <c r="T671" s="1">
        <f t="shared" si="1296"/>
        <v>0.59000000000000008</v>
      </c>
      <c r="V671" s="1">
        <f t="shared" si="1297"/>
        <v>0.37800000000000006</v>
      </c>
      <c r="W671" s="1">
        <f t="shared" si="1298"/>
        <v>0.59199999999999986</v>
      </c>
      <c r="Y671" s="1">
        <f t="shared" ref="Y671:Z671" si="1346">AVERAGE(G572:G671)</f>
        <v>0.39799999999999974</v>
      </c>
      <c r="Z671" s="1">
        <f t="shared" si="1346"/>
        <v>0.59000000000000019</v>
      </c>
      <c r="AC671">
        <f t="shared" si="1328"/>
        <v>1.7865789069092968</v>
      </c>
    </row>
    <row r="672" spans="1:29" x14ac:dyDescent="0.25">
      <c r="A672">
        <f t="shared" si="1225"/>
        <v>637</v>
      </c>
      <c r="D672">
        <v>0.4</v>
      </c>
      <c r="E672">
        <v>0.6</v>
      </c>
      <c r="G672">
        <v>0.3</v>
      </c>
      <c r="H672">
        <v>0.8</v>
      </c>
      <c r="J672">
        <v>0.39900000000000002</v>
      </c>
      <c r="K672">
        <v>0.58799999999999997</v>
      </c>
      <c r="M672" s="1">
        <f>AVERAGE(G$36:G672)</f>
        <v>0.5508634222919927</v>
      </c>
      <c r="N672" s="1">
        <f>AVERAGE(H$36:H672)</f>
        <v>0.44128728414442719</v>
      </c>
      <c r="P672" s="1">
        <f t="shared" ref="P672:Q672" si="1347">AVERAGE(G663:G672)</f>
        <v>0.38999999999999996</v>
      </c>
      <c r="Q672" s="1">
        <f t="shared" si="1347"/>
        <v>0.57000000000000006</v>
      </c>
      <c r="S672" s="1">
        <f t="shared" si="1295"/>
        <v>0.39</v>
      </c>
      <c r="T672" s="1">
        <f t="shared" si="1296"/>
        <v>0.59499999999999997</v>
      </c>
      <c r="V672" s="1">
        <f t="shared" si="1297"/>
        <v>0.38000000000000006</v>
      </c>
      <c r="W672" s="1">
        <f t="shared" si="1298"/>
        <v>0.59599999999999986</v>
      </c>
      <c r="Y672" s="1">
        <f t="shared" ref="Y672:Z672" si="1348">AVERAGE(G573:G672)</f>
        <v>0.39699999999999974</v>
      </c>
      <c r="Z672" s="1">
        <f t="shared" si="1348"/>
        <v>0.59100000000000019</v>
      </c>
      <c r="AC672">
        <f t="shared" si="1328"/>
        <v>1.7600775866200629</v>
      </c>
    </row>
    <row r="673" spans="1:29" x14ac:dyDescent="0.25">
      <c r="A673">
        <f t="shared" si="1225"/>
        <v>638</v>
      </c>
      <c r="D673">
        <v>0.4</v>
      </c>
      <c r="E673">
        <v>0.6</v>
      </c>
      <c r="G673">
        <v>0.8</v>
      </c>
      <c r="H673">
        <v>0.6</v>
      </c>
      <c r="J673">
        <v>0.41099999999999998</v>
      </c>
      <c r="K673">
        <v>0.57599999999999996</v>
      </c>
      <c r="M673" s="1">
        <f>AVERAGE(G$36:G673)</f>
        <v>0.55125391849529681</v>
      </c>
      <c r="N673" s="1">
        <f>AVERAGE(H$36:H673)</f>
        <v>0.44153605015674008</v>
      </c>
      <c r="P673" s="1">
        <f t="shared" ref="P673:Q673" si="1349">AVERAGE(G664:G673)</f>
        <v>0.41</v>
      </c>
      <c r="Q673" s="1">
        <f t="shared" si="1349"/>
        <v>0.56999999999999995</v>
      </c>
      <c r="S673" s="1">
        <f t="shared" si="1295"/>
        <v>0.42000000000000004</v>
      </c>
      <c r="T673" s="1">
        <f t="shared" si="1296"/>
        <v>0.6</v>
      </c>
      <c r="V673" s="1">
        <f t="shared" si="1297"/>
        <v>0.38800000000000012</v>
      </c>
      <c r="W673" s="1">
        <f t="shared" si="1298"/>
        <v>0.59599999999999986</v>
      </c>
      <c r="Y673" s="1">
        <f t="shared" ref="Y673:Z673" si="1350">AVERAGE(G574:G673)</f>
        <v>0.40199999999999975</v>
      </c>
      <c r="Z673" s="1">
        <f t="shared" si="1350"/>
        <v>0.59200000000000019</v>
      </c>
      <c r="AC673">
        <f t="shared" si="1328"/>
        <v>1.6751065299474479</v>
      </c>
    </row>
    <row r="674" spans="1:29" x14ac:dyDescent="0.25">
      <c r="A674">
        <f t="shared" si="1225"/>
        <v>639</v>
      </c>
      <c r="D674">
        <v>0.4</v>
      </c>
      <c r="E674">
        <v>0.6</v>
      </c>
      <c r="G674">
        <v>0.5</v>
      </c>
      <c r="H674">
        <v>0.4</v>
      </c>
      <c r="J674">
        <v>0.41</v>
      </c>
      <c r="K674">
        <v>0.57399999999999995</v>
      </c>
      <c r="M674" s="1">
        <f>AVERAGE(G$36:G674)</f>
        <v>0.5511737089201868</v>
      </c>
      <c r="N674" s="1">
        <f>AVERAGE(H$36:H674)</f>
        <v>0.44147104851330227</v>
      </c>
      <c r="P674" s="1">
        <f t="shared" ref="P674:Q674" si="1351">AVERAGE(G665:G674)</f>
        <v>0.41999999999999993</v>
      </c>
      <c r="Q674" s="1">
        <f t="shared" si="1351"/>
        <v>0.57000000000000006</v>
      </c>
      <c r="S674" s="1">
        <f t="shared" si="1295"/>
        <v>0.42499999999999999</v>
      </c>
      <c r="T674" s="1">
        <f t="shared" si="1296"/>
        <v>0.58500000000000008</v>
      </c>
      <c r="V674" s="1">
        <f t="shared" si="1297"/>
        <v>0.39000000000000012</v>
      </c>
      <c r="W674" s="1">
        <f t="shared" si="1298"/>
        <v>0.59399999999999986</v>
      </c>
      <c r="Y674" s="1">
        <f t="shared" ref="Y674:Z674" si="1352">AVERAGE(G575:G674)</f>
        <v>0.40299999999999975</v>
      </c>
      <c r="Z674" s="1">
        <f t="shared" si="1352"/>
        <v>0.59000000000000019</v>
      </c>
      <c r="AC674">
        <f t="shared" si="1328"/>
        <v>1.6522181209253288</v>
      </c>
    </row>
    <row r="675" spans="1:29" x14ac:dyDescent="0.25">
      <c r="A675">
        <f t="shared" si="1225"/>
        <v>640</v>
      </c>
      <c r="D675">
        <v>0.4</v>
      </c>
      <c r="E675">
        <v>0.6</v>
      </c>
      <c r="G675">
        <v>0.5</v>
      </c>
      <c r="H675">
        <v>0.9</v>
      </c>
      <c r="J675">
        <v>0.39</v>
      </c>
      <c r="K675">
        <v>0.61499999999999999</v>
      </c>
      <c r="M675" s="1">
        <f>AVERAGE(G$36:G675)</f>
        <v>0.55109374999999905</v>
      </c>
      <c r="N675" s="1">
        <f>AVERAGE(H$36:H675)</f>
        <v>0.44218750000000018</v>
      </c>
      <c r="P675" s="1">
        <f t="shared" ref="P675:Q675" si="1353">AVERAGE(G666:G675)</f>
        <v>0.43</v>
      </c>
      <c r="Q675" s="1">
        <f t="shared" si="1353"/>
        <v>0.62</v>
      </c>
      <c r="S675" s="1">
        <f t="shared" si="1295"/>
        <v>0.42499999999999999</v>
      </c>
      <c r="T675" s="1">
        <f t="shared" si="1296"/>
        <v>0.6100000000000001</v>
      </c>
      <c r="V675" s="1">
        <f t="shared" si="1297"/>
        <v>0.39000000000000012</v>
      </c>
      <c r="W675" s="1">
        <f t="shared" si="1298"/>
        <v>0.60199999999999987</v>
      </c>
      <c r="Y675" s="1">
        <f t="shared" ref="Y675:Z675" si="1354">AVERAGE(G576:G675)</f>
        <v>0.40299999999999975</v>
      </c>
      <c r="Z675" s="1">
        <f t="shared" si="1354"/>
        <v>0.59300000000000008</v>
      </c>
      <c r="AC675">
        <f t="shared" si="1328"/>
        <v>1.6513984504237664</v>
      </c>
    </row>
    <row r="676" spans="1:29" x14ac:dyDescent="0.25">
      <c r="A676">
        <f t="shared" si="1225"/>
        <v>641</v>
      </c>
      <c r="D676">
        <v>0.4</v>
      </c>
      <c r="E676">
        <v>0.6</v>
      </c>
      <c r="G676">
        <v>0.4</v>
      </c>
      <c r="H676">
        <v>0.4</v>
      </c>
      <c r="J676">
        <v>0.39200000000000002</v>
      </c>
      <c r="K676">
        <v>0.626</v>
      </c>
      <c r="M676" s="1">
        <f>AVERAGE(G$36:G676)</f>
        <v>0.55085803432137181</v>
      </c>
      <c r="N676" s="1">
        <f>AVERAGE(H$36:H676)</f>
        <v>0.44212168486739484</v>
      </c>
      <c r="P676" s="1">
        <f t="shared" ref="P676:Q676" si="1355">AVERAGE(G667:G676)</f>
        <v>0.42000000000000004</v>
      </c>
      <c r="Q676" s="1">
        <f t="shared" si="1355"/>
        <v>0.63000000000000012</v>
      </c>
      <c r="S676" s="1">
        <f t="shared" si="1295"/>
        <v>0.43</v>
      </c>
      <c r="T676" s="1">
        <f t="shared" si="1296"/>
        <v>0.59500000000000008</v>
      </c>
      <c r="V676" s="1">
        <f t="shared" si="1297"/>
        <v>0.39000000000000007</v>
      </c>
      <c r="W676" s="1">
        <f t="shared" si="1298"/>
        <v>0.59599999999999975</v>
      </c>
      <c r="Y676" s="1">
        <f t="shared" ref="Y676:Z676" si="1356">AVERAGE(G577:G676)</f>
        <v>0.40299999999999975</v>
      </c>
      <c r="Z676" s="1">
        <f t="shared" si="1356"/>
        <v>0.59200000000000008</v>
      </c>
      <c r="AC676">
        <f t="shared" si="1328"/>
        <v>1.6489820947785749</v>
      </c>
    </row>
    <row r="677" spans="1:29" x14ac:dyDescent="0.25">
      <c r="A677">
        <f t="shared" si="1225"/>
        <v>642</v>
      </c>
      <c r="D677">
        <v>0.4</v>
      </c>
      <c r="E677">
        <v>0.6</v>
      </c>
      <c r="G677">
        <v>0.2</v>
      </c>
      <c r="H677">
        <v>0.5</v>
      </c>
      <c r="J677">
        <v>0.377</v>
      </c>
      <c r="K677">
        <v>0.57899999999999996</v>
      </c>
      <c r="M677" s="1">
        <f>AVERAGE(G$36:G677)</f>
        <v>0.55031152647974968</v>
      </c>
      <c r="N677" s="1">
        <f>AVERAGE(H$36:H677)</f>
        <v>0.44221183800623065</v>
      </c>
      <c r="P677" s="1">
        <f t="shared" ref="P677:Q677" si="1357">AVERAGE(G668:G677)</f>
        <v>0.4</v>
      </c>
      <c r="Q677" s="1">
        <f t="shared" si="1357"/>
        <v>0.6100000000000001</v>
      </c>
      <c r="S677" s="1">
        <f t="shared" si="1295"/>
        <v>0.40499999999999997</v>
      </c>
      <c r="T677" s="1">
        <f t="shared" si="1296"/>
        <v>0.58000000000000007</v>
      </c>
      <c r="V677" s="1">
        <f t="shared" si="1297"/>
        <v>0.38600000000000007</v>
      </c>
      <c r="W677" s="1">
        <f t="shared" si="1298"/>
        <v>0.59599999999999975</v>
      </c>
      <c r="Y677" s="1">
        <f t="shared" ref="Y677:Z677" si="1358">AVERAGE(G578:G677)</f>
        <v>0.40099999999999975</v>
      </c>
      <c r="Z677" s="1">
        <f t="shared" si="1358"/>
        <v>0.59000000000000008</v>
      </c>
      <c r="AC677">
        <f t="shared" si="1328"/>
        <v>1.687565265956547</v>
      </c>
    </row>
    <row r="678" spans="1:29" x14ac:dyDescent="0.25">
      <c r="A678">
        <f t="shared" ref="A678:A741" si="1359">A677+1</f>
        <v>643</v>
      </c>
      <c r="D678">
        <v>0.4</v>
      </c>
      <c r="E678">
        <v>0.6</v>
      </c>
      <c r="G678">
        <v>0.5</v>
      </c>
      <c r="H678">
        <v>0.5</v>
      </c>
      <c r="J678">
        <v>0.39500000000000002</v>
      </c>
      <c r="K678">
        <v>0.59699999999999998</v>
      </c>
      <c r="M678" s="1">
        <f>AVERAGE(G$36:G678)</f>
        <v>0.55023328149300055</v>
      </c>
      <c r="N678" s="1">
        <f>AVERAGE(H$36:H678)</f>
        <v>0.44230171073094882</v>
      </c>
      <c r="P678" s="1">
        <f t="shared" ref="P678:Q678" si="1360">AVERAGE(G669:G678)</f>
        <v>0.4</v>
      </c>
      <c r="Q678" s="1">
        <f t="shared" si="1360"/>
        <v>0.58000000000000007</v>
      </c>
      <c r="S678" s="1">
        <f t="shared" si="1295"/>
        <v>0.41</v>
      </c>
      <c r="T678" s="1">
        <f t="shared" si="1296"/>
        <v>0.57000000000000006</v>
      </c>
      <c r="V678" s="1">
        <f t="shared" si="1297"/>
        <v>0.38600000000000007</v>
      </c>
      <c r="W678" s="1">
        <f t="shared" si="1298"/>
        <v>0.58799999999999986</v>
      </c>
      <c r="Y678" s="1">
        <f t="shared" ref="Y678:Z678" si="1361">AVERAGE(G579:G678)</f>
        <v>0.40099999999999975</v>
      </c>
      <c r="Z678" s="1">
        <f t="shared" si="1361"/>
        <v>0.59000000000000008</v>
      </c>
      <c r="AC678">
        <f t="shared" si="1328"/>
        <v>1.6867616504536136</v>
      </c>
    </row>
    <row r="679" spans="1:29" x14ac:dyDescent="0.25">
      <c r="A679">
        <f t="shared" si="1359"/>
        <v>644</v>
      </c>
      <c r="D679">
        <v>0.4</v>
      </c>
      <c r="E679">
        <v>0.6</v>
      </c>
      <c r="G679">
        <v>0.2</v>
      </c>
      <c r="H679">
        <v>0.5</v>
      </c>
      <c r="J679">
        <v>0.40600000000000003</v>
      </c>
      <c r="K679">
        <v>0.59899999999999998</v>
      </c>
      <c r="M679" s="1">
        <f>AVERAGE(G$36:G679)</f>
        <v>0.5496894409937878</v>
      </c>
      <c r="N679" s="1">
        <f>AVERAGE(H$36:H679)</f>
        <v>0.44239130434782625</v>
      </c>
      <c r="P679" s="1">
        <f t="shared" ref="P679:Q679" si="1362">AVERAGE(G670:G679)</f>
        <v>0.37</v>
      </c>
      <c r="Q679" s="1">
        <f t="shared" si="1362"/>
        <v>0.55999999999999994</v>
      </c>
      <c r="S679" s="1">
        <f t="shared" si="1295"/>
        <v>0.40499999999999997</v>
      </c>
      <c r="T679" s="1">
        <f t="shared" si="1296"/>
        <v>0.57000000000000006</v>
      </c>
      <c r="V679" s="1">
        <f t="shared" si="1297"/>
        <v>0.38400000000000006</v>
      </c>
      <c r="W679" s="1">
        <f t="shared" si="1298"/>
        <v>0.58799999999999975</v>
      </c>
      <c r="Y679" s="1">
        <f t="shared" ref="Y679:Z679" si="1363">AVERAGE(G580:G679)</f>
        <v>0.3999999999999998</v>
      </c>
      <c r="Z679" s="1">
        <f t="shared" si="1363"/>
        <v>0.59200000000000008</v>
      </c>
      <c r="AC679">
        <f t="shared" si="1328"/>
        <v>1.7033709760973077</v>
      </c>
    </row>
    <row r="680" spans="1:29" x14ac:dyDescent="0.25">
      <c r="A680">
        <f t="shared" si="1359"/>
        <v>645</v>
      </c>
      <c r="D680">
        <v>0.4</v>
      </c>
      <c r="E680">
        <v>0.6</v>
      </c>
      <c r="G680">
        <v>0.3</v>
      </c>
      <c r="H680">
        <v>0.7</v>
      </c>
      <c r="J680">
        <v>0.38800000000000001</v>
      </c>
      <c r="K680">
        <v>0.59699999999999998</v>
      </c>
      <c r="M680" s="1">
        <f>AVERAGE(G$36:G680)</f>
        <v>0.54930232558139436</v>
      </c>
      <c r="N680" s="1">
        <f>AVERAGE(H$36:H680)</f>
        <v>0.44279069767441875</v>
      </c>
      <c r="P680" s="1">
        <f t="shared" ref="P680:Q680" si="1364">AVERAGE(G671:G680)</f>
        <v>0.37</v>
      </c>
      <c r="Q680" s="1">
        <f t="shared" si="1364"/>
        <v>0.57999999999999996</v>
      </c>
      <c r="S680" s="1">
        <f t="shared" si="1295"/>
        <v>0.40499999999999997</v>
      </c>
      <c r="T680" s="1">
        <f t="shared" si="1296"/>
        <v>0.57999999999999996</v>
      </c>
      <c r="V680" s="1">
        <f t="shared" si="1297"/>
        <v>0.38400000000000006</v>
      </c>
      <c r="W680" s="1">
        <f t="shared" si="1298"/>
        <v>0.59599999999999975</v>
      </c>
      <c r="Y680" s="1">
        <f t="shared" ref="Y680:Z680" si="1365">AVERAGE(G581:G680)</f>
        <v>0.3999999999999998</v>
      </c>
      <c r="Z680" s="1">
        <f t="shared" si="1365"/>
        <v>0.59400000000000008</v>
      </c>
      <c r="AC680">
        <f t="shared" si="1328"/>
        <v>1.6993912413823866</v>
      </c>
    </row>
    <row r="681" spans="1:29" x14ac:dyDescent="0.25">
      <c r="A681">
        <f t="shared" si="1359"/>
        <v>646</v>
      </c>
      <c r="D681">
        <v>0.4</v>
      </c>
      <c r="E681">
        <v>0.6</v>
      </c>
      <c r="G681">
        <v>0.3</v>
      </c>
      <c r="H681">
        <v>0.5</v>
      </c>
      <c r="J681">
        <v>0.379</v>
      </c>
      <c r="K681">
        <v>0.60899999999999999</v>
      </c>
      <c r="M681" s="1">
        <f>AVERAGE(G$36:G681)</f>
        <v>0.54891640866872959</v>
      </c>
      <c r="N681" s="1">
        <f>AVERAGE(H$36:H681)</f>
        <v>0.44287925696594438</v>
      </c>
      <c r="P681" s="1">
        <f t="shared" ref="P681:Q681" si="1366">AVERAGE(G672:G681)</f>
        <v>0.4</v>
      </c>
      <c r="Q681" s="1">
        <f t="shared" si="1366"/>
        <v>0.57999999999999996</v>
      </c>
      <c r="S681" s="1">
        <f t="shared" si="1295"/>
        <v>0.40499999999999997</v>
      </c>
      <c r="T681" s="1">
        <f t="shared" si="1296"/>
        <v>0.55999999999999994</v>
      </c>
      <c r="V681" s="1">
        <f t="shared" si="1297"/>
        <v>0.38000000000000006</v>
      </c>
      <c r="W681" s="1">
        <f t="shared" si="1298"/>
        <v>0.59799999999999975</v>
      </c>
      <c r="Y681" s="1">
        <f t="shared" ref="Y681:Z681" si="1367">AVERAGE(G582:G681)</f>
        <v>0.3949999999999998</v>
      </c>
      <c r="Z681" s="1">
        <f t="shared" si="1367"/>
        <v>0.59200000000000019</v>
      </c>
      <c r="AC681">
        <f t="shared" si="1328"/>
        <v>1.7400212783110123</v>
      </c>
    </row>
    <row r="682" spans="1:29" x14ac:dyDescent="0.25">
      <c r="A682">
        <f t="shared" si="1359"/>
        <v>647</v>
      </c>
      <c r="D682">
        <v>0.4</v>
      </c>
      <c r="E682">
        <v>0.6</v>
      </c>
      <c r="G682">
        <v>0.3</v>
      </c>
      <c r="H682">
        <v>0.9</v>
      </c>
      <c r="J682">
        <v>0.4</v>
      </c>
      <c r="K682">
        <v>0.60599999999999998</v>
      </c>
      <c r="M682" s="1">
        <f>AVERAGE(G$36:G682)</f>
        <v>0.54853168469860791</v>
      </c>
      <c r="N682" s="1">
        <f>AVERAGE(H$36:H682)</f>
        <v>0.4435857805255024</v>
      </c>
      <c r="P682" s="1">
        <f t="shared" ref="P682:Q682" si="1368">AVERAGE(G673:G682)</f>
        <v>0.4</v>
      </c>
      <c r="Q682" s="1">
        <f t="shared" si="1368"/>
        <v>0.59000000000000008</v>
      </c>
      <c r="S682" s="1">
        <f t="shared" si="1295"/>
        <v>0.39499999999999996</v>
      </c>
      <c r="T682" s="1">
        <f t="shared" si="1296"/>
        <v>0.57999999999999996</v>
      </c>
      <c r="V682" s="1">
        <f t="shared" si="1297"/>
        <v>0.37600000000000017</v>
      </c>
      <c r="W682" s="1">
        <f t="shared" si="1298"/>
        <v>0.59999999999999976</v>
      </c>
      <c r="Y682" s="1">
        <f t="shared" ref="Y682:Z682" si="1369">AVERAGE(G583:G682)</f>
        <v>0.39399999999999968</v>
      </c>
      <c r="Z682" s="1">
        <f t="shared" si="1369"/>
        <v>0.59700000000000009</v>
      </c>
      <c r="AC682">
        <f t="shared" si="1328"/>
        <v>1.7809551896416387</v>
      </c>
    </row>
    <row r="683" spans="1:29" x14ac:dyDescent="0.25">
      <c r="A683">
        <f t="shared" si="1359"/>
        <v>648</v>
      </c>
      <c r="D683">
        <v>0.4</v>
      </c>
      <c r="E683">
        <v>0.6</v>
      </c>
      <c r="G683">
        <v>0.3</v>
      </c>
      <c r="H683">
        <v>0.5</v>
      </c>
      <c r="J683">
        <v>0.41399999999999998</v>
      </c>
      <c r="K683">
        <v>0.59599999999999997</v>
      </c>
      <c r="M683" s="1">
        <f>AVERAGE(G$36:G683)</f>
        <v>0.54814814814814716</v>
      </c>
      <c r="N683" s="1">
        <f>AVERAGE(H$36:H683)</f>
        <v>0.44367283950617292</v>
      </c>
      <c r="P683" s="1">
        <f t="shared" ref="P683:Q683" si="1370">AVERAGE(G674:G683)</f>
        <v>0.34999999999999992</v>
      </c>
      <c r="Q683" s="1">
        <f t="shared" si="1370"/>
        <v>0.58000000000000007</v>
      </c>
      <c r="S683" s="1">
        <f t="shared" si="1295"/>
        <v>0.38</v>
      </c>
      <c r="T683" s="1">
        <f t="shared" si="1296"/>
        <v>0.57499999999999996</v>
      </c>
      <c r="V683" s="1">
        <f t="shared" si="1297"/>
        <v>0.37600000000000011</v>
      </c>
      <c r="W683" s="1">
        <f t="shared" si="1298"/>
        <v>0.59799999999999986</v>
      </c>
      <c r="Y683" s="1">
        <f t="shared" ref="Y683:Z683" si="1371">AVERAGE(G584:G683)</f>
        <v>0.39399999999999979</v>
      </c>
      <c r="Z683" s="1">
        <f t="shared" si="1371"/>
        <v>0.59600000000000009</v>
      </c>
      <c r="AC683">
        <f t="shared" si="1328"/>
        <v>1.7769961467957875</v>
      </c>
    </row>
    <row r="684" spans="1:29" x14ac:dyDescent="0.25">
      <c r="A684">
        <f t="shared" si="1359"/>
        <v>649</v>
      </c>
      <c r="D684">
        <v>0.4</v>
      </c>
      <c r="E684">
        <v>0.6</v>
      </c>
      <c r="G684">
        <v>0.7</v>
      </c>
      <c r="H684">
        <v>0.8</v>
      </c>
      <c r="J684">
        <v>0.38100000000000001</v>
      </c>
      <c r="K684">
        <v>0.61799999999999999</v>
      </c>
      <c r="M684" s="1">
        <f>AVERAGE(G$36:G684)</f>
        <v>0.54838212634822703</v>
      </c>
      <c r="N684" s="1">
        <f>AVERAGE(H$36:H684)</f>
        <v>0.44422187981510025</v>
      </c>
      <c r="P684" s="1">
        <f t="shared" ref="P684:Q684" si="1372">AVERAGE(G675:G684)</f>
        <v>0.36999999999999994</v>
      </c>
      <c r="Q684" s="1">
        <f t="shared" si="1372"/>
        <v>0.62</v>
      </c>
      <c r="S684" s="1">
        <f t="shared" si="1295"/>
        <v>0.39499999999999996</v>
      </c>
      <c r="T684" s="1">
        <f t="shared" si="1296"/>
        <v>0.59499999999999997</v>
      </c>
      <c r="V684" s="1">
        <f t="shared" si="1297"/>
        <v>0.38400000000000012</v>
      </c>
      <c r="W684" s="1">
        <f t="shared" si="1298"/>
        <v>0.60399999999999987</v>
      </c>
      <c r="Y684" s="1">
        <f t="shared" ref="Y684:Z684" si="1373">AVERAGE(G585:G684)</f>
        <v>0.39699999999999974</v>
      </c>
      <c r="Z684" s="1">
        <f t="shared" si="1373"/>
        <v>0.59900000000000009</v>
      </c>
      <c r="AC684">
        <f t="shared" si="1328"/>
        <v>1.6899311457869037</v>
      </c>
    </row>
    <row r="685" spans="1:29" x14ac:dyDescent="0.25">
      <c r="A685">
        <f t="shared" si="1359"/>
        <v>650</v>
      </c>
      <c r="D685">
        <v>0.4</v>
      </c>
      <c r="E685">
        <v>0.6</v>
      </c>
      <c r="G685">
        <v>0.2</v>
      </c>
      <c r="H685">
        <v>0.5</v>
      </c>
      <c r="J685">
        <v>0.39900000000000002</v>
      </c>
      <c r="K685">
        <v>0.56999999999999995</v>
      </c>
      <c r="M685" s="1">
        <f>AVERAGE(G$36:G685)</f>
        <v>0.54784615384615287</v>
      </c>
      <c r="N685" s="1">
        <f>AVERAGE(H$36:H685)</f>
        <v>0.4443076923076924</v>
      </c>
      <c r="P685" s="1">
        <f t="shared" ref="P685:Q685" si="1374">AVERAGE(G676:G685)</f>
        <v>0.34</v>
      </c>
      <c r="Q685" s="1">
        <f t="shared" si="1374"/>
        <v>0.57999999999999996</v>
      </c>
      <c r="S685" s="1">
        <f t="shared" si="1295"/>
        <v>0.38500000000000001</v>
      </c>
      <c r="T685" s="1">
        <f t="shared" si="1296"/>
        <v>0.60000000000000009</v>
      </c>
      <c r="V685" s="1">
        <f t="shared" si="1297"/>
        <v>0.38400000000000006</v>
      </c>
      <c r="W685" s="1">
        <f t="shared" si="1298"/>
        <v>0.61199999999999977</v>
      </c>
      <c r="Y685" s="1">
        <f t="shared" ref="Y685:Z685" si="1375">AVERAGE(G586:G685)</f>
        <v>0.39299999999999985</v>
      </c>
      <c r="Z685" s="1">
        <f t="shared" si="1375"/>
        <v>0.60000000000000009</v>
      </c>
      <c r="AC685">
        <f t="shared" si="1328"/>
        <v>1.6844210878731509</v>
      </c>
    </row>
    <row r="686" spans="1:29" x14ac:dyDescent="0.25">
      <c r="A686">
        <f t="shared" si="1359"/>
        <v>651</v>
      </c>
      <c r="D686">
        <v>0.4</v>
      </c>
      <c r="E686">
        <v>0.6</v>
      </c>
      <c r="G686">
        <v>0.6</v>
      </c>
      <c r="H686">
        <v>0.4</v>
      </c>
      <c r="J686">
        <v>0.35799999999999998</v>
      </c>
      <c r="K686">
        <v>0.60199999999999998</v>
      </c>
      <c r="M686" s="1">
        <f>AVERAGE(G$36:G686)</f>
        <v>0.54792626728110505</v>
      </c>
      <c r="N686" s="1">
        <f>AVERAGE(H$36:H686)</f>
        <v>0.44423963133640559</v>
      </c>
      <c r="P686" s="1">
        <f t="shared" ref="P686:Q686" si="1376">AVERAGE(G677:G686)</f>
        <v>0.36</v>
      </c>
      <c r="Q686" s="1">
        <f t="shared" si="1376"/>
        <v>0.57999999999999996</v>
      </c>
      <c r="S686" s="1">
        <f t="shared" si="1295"/>
        <v>0.39</v>
      </c>
      <c r="T686" s="1">
        <f t="shared" si="1296"/>
        <v>0.60500000000000009</v>
      </c>
      <c r="V686" s="1">
        <f t="shared" si="1297"/>
        <v>0.38800000000000012</v>
      </c>
      <c r="W686" s="1">
        <f t="shared" si="1298"/>
        <v>0.60799999999999987</v>
      </c>
      <c r="Y686" s="1">
        <f t="shared" ref="Y686:Z686" si="1377">AVERAGE(G587:G686)</f>
        <v>0.39899999999999985</v>
      </c>
      <c r="Z686" s="1">
        <f t="shared" si="1377"/>
        <v>0.59800000000000009</v>
      </c>
      <c r="AC686">
        <f t="shared" si="1328"/>
        <v>1.6409624169383072</v>
      </c>
    </row>
    <row r="687" spans="1:29" x14ac:dyDescent="0.25">
      <c r="A687">
        <f t="shared" si="1359"/>
        <v>652</v>
      </c>
      <c r="D687">
        <v>0.4</v>
      </c>
      <c r="E687">
        <v>0.6</v>
      </c>
      <c r="G687">
        <v>0.7</v>
      </c>
      <c r="H687">
        <v>0.5</v>
      </c>
      <c r="J687">
        <v>0.39800000000000002</v>
      </c>
      <c r="K687">
        <v>0.59699999999999998</v>
      </c>
      <c r="M687" s="1">
        <f>AVERAGE(G$36:G687)</f>
        <v>0.54815950920245304</v>
      </c>
      <c r="N687" s="1">
        <f>AVERAGE(H$36:H687)</f>
        <v>0.44432515337423317</v>
      </c>
      <c r="P687" s="1">
        <f t="shared" ref="P687:Q687" si="1378">AVERAGE(G678:G687)</f>
        <v>0.41000000000000003</v>
      </c>
      <c r="Q687" s="1">
        <f t="shared" si="1378"/>
        <v>0.58000000000000007</v>
      </c>
      <c r="S687" s="1">
        <f t="shared" si="1295"/>
        <v>0.40499999999999997</v>
      </c>
      <c r="T687" s="1">
        <f t="shared" si="1296"/>
        <v>0.59500000000000008</v>
      </c>
      <c r="V687" s="1">
        <f t="shared" si="1297"/>
        <v>0.39600000000000007</v>
      </c>
      <c r="W687" s="1">
        <f t="shared" si="1298"/>
        <v>0.60399999999999987</v>
      </c>
      <c r="Y687" s="1">
        <f t="shared" ref="Y687:Z687" si="1379">AVERAGE(G588:G687)</f>
        <v>0.40299999999999991</v>
      </c>
      <c r="Z687" s="1">
        <f t="shared" si="1379"/>
        <v>0.59600000000000009</v>
      </c>
      <c r="AC687">
        <f t="shared" si="1328"/>
        <v>1.5556198976121158</v>
      </c>
    </row>
    <row r="688" spans="1:29" x14ac:dyDescent="0.25">
      <c r="A688">
        <f t="shared" si="1359"/>
        <v>653</v>
      </c>
      <c r="D688">
        <v>0.4</v>
      </c>
      <c r="E688">
        <v>0.6</v>
      </c>
      <c r="G688">
        <v>0.4</v>
      </c>
      <c r="H688">
        <v>0.7</v>
      </c>
      <c r="J688">
        <v>0.39</v>
      </c>
      <c r="K688">
        <v>0.60499999999999998</v>
      </c>
      <c r="M688" s="1">
        <f>AVERAGE(G$36:G688)</f>
        <v>0.54793261868300047</v>
      </c>
      <c r="N688" s="1">
        <f>AVERAGE(H$36:H688)</f>
        <v>0.44471669218989285</v>
      </c>
      <c r="P688" s="1">
        <f t="shared" ref="P688:Q688" si="1380">AVERAGE(G679:G688)</f>
        <v>0.40000000000000008</v>
      </c>
      <c r="Q688" s="1">
        <f t="shared" si="1380"/>
        <v>0.60000000000000009</v>
      </c>
      <c r="S688" s="1">
        <f t="shared" si="1295"/>
        <v>0.4</v>
      </c>
      <c r="T688" s="1">
        <f t="shared" si="1296"/>
        <v>0.59000000000000008</v>
      </c>
      <c r="V688" s="1">
        <f t="shared" si="1297"/>
        <v>0.39600000000000007</v>
      </c>
      <c r="W688" s="1">
        <f t="shared" si="1298"/>
        <v>0.60199999999999987</v>
      </c>
      <c r="Y688" s="1">
        <f t="shared" ref="Y688:Z688" si="1381">AVERAGE(G589:G688)</f>
        <v>0.39999999999999986</v>
      </c>
      <c r="Z688" s="1">
        <f t="shared" si="1381"/>
        <v>0.5960000000000002</v>
      </c>
      <c r="AC688">
        <f t="shared" si="1328"/>
        <v>1.5533002616019533</v>
      </c>
    </row>
    <row r="689" spans="1:29" x14ac:dyDescent="0.25">
      <c r="A689">
        <f t="shared" si="1359"/>
        <v>654</v>
      </c>
      <c r="D689">
        <v>0.4</v>
      </c>
      <c r="E689">
        <v>0.6</v>
      </c>
      <c r="G689">
        <v>0.1</v>
      </c>
      <c r="H689">
        <v>0.8</v>
      </c>
      <c r="J689">
        <v>0.40500000000000003</v>
      </c>
      <c r="K689">
        <v>0.61799999999999999</v>
      </c>
      <c r="M689" s="1">
        <f>AVERAGE(G$36:G689)</f>
        <v>0.54724770642201737</v>
      </c>
      <c r="N689" s="1">
        <f>AVERAGE(H$36:H689)</f>
        <v>0.44525993883792053</v>
      </c>
      <c r="P689" s="1">
        <f t="shared" ref="P689:Q689" si="1382">AVERAGE(G680:G689)</f>
        <v>0.39</v>
      </c>
      <c r="Q689" s="1">
        <f t="shared" si="1382"/>
        <v>0.63000000000000012</v>
      </c>
      <c r="S689" s="1">
        <f t="shared" si="1295"/>
        <v>0.38</v>
      </c>
      <c r="T689" s="1">
        <f t="shared" si="1296"/>
        <v>0.59499999999999997</v>
      </c>
      <c r="V689" s="1">
        <f t="shared" si="1297"/>
        <v>0.39000000000000007</v>
      </c>
      <c r="W689" s="1">
        <f t="shared" si="1298"/>
        <v>0.60199999999999987</v>
      </c>
      <c r="Y689" s="1">
        <f t="shared" ref="Y689:Z689" si="1383">AVERAGE(G590:G689)</f>
        <v>0.39699999999999991</v>
      </c>
      <c r="Z689" s="1">
        <f t="shared" si="1383"/>
        <v>0.59800000000000009</v>
      </c>
      <c r="AC689">
        <f t="shared" si="1328"/>
        <v>1.6119721001294429</v>
      </c>
    </row>
    <row r="690" spans="1:29" x14ac:dyDescent="0.25">
      <c r="A690">
        <f t="shared" si="1359"/>
        <v>655</v>
      </c>
      <c r="D690">
        <v>0.4</v>
      </c>
      <c r="E690">
        <v>0.6</v>
      </c>
      <c r="G690">
        <v>0.2</v>
      </c>
      <c r="H690">
        <v>0.6</v>
      </c>
      <c r="J690">
        <v>0.38100000000000001</v>
      </c>
      <c r="K690">
        <v>0.63800000000000001</v>
      </c>
      <c r="M690" s="1">
        <f>AVERAGE(G$36:G690)</f>
        <v>0.5467175572519074</v>
      </c>
      <c r="N690" s="1">
        <f>AVERAGE(H$36:H690)</f>
        <v>0.44549618320610695</v>
      </c>
      <c r="P690" s="1">
        <f t="shared" ref="P690:Q690" si="1384">AVERAGE(G681:G690)</f>
        <v>0.38</v>
      </c>
      <c r="Q690" s="1">
        <f t="shared" si="1384"/>
        <v>0.61999999999999988</v>
      </c>
      <c r="S690" s="1">
        <f t="shared" si="1295"/>
        <v>0.375</v>
      </c>
      <c r="T690" s="1">
        <f t="shared" si="1296"/>
        <v>0.6</v>
      </c>
      <c r="V690" s="1">
        <f t="shared" si="1297"/>
        <v>0.39</v>
      </c>
      <c r="W690" s="1">
        <f t="shared" si="1298"/>
        <v>0.60199999999999998</v>
      </c>
      <c r="Y690" s="1">
        <f t="shared" ref="Y690:Z690" si="1385">AVERAGE(G591:G690)</f>
        <v>0.39499999999999991</v>
      </c>
      <c r="Z690" s="1">
        <f t="shared" si="1385"/>
        <v>0.59900000000000009</v>
      </c>
      <c r="AC690">
        <f t="shared" si="1328"/>
        <v>1.6065374642713064</v>
      </c>
    </row>
    <row r="691" spans="1:29" x14ac:dyDescent="0.25">
      <c r="A691">
        <f t="shared" si="1359"/>
        <v>656</v>
      </c>
      <c r="D691">
        <v>0.4</v>
      </c>
      <c r="E691">
        <v>0.6</v>
      </c>
      <c r="G691">
        <v>0.3</v>
      </c>
      <c r="H691">
        <v>0.8</v>
      </c>
      <c r="J691">
        <v>0.39500000000000002</v>
      </c>
      <c r="K691">
        <v>0.60599999999999998</v>
      </c>
      <c r="M691" s="1">
        <f>AVERAGE(G$36:G691)</f>
        <v>0.54634146341463319</v>
      </c>
      <c r="N691" s="1">
        <f>AVERAGE(H$36:H691)</f>
        <v>0.44603658536585378</v>
      </c>
      <c r="P691" s="1">
        <f t="shared" ref="P691:Q691" si="1386">AVERAGE(G682:G691)</f>
        <v>0.38</v>
      </c>
      <c r="Q691" s="1">
        <f t="shared" si="1386"/>
        <v>0.64999999999999991</v>
      </c>
      <c r="S691" s="1">
        <f t="shared" si="1295"/>
        <v>0.39</v>
      </c>
      <c r="T691" s="1">
        <f t="shared" si="1296"/>
        <v>0.61499999999999999</v>
      </c>
      <c r="V691" s="1">
        <f t="shared" si="1297"/>
        <v>0.38800000000000007</v>
      </c>
      <c r="W691" s="1">
        <f t="shared" si="1298"/>
        <v>0.60599999999999998</v>
      </c>
      <c r="Y691" s="1">
        <f t="shared" ref="Y691:Z691" si="1387">AVERAGE(G592:G691)</f>
        <v>0.39399999999999996</v>
      </c>
      <c r="Z691" s="1">
        <f t="shared" si="1387"/>
        <v>0.59900000000000009</v>
      </c>
      <c r="AC691">
        <f t="shared" si="1328"/>
        <v>1.6247011812184944</v>
      </c>
    </row>
    <row r="692" spans="1:29" x14ac:dyDescent="0.25">
      <c r="A692">
        <f t="shared" si="1359"/>
        <v>657</v>
      </c>
      <c r="D692">
        <v>0.4</v>
      </c>
      <c r="E692">
        <v>0.6</v>
      </c>
      <c r="G692">
        <v>0.1</v>
      </c>
      <c r="H692">
        <v>0.7</v>
      </c>
      <c r="J692">
        <v>0.39600000000000002</v>
      </c>
      <c r="K692">
        <v>0.61899999999999999</v>
      </c>
      <c r="M692" s="1">
        <f>AVERAGE(G$36:G692)</f>
        <v>0.54566210045662</v>
      </c>
      <c r="N692" s="1">
        <f>AVERAGE(H$36:H692)</f>
        <v>0.44642313546423146</v>
      </c>
      <c r="P692" s="1">
        <f t="shared" ref="P692:Q692" si="1388">AVERAGE(G683:G692)</f>
        <v>0.36</v>
      </c>
      <c r="Q692" s="1">
        <f t="shared" si="1388"/>
        <v>0.63</v>
      </c>
      <c r="S692" s="1">
        <f t="shared" si="1295"/>
        <v>0.38</v>
      </c>
      <c r="T692" s="1">
        <f t="shared" si="1296"/>
        <v>0.61</v>
      </c>
      <c r="V692" s="1">
        <f t="shared" si="1297"/>
        <v>0.38400000000000012</v>
      </c>
      <c r="W692" s="1">
        <f t="shared" si="1298"/>
        <v>0.61199999999999999</v>
      </c>
      <c r="Y692" s="1">
        <f t="shared" ref="Y692:Z692" si="1389">AVERAGE(G593:G692)</f>
        <v>0.39099999999999996</v>
      </c>
      <c r="Z692" s="1">
        <f t="shared" si="1389"/>
        <v>0.59800000000000009</v>
      </c>
      <c r="AC692">
        <f t="shared" si="1328"/>
        <v>1.6619679574631856</v>
      </c>
    </row>
    <row r="693" spans="1:29" x14ac:dyDescent="0.25">
      <c r="A693">
        <f t="shared" si="1359"/>
        <v>658</v>
      </c>
      <c r="D693">
        <v>0.4</v>
      </c>
      <c r="E693">
        <v>0.6</v>
      </c>
      <c r="G693">
        <v>0.3</v>
      </c>
      <c r="H693">
        <v>0.5</v>
      </c>
      <c r="J693">
        <v>0.42399999999999999</v>
      </c>
      <c r="K693">
        <v>0.61899999999999999</v>
      </c>
      <c r="M693" s="1">
        <f>AVERAGE(G$36:G693)</f>
        <v>0.54528875379939112</v>
      </c>
      <c r="N693" s="1">
        <f>AVERAGE(H$36:H693)</f>
        <v>0.4465045592705168</v>
      </c>
      <c r="P693" s="1">
        <f t="shared" ref="P693:Q693" si="1390">AVERAGE(G684:G693)</f>
        <v>0.36</v>
      </c>
      <c r="Q693" s="1">
        <f t="shared" si="1390"/>
        <v>0.63</v>
      </c>
      <c r="S693" s="1">
        <f t="shared" si="1295"/>
        <v>0.35499999999999993</v>
      </c>
      <c r="T693" s="1">
        <f t="shared" si="1296"/>
        <v>0.60499999999999998</v>
      </c>
      <c r="V693" s="1">
        <f t="shared" si="1297"/>
        <v>0.38200000000000012</v>
      </c>
      <c r="W693" s="1">
        <f t="shared" si="1298"/>
        <v>0.60599999999999998</v>
      </c>
      <c r="Y693" s="1">
        <f t="shared" ref="Y693:Z693" si="1391">AVERAGE(G594:G693)</f>
        <v>0.39100000000000001</v>
      </c>
      <c r="Z693" s="1">
        <f t="shared" si="1391"/>
        <v>0.59500000000000008</v>
      </c>
      <c r="AC693">
        <f t="shared" si="1328"/>
        <v>1.6803538463444905</v>
      </c>
    </row>
    <row r="694" spans="1:29" x14ac:dyDescent="0.25">
      <c r="A694">
        <f t="shared" si="1359"/>
        <v>659</v>
      </c>
      <c r="D694">
        <v>0.4</v>
      </c>
      <c r="E694">
        <v>0.6</v>
      </c>
      <c r="G694">
        <v>0.3</v>
      </c>
      <c r="H694">
        <v>0.5</v>
      </c>
      <c r="J694">
        <v>0.40400000000000003</v>
      </c>
      <c r="K694">
        <v>0.57199999999999995</v>
      </c>
      <c r="M694" s="1">
        <f>AVERAGE(G$36:G694)</f>
        <v>0.54491654021244218</v>
      </c>
      <c r="N694" s="1">
        <f>AVERAGE(H$36:H694)</f>
        <v>0.44658573596358131</v>
      </c>
      <c r="P694" s="1">
        <f t="shared" ref="P694:Q694" si="1392">AVERAGE(G685:G694)</f>
        <v>0.31999999999999995</v>
      </c>
      <c r="Q694" s="1">
        <f t="shared" si="1392"/>
        <v>0.6</v>
      </c>
      <c r="S694" s="1">
        <f t="shared" si="1295"/>
        <v>0.34499999999999992</v>
      </c>
      <c r="T694" s="1">
        <f t="shared" si="1296"/>
        <v>0.6100000000000001</v>
      </c>
      <c r="V694" s="1">
        <f t="shared" si="1297"/>
        <v>0.38000000000000012</v>
      </c>
      <c r="W694" s="1">
        <f t="shared" si="1298"/>
        <v>0.60199999999999998</v>
      </c>
      <c r="Y694" s="1">
        <f t="shared" ref="Y694:Z694" si="1393">AVERAGE(G595:G694)</f>
        <v>0.3899999999999999</v>
      </c>
      <c r="Z694" s="1">
        <f t="shared" si="1393"/>
        <v>0.59400000000000008</v>
      </c>
      <c r="AC694">
        <f t="shared" si="1328"/>
        <v>1.6988183860276669</v>
      </c>
    </row>
    <row r="695" spans="1:29" x14ac:dyDescent="0.25">
      <c r="A695">
        <f t="shared" si="1359"/>
        <v>660</v>
      </c>
      <c r="D695">
        <v>0.4</v>
      </c>
      <c r="E695">
        <v>0.6</v>
      </c>
      <c r="G695">
        <v>0.2</v>
      </c>
      <c r="H695">
        <v>0.6</v>
      </c>
      <c r="J695">
        <v>0.38</v>
      </c>
      <c r="K695">
        <v>0.59399999999999997</v>
      </c>
      <c r="M695" s="1">
        <f>AVERAGE(G$36:G695)</f>
        <v>0.54439393939393843</v>
      </c>
      <c r="N695" s="1">
        <f>AVERAGE(H$36:H695)</f>
        <v>0.44681818181818195</v>
      </c>
      <c r="P695" s="1">
        <f t="shared" ref="P695:Q695" si="1394">AVERAGE(G686:G695)</f>
        <v>0.31999999999999995</v>
      </c>
      <c r="Q695" s="1">
        <f t="shared" si="1394"/>
        <v>0.6100000000000001</v>
      </c>
      <c r="S695" s="1">
        <f t="shared" si="1295"/>
        <v>0.32999999999999996</v>
      </c>
      <c r="T695" s="1">
        <f t="shared" si="1296"/>
        <v>0.59499999999999997</v>
      </c>
      <c r="V695" s="1">
        <f t="shared" si="1297"/>
        <v>0.37600000000000011</v>
      </c>
      <c r="W695" s="1">
        <f t="shared" si="1298"/>
        <v>0.60399999999999987</v>
      </c>
      <c r="Y695" s="1">
        <f t="shared" ref="Y695:Z695" si="1395">AVERAGE(G596:G695)</f>
        <v>0.38699999999999996</v>
      </c>
      <c r="Z695" s="1">
        <f t="shared" si="1395"/>
        <v>0.59499999999999997</v>
      </c>
      <c r="AC695">
        <f t="shared" si="1328"/>
        <v>1.738243456853124</v>
      </c>
    </row>
    <row r="696" spans="1:29" x14ac:dyDescent="0.25">
      <c r="A696">
        <f t="shared" si="1359"/>
        <v>661</v>
      </c>
      <c r="D696">
        <v>0.4</v>
      </c>
      <c r="E696">
        <v>0.6</v>
      </c>
      <c r="G696">
        <v>0.3</v>
      </c>
      <c r="H696">
        <v>0.5</v>
      </c>
      <c r="J696">
        <v>0.39500000000000002</v>
      </c>
      <c r="K696">
        <v>0.59799999999999998</v>
      </c>
      <c r="M696" s="1">
        <f>AVERAGE(G$36:G696)</f>
        <v>0.54402420574886445</v>
      </c>
      <c r="N696" s="1">
        <f>AVERAGE(H$36:H696)</f>
        <v>0.44689863842662647</v>
      </c>
      <c r="P696" s="1">
        <f t="shared" ref="P696:Q696" si="1396">AVERAGE(G687:G696)</f>
        <v>0.28999999999999998</v>
      </c>
      <c r="Q696" s="1">
        <f t="shared" si="1396"/>
        <v>0.62</v>
      </c>
      <c r="S696" s="1">
        <f t="shared" si="1295"/>
        <v>0.32499999999999996</v>
      </c>
      <c r="T696" s="1">
        <f t="shared" si="1296"/>
        <v>0.6</v>
      </c>
      <c r="V696" s="1">
        <f t="shared" si="1297"/>
        <v>0.37600000000000011</v>
      </c>
      <c r="W696" s="1">
        <f t="shared" si="1298"/>
        <v>0.6</v>
      </c>
      <c r="Y696" s="1">
        <f t="shared" ref="Y696:Z696" si="1397">AVERAGE(G597:G696)</f>
        <v>0.3819999999999999</v>
      </c>
      <c r="Z696" s="1">
        <f t="shared" si="1397"/>
        <v>0.59299999999999997</v>
      </c>
      <c r="AC696">
        <f t="shared" si="1328"/>
        <v>1.7344268941731096</v>
      </c>
    </row>
    <row r="697" spans="1:29" x14ac:dyDescent="0.25">
      <c r="A697">
        <f t="shared" si="1359"/>
        <v>662</v>
      </c>
      <c r="D697">
        <v>0.4</v>
      </c>
      <c r="E697">
        <v>0.6</v>
      </c>
      <c r="G697">
        <v>0.1</v>
      </c>
      <c r="H697">
        <v>0.6</v>
      </c>
      <c r="J697">
        <v>0.39200000000000002</v>
      </c>
      <c r="K697">
        <v>0.61899999999999999</v>
      </c>
      <c r="M697" s="1">
        <f>AVERAGE(G$36:G697)</f>
        <v>0.54335347432024084</v>
      </c>
      <c r="N697" s="1">
        <f>AVERAGE(H$36:H697)</f>
        <v>0.44712990936555908</v>
      </c>
      <c r="P697" s="1">
        <f t="shared" ref="P697:Q697" si="1398">AVERAGE(G688:G697)</f>
        <v>0.23000000000000004</v>
      </c>
      <c r="Q697" s="1">
        <f t="shared" si="1398"/>
        <v>0.63</v>
      </c>
      <c r="S697" s="1">
        <f t="shared" si="1295"/>
        <v>0.31999999999999995</v>
      </c>
      <c r="T697" s="1">
        <f t="shared" si="1296"/>
        <v>0.60499999999999998</v>
      </c>
      <c r="V697" s="1">
        <f t="shared" si="1297"/>
        <v>0.37200000000000011</v>
      </c>
      <c r="W697" s="1">
        <f t="shared" si="1298"/>
        <v>0.59799999999999998</v>
      </c>
      <c r="Y697" s="1">
        <f t="shared" ref="Y697:Z697" si="1399">AVERAGE(G598:G697)</f>
        <v>0.37799999999999989</v>
      </c>
      <c r="Z697" s="1">
        <f t="shared" si="1399"/>
        <v>0.59299999999999997</v>
      </c>
      <c r="AC697">
        <f t="shared" si="1328"/>
        <v>1.7726050105397622</v>
      </c>
    </row>
    <row r="698" spans="1:29" x14ac:dyDescent="0.25">
      <c r="A698">
        <f t="shared" si="1359"/>
        <v>663</v>
      </c>
      <c r="D698">
        <v>0.4</v>
      </c>
      <c r="E698">
        <v>0.6</v>
      </c>
      <c r="G698">
        <v>0.3</v>
      </c>
      <c r="H698">
        <v>0.4</v>
      </c>
      <c r="J698">
        <v>0.377</v>
      </c>
      <c r="K698">
        <v>0.60799999999999998</v>
      </c>
      <c r="M698" s="1">
        <f>AVERAGE(G$36:G698)</f>
        <v>0.5429864253393657</v>
      </c>
      <c r="N698" s="1">
        <f>AVERAGE(H$36:H698)</f>
        <v>0.4470588235294119</v>
      </c>
      <c r="P698" s="1">
        <f t="shared" ref="P698:Q698" si="1400">AVERAGE(G689:G698)</f>
        <v>0.22000000000000003</v>
      </c>
      <c r="Q698" s="1">
        <f t="shared" si="1400"/>
        <v>0.6</v>
      </c>
      <c r="S698" s="1">
        <f t="shared" si="1295"/>
        <v>0.30999999999999994</v>
      </c>
      <c r="T698" s="1">
        <f t="shared" si="1296"/>
        <v>0.6</v>
      </c>
      <c r="V698" s="1">
        <f t="shared" si="1297"/>
        <v>0.3680000000000001</v>
      </c>
      <c r="W698" s="1">
        <f t="shared" si="1298"/>
        <v>0.59200000000000008</v>
      </c>
      <c r="Y698" s="1">
        <f t="shared" ref="Y698:Z698" si="1401">AVERAGE(G599:G698)</f>
        <v>0.37799999999999989</v>
      </c>
      <c r="Z698" s="1">
        <f t="shared" si="1401"/>
        <v>0.59399999999999997</v>
      </c>
      <c r="AC698">
        <f t="shared" si="1328"/>
        <v>1.8142295863093605</v>
      </c>
    </row>
    <row r="699" spans="1:29" x14ac:dyDescent="0.25">
      <c r="A699">
        <f t="shared" si="1359"/>
        <v>664</v>
      </c>
      <c r="D699">
        <v>0.4</v>
      </c>
      <c r="E699">
        <v>0.6</v>
      </c>
      <c r="G699">
        <v>0.3</v>
      </c>
      <c r="H699">
        <v>0.8</v>
      </c>
      <c r="J699">
        <v>0.41199999999999998</v>
      </c>
      <c r="K699">
        <v>0.61199999999999999</v>
      </c>
      <c r="M699" s="1">
        <f>AVERAGE(G$36:G699)</f>
        <v>0.54262048192770995</v>
      </c>
      <c r="N699" s="1">
        <f>AVERAGE(H$36:H699)</f>
        <v>0.44759036144578329</v>
      </c>
      <c r="P699" s="1">
        <f t="shared" ref="P699:Q699" si="1402">AVERAGE(G690:G699)</f>
        <v>0.24</v>
      </c>
      <c r="Q699" s="1">
        <f t="shared" si="1402"/>
        <v>0.59999999999999987</v>
      </c>
      <c r="S699" s="1">
        <f t="shared" si="1295"/>
        <v>0.31499999999999995</v>
      </c>
      <c r="T699" s="1">
        <f t="shared" si="1296"/>
        <v>0.61499999999999999</v>
      </c>
      <c r="V699" s="1">
        <f t="shared" si="1297"/>
        <v>0.3640000000000001</v>
      </c>
      <c r="W699" s="1">
        <f t="shared" si="1298"/>
        <v>0.6</v>
      </c>
      <c r="Y699" s="1">
        <f t="shared" ref="Y699:Z699" si="1403">AVERAGE(G600:G699)</f>
        <v>0.37499999999999994</v>
      </c>
      <c r="Z699" s="1">
        <f t="shared" si="1403"/>
        <v>0.59499999999999997</v>
      </c>
      <c r="AC699">
        <f t="shared" si="1328"/>
        <v>1.8561895638738255</v>
      </c>
    </row>
    <row r="700" spans="1:29" x14ac:dyDescent="0.25">
      <c r="A700">
        <f t="shared" si="1359"/>
        <v>665</v>
      </c>
      <c r="D700">
        <v>0.4</v>
      </c>
      <c r="E700">
        <v>0.6</v>
      </c>
      <c r="G700">
        <v>0.3</v>
      </c>
      <c r="H700">
        <v>0.6</v>
      </c>
      <c r="J700">
        <v>0.38800000000000001</v>
      </c>
      <c r="K700">
        <v>0.59699999999999998</v>
      </c>
      <c r="M700" s="1">
        <f>AVERAGE(G$36:G700)</f>
        <v>0.54225563909774355</v>
      </c>
      <c r="N700" s="1">
        <f>AVERAGE(H$36:H700)</f>
        <v>0.44781954887218062</v>
      </c>
      <c r="P700" s="1">
        <f t="shared" ref="P700:Q700" si="1404">AVERAGE(G691:G700)</f>
        <v>0.25</v>
      </c>
      <c r="Q700" s="1">
        <f t="shared" si="1404"/>
        <v>0.6</v>
      </c>
      <c r="S700" s="1">
        <f t="shared" si="1295"/>
        <v>0.31499999999999989</v>
      </c>
      <c r="T700" s="1">
        <f t="shared" si="1296"/>
        <v>0.61</v>
      </c>
      <c r="V700" s="1">
        <f t="shared" si="1297"/>
        <v>0.36200000000000015</v>
      </c>
      <c r="W700" s="1">
        <f t="shared" si="1298"/>
        <v>0.59800000000000009</v>
      </c>
      <c r="Y700" s="1">
        <f t="shared" ref="Y700:Z700" si="1405">AVERAGE(G601:G700)</f>
        <v>0.37699999999999995</v>
      </c>
      <c r="Z700" s="1">
        <f t="shared" si="1405"/>
        <v>0.59599999999999997</v>
      </c>
      <c r="AC700">
        <f t="shared" si="1328"/>
        <v>1.8754027497077566</v>
      </c>
    </row>
    <row r="701" spans="1:29" x14ac:dyDescent="0.25">
      <c r="A701">
        <f t="shared" si="1359"/>
        <v>666</v>
      </c>
      <c r="D701">
        <v>0.4</v>
      </c>
      <c r="E701">
        <v>0.6</v>
      </c>
      <c r="G701">
        <v>0.7</v>
      </c>
      <c r="H701">
        <v>0.5</v>
      </c>
      <c r="J701">
        <v>0.41</v>
      </c>
      <c r="K701">
        <v>0.58599999999999997</v>
      </c>
      <c r="M701" s="1">
        <f>AVERAGE(G$36:G701)</f>
        <v>0.54249249249249165</v>
      </c>
      <c r="N701" s="1">
        <f>AVERAGE(H$36:H701)</f>
        <v>0.44789789789789808</v>
      </c>
      <c r="P701" s="1">
        <f t="shared" ref="P701:Q701" si="1406">AVERAGE(G692:G701)</f>
        <v>0.29000000000000004</v>
      </c>
      <c r="Q701" s="1">
        <f t="shared" si="1406"/>
        <v>0.56999999999999995</v>
      </c>
      <c r="S701" s="1">
        <f t="shared" si="1295"/>
        <v>0.33499999999999996</v>
      </c>
      <c r="T701" s="1">
        <f t="shared" si="1296"/>
        <v>0.61</v>
      </c>
      <c r="V701" s="1">
        <f t="shared" si="1297"/>
        <v>0.37000000000000005</v>
      </c>
      <c r="W701" s="1">
        <f t="shared" si="1298"/>
        <v>0.59600000000000009</v>
      </c>
      <c r="Y701" s="1">
        <f t="shared" ref="Y701:Z701" si="1407">AVERAGE(G602:G701)</f>
        <v>0.38100000000000001</v>
      </c>
      <c r="Z701" s="1">
        <f t="shared" si="1407"/>
        <v>0.59399999999999986</v>
      </c>
      <c r="AC701">
        <f t="shared" si="1328"/>
        <v>1.7863617277768584</v>
      </c>
    </row>
    <row r="702" spans="1:29" x14ac:dyDescent="0.25">
      <c r="A702">
        <f t="shared" si="1359"/>
        <v>667</v>
      </c>
      <c r="D702">
        <v>0.4</v>
      </c>
      <c r="E702">
        <v>0.6</v>
      </c>
      <c r="G702">
        <v>0.6</v>
      </c>
      <c r="H702">
        <v>0.7</v>
      </c>
      <c r="J702">
        <v>0.40200000000000002</v>
      </c>
      <c r="K702">
        <v>0.60599999999999998</v>
      </c>
      <c r="M702" s="1">
        <f>AVERAGE(G$36:G702)</f>
        <v>0.54257871064467689</v>
      </c>
      <c r="N702" s="1">
        <f>AVERAGE(H$36:H702)</f>
        <v>0.44827586206896569</v>
      </c>
      <c r="P702" s="1">
        <f t="shared" ref="P702:Q702" si="1408">AVERAGE(G693:G702)</f>
        <v>0.33999999999999997</v>
      </c>
      <c r="Q702" s="1">
        <f t="shared" si="1408"/>
        <v>0.57000000000000006</v>
      </c>
      <c r="S702" s="1">
        <f t="shared" si="1295"/>
        <v>0.35</v>
      </c>
      <c r="T702" s="1">
        <f t="shared" si="1296"/>
        <v>0.59999999999999987</v>
      </c>
      <c r="V702" s="1">
        <f t="shared" si="1297"/>
        <v>0.37600000000000011</v>
      </c>
      <c r="W702" s="1">
        <f t="shared" si="1298"/>
        <v>0.59600000000000009</v>
      </c>
      <c r="Y702" s="1">
        <f t="shared" ref="Y702:Z702" si="1409">AVERAGE(G603:G702)</f>
        <v>0.38299999999999995</v>
      </c>
      <c r="Z702" s="1">
        <f t="shared" si="1409"/>
        <v>0.59499999999999997</v>
      </c>
      <c r="AC702">
        <f t="shared" si="1328"/>
        <v>1.7195058214159062</v>
      </c>
    </row>
    <row r="703" spans="1:29" x14ac:dyDescent="0.25">
      <c r="A703">
        <f t="shared" si="1359"/>
        <v>668</v>
      </c>
      <c r="D703">
        <v>0.4</v>
      </c>
      <c r="E703">
        <v>0.6</v>
      </c>
      <c r="G703">
        <v>0.5</v>
      </c>
      <c r="H703">
        <v>0.4</v>
      </c>
      <c r="J703">
        <v>0.39300000000000002</v>
      </c>
      <c r="K703">
        <v>0.622</v>
      </c>
      <c r="M703" s="1">
        <f>AVERAGE(G$36:G703)</f>
        <v>0.54251497005987948</v>
      </c>
      <c r="N703" s="1">
        <f>AVERAGE(H$36:H703)</f>
        <v>0.44820359281437139</v>
      </c>
      <c r="P703" s="1">
        <f t="shared" ref="P703:Q703" si="1410">AVERAGE(G694:G703)</f>
        <v>0.36</v>
      </c>
      <c r="Q703" s="1">
        <f t="shared" si="1410"/>
        <v>0.56000000000000005</v>
      </c>
      <c r="S703" s="1">
        <f t="shared" si="1295"/>
        <v>0.35999999999999993</v>
      </c>
      <c r="T703" s="1">
        <f t="shared" si="1296"/>
        <v>0.59499999999999997</v>
      </c>
      <c r="V703" s="1">
        <f t="shared" si="1297"/>
        <v>0.38200000000000012</v>
      </c>
      <c r="W703" s="1">
        <f t="shared" si="1298"/>
        <v>0.59399999999999997</v>
      </c>
      <c r="Y703" s="1">
        <f t="shared" ref="Y703:Z703" si="1411">AVERAGE(G604:G703)</f>
        <v>0.38299999999999995</v>
      </c>
      <c r="Z703" s="1">
        <f t="shared" si="1411"/>
        <v>0.59299999999999986</v>
      </c>
      <c r="AC703">
        <f t="shared" si="1328"/>
        <v>1.6518097504267819</v>
      </c>
    </row>
    <row r="704" spans="1:29" x14ac:dyDescent="0.25">
      <c r="A704">
        <f t="shared" si="1359"/>
        <v>669</v>
      </c>
      <c r="D704">
        <v>0.4</v>
      </c>
      <c r="E704">
        <v>0.6</v>
      </c>
      <c r="G704">
        <v>0.3</v>
      </c>
      <c r="H704">
        <v>0.8</v>
      </c>
      <c r="J704">
        <v>0.39900000000000002</v>
      </c>
      <c r="K704">
        <v>0.61</v>
      </c>
      <c r="M704" s="1">
        <f>AVERAGE(G$36:G704)</f>
        <v>0.54215246636771219</v>
      </c>
      <c r="N704" s="1">
        <f>AVERAGE(H$36:H704)</f>
        <v>0.44872944693572514</v>
      </c>
      <c r="P704" s="1">
        <f t="shared" ref="P704:Q704" si="1412">AVERAGE(G695:G704)</f>
        <v>0.36</v>
      </c>
      <c r="Q704" s="1">
        <f t="shared" si="1412"/>
        <v>0.59000000000000008</v>
      </c>
      <c r="S704" s="1">
        <f t="shared" si="1295"/>
        <v>0.33999999999999997</v>
      </c>
      <c r="T704" s="1">
        <f t="shared" si="1296"/>
        <v>0.59499999999999997</v>
      </c>
      <c r="V704" s="1">
        <f t="shared" si="1297"/>
        <v>0.38000000000000006</v>
      </c>
      <c r="W704" s="1">
        <f t="shared" si="1298"/>
        <v>0.59600000000000009</v>
      </c>
      <c r="Y704" s="1">
        <f t="shared" ref="Y704:Z704" si="1413">AVERAGE(G605:G704)</f>
        <v>0.38099999999999995</v>
      </c>
      <c r="Z704" s="1">
        <f t="shared" si="1413"/>
        <v>0.59399999999999986</v>
      </c>
      <c r="AC704">
        <f t="shared" si="1328"/>
        <v>1.6703454914526561</v>
      </c>
    </row>
    <row r="705" spans="1:29" x14ac:dyDescent="0.25">
      <c r="A705">
        <f t="shared" si="1359"/>
        <v>670</v>
      </c>
      <c r="D705">
        <v>0.4</v>
      </c>
      <c r="E705">
        <v>0.6</v>
      </c>
      <c r="G705">
        <v>0.3</v>
      </c>
      <c r="H705">
        <v>0.4</v>
      </c>
      <c r="J705">
        <v>0.36799999999999999</v>
      </c>
      <c r="K705">
        <v>0.61099999999999999</v>
      </c>
      <c r="M705" s="1">
        <f>AVERAGE(G$36:G705)</f>
        <v>0.54179104477611861</v>
      </c>
      <c r="N705" s="1">
        <f>AVERAGE(H$36:H705)</f>
        <v>0.44865671641791055</v>
      </c>
      <c r="P705" s="1">
        <f t="shared" ref="P705:Q705" si="1414">AVERAGE(G696:G705)</f>
        <v>0.37</v>
      </c>
      <c r="Q705" s="1">
        <f t="shared" si="1414"/>
        <v>0.57000000000000006</v>
      </c>
      <c r="S705" s="1">
        <f t="shared" si="1295"/>
        <v>0.34499999999999992</v>
      </c>
      <c r="T705" s="1">
        <f t="shared" si="1296"/>
        <v>0.59000000000000008</v>
      </c>
      <c r="V705" s="1">
        <f t="shared" si="1297"/>
        <v>0.37600000000000011</v>
      </c>
      <c r="W705" s="1">
        <f t="shared" si="1298"/>
        <v>0.59599999999999997</v>
      </c>
      <c r="Y705" s="1">
        <f t="shared" ref="Y705:Z705" si="1415">AVERAGE(G606:G705)</f>
        <v>0.37999999999999995</v>
      </c>
      <c r="Z705" s="1">
        <f t="shared" si="1415"/>
        <v>0.59199999999999986</v>
      </c>
      <c r="AC705">
        <f t="shared" si="1328"/>
        <v>1.7113751680734128</v>
      </c>
    </row>
    <row r="706" spans="1:29" x14ac:dyDescent="0.25">
      <c r="A706">
        <f t="shared" si="1359"/>
        <v>671</v>
      </c>
      <c r="D706">
        <v>0.4</v>
      </c>
      <c r="E706">
        <v>0.6</v>
      </c>
      <c r="G706">
        <v>0.3</v>
      </c>
      <c r="H706">
        <v>0.4</v>
      </c>
      <c r="J706">
        <v>0.42299999999999999</v>
      </c>
      <c r="K706">
        <v>0.59599999999999997</v>
      </c>
      <c r="M706" s="1">
        <f>AVERAGE(G$36:G706)</f>
        <v>0.54143070044709318</v>
      </c>
      <c r="N706" s="1">
        <f>AVERAGE(H$36:H706)</f>
        <v>0.44858420268256344</v>
      </c>
      <c r="P706" s="1">
        <f t="shared" ref="P706:Q706" si="1416">AVERAGE(G697:G706)</f>
        <v>0.36999999999999994</v>
      </c>
      <c r="Q706" s="1">
        <f t="shared" si="1416"/>
        <v>0.56000000000000005</v>
      </c>
      <c r="S706" s="1">
        <f t="shared" si="1295"/>
        <v>0.32999999999999996</v>
      </c>
      <c r="T706" s="1">
        <f t="shared" si="1296"/>
        <v>0.59000000000000008</v>
      </c>
      <c r="V706" s="1">
        <f t="shared" si="1297"/>
        <v>0.37600000000000011</v>
      </c>
      <c r="W706" s="1">
        <f t="shared" si="1298"/>
        <v>0.59</v>
      </c>
      <c r="Y706" s="1">
        <f t="shared" ref="Y706:Z706" si="1417">AVERAGE(G607:G706)</f>
        <v>0.37699999999999989</v>
      </c>
      <c r="Z706" s="1">
        <f t="shared" si="1417"/>
        <v>0.58899999999999986</v>
      </c>
      <c r="AC706">
        <f t="shared" si="1328"/>
        <v>1.7076555263789857</v>
      </c>
    </row>
    <row r="707" spans="1:29" x14ac:dyDescent="0.25">
      <c r="A707">
        <f t="shared" si="1359"/>
        <v>672</v>
      </c>
      <c r="D707">
        <v>0.4</v>
      </c>
      <c r="E707">
        <v>0.6</v>
      </c>
      <c r="G707">
        <v>0.5</v>
      </c>
      <c r="H707">
        <v>0.8</v>
      </c>
      <c r="J707">
        <v>0.38800000000000001</v>
      </c>
      <c r="K707">
        <v>0.58299999999999996</v>
      </c>
      <c r="M707" s="1">
        <f>AVERAGE(G$36:G707)</f>
        <v>0.54136904761904692</v>
      </c>
      <c r="N707" s="1">
        <f>AVERAGE(H$36:H707)</f>
        <v>0.44910714285714298</v>
      </c>
      <c r="P707" s="1">
        <f t="shared" ref="P707:Q707" si="1418">AVERAGE(G698:G707)</f>
        <v>0.41</v>
      </c>
      <c r="Q707" s="1">
        <f t="shared" si="1418"/>
        <v>0.58000000000000007</v>
      </c>
      <c r="S707" s="1">
        <f t="shared" si="1295"/>
        <v>0.31999999999999995</v>
      </c>
      <c r="T707" s="1">
        <f t="shared" si="1296"/>
        <v>0.60500000000000009</v>
      </c>
      <c r="V707" s="1">
        <f t="shared" si="1297"/>
        <v>0.37200000000000011</v>
      </c>
      <c r="W707" s="1">
        <f t="shared" si="1298"/>
        <v>0.59</v>
      </c>
      <c r="Y707" s="1">
        <f t="shared" ref="Y707:Z707" si="1419">AVERAGE(G608:G707)</f>
        <v>0.38099999999999989</v>
      </c>
      <c r="Z707" s="1">
        <f t="shared" si="1419"/>
        <v>0.59299999999999986</v>
      </c>
      <c r="AC707">
        <f t="shared" si="1328"/>
        <v>1.7520766897848963</v>
      </c>
    </row>
    <row r="708" spans="1:29" x14ac:dyDescent="0.25">
      <c r="A708">
        <f t="shared" si="1359"/>
        <v>673</v>
      </c>
      <c r="D708">
        <v>0.4</v>
      </c>
      <c r="E708">
        <v>0.6</v>
      </c>
      <c r="G708">
        <v>0.3</v>
      </c>
      <c r="H708">
        <v>0.8</v>
      </c>
      <c r="J708">
        <v>0.39800000000000002</v>
      </c>
      <c r="K708">
        <v>0.61699999999999999</v>
      </c>
      <c r="M708" s="1">
        <f>AVERAGE(G$36:G708)</f>
        <v>0.54101040118870658</v>
      </c>
      <c r="N708" s="1">
        <f>AVERAGE(H$36:H708)</f>
        <v>0.44962852897474009</v>
      </c>
      <c r="P708" s="1">
        <f t="shared" ref="P708:Q708" si="1420">AVERAGE(G699:G708)</f>
        <v>0.41</v>
      </c>
      <c r="Q708" s="1">
        <f t="shared" si="1420"/>
        <v>0.62</v>
      </c>
      <c r="S708" s="1">
        <f t="shared" si="1295"/>
        <v>0.31499999999999995</v>
      </c>
      <c r="T708" s="1">
        <f t="shared" si="1296"/>
        <v>0.6100000000000001</v>
      </c>
      <c r="V708" s="1">
        <f t="shared" si="1297"/>
        <v>0.37000000000000005</v>
      </c>
      <c r="W708" s="1">
        <f t="shared" si="1298"/>
        <v>0.59200000000000008</v>
      </c>
      <c r="Y708" s="1">
        <f t="shared" ref="Y708:Z708" si="1421">AVERAGE(G609:G708)</f>
        <v>0.38099999999999989</v>
      </c>
      <c r="Z708" s="1">
        <f t="shared" si="1421"/>
        <v>0.59699999999999986</v>
      </c>
      <c r="AC708">
        <f t="shared" si="1328"/>
        <v>1.77101296112871</v>
      </c>
    </row>
    <row r="709" spans="1:29" x14ac:dyDescent="0.25">
      <c r="A709">
        <f t="shared" si="1359"/>
        <v>674</v>
      </c>
      <c r="D709">
        <v>0.4</v>
      </c>
      <c r="E709">
        <v>0.6</v>
      </c>
      <c r="G709">
        <v>0.2</v>
      </c>
      <c r="H709">
        <v>0.6</v>
      </c>
      <c r="J709">
        <v>0.39500000000000002</v>
      </c>
      <c r="K709">
        <v>0.59199999999999997</v>
      </c>
      <c r="M709" s="1">
        <f>AVERAGE(G$36:G709)</f>
        <v>0.54050445103857492</v>
      </c>
      <c r="N709" s="1">
        <f>AVERAGE(H$36:H709)</f>
        <v>0.44985163204747791</v>
      </c>
      <c r="P709" s="1">
        <f t="shared" ref="P709:Q709" si="1422">AVERAGE(G700:G709)</f>
        <v>0.39999999999999997</v>
      </c>
      <c r="Q709" s="1">
        <f t="shared" si="1422"/>
        <v>0.59999999999999987</v>
      </c>
      <c r="S709" s="1">
        <f t="shared" si="1295"/>
        <v>0.31999999999999995</v>
      </c>
      <c r="T709" s="1">
        <f t="shared" si="1296"/>
        <v>0.60000000000000009</v>
      </c>
      <c r="V709" s="1">
        <f t="shared" si="1297"/>
        <v>0.3680000000000001</v>
      </c>
      <c r="W709" s="1">
        <f t="shared" si="1298"/>
        <v>0.59400000000000008</v>
      </c>
      <c r="Y709" s="1">
        <f t="shared" ref="Y709:Z709" si="1423">AVERAGE(G610:G709)</f>
        <v>0.37499999999999994</v>
      </c>
      <c r="Z709" s="1">
        <f t="shared" si="1423"/>
        <v>0.59699999999999975</v>
      </c>
      <c r="AC709">
        <f t="shared" si="1328"/>
        <v>1.788496936986909</v>
      </c>
    </row>
    <row r="710" spans="1:29" x14ac:dyDescent="0.25">
      <c r="A710">
        <f t="shared" si="1359"/>
        <v>675</v>
      </c>
      <c r="D710">
        <v>0.4</v>
      </c>
      <c r="E710">
        <v>0.6</v>
      </c>
      <c r="G710">
        <v>0.4</v>
      </c>
      <c r="H710">
        <v>0.8</v>
      </c>
      <c r="J710">
        <v>0.4</v>
      </c>
      <c r="K710">
        <v>0.61499999999999999</v>
      </c>
      <c r="M710" s="1">
        <f>AVERAGE(G$36:G710)</f>
        <v>0.5402962962962955</v>
      </c>
      <c r="N710" s="1">
        <f>AVERAGE(H$36:H710)</f>
        <v>0.45037037037037053</v>
      </c>
      <c r="P710" s="1">
        <f t="shared" ref="P710:Q710" si="1424">AVERAGE(G701:G710)</f>
        <v>0.41</v>
      </c>
      <c r="Q710" s="1">
        <f t="shared" si="1424"/>
        <v>0.61999999999999988</v>
      </c>
      <c r="S710" s="1">
        <f t="shared" si="1295"/>
        <v>0.33</v>
      </c>
      <c r="T710" s="1">
        <f t="shared" si="1296"/>
        <v>0.6100000000000001</v>
      </c>
      <c r="V710" s="1">
        <f t="shared" si="1297"/>
        <v>0.37000000000000005</v>
      </c>
      <c r="W710" s="1">
        <f t="shared" si="1298"/>
        <v>0.60000000000000009</v>
      </c>
      <c r="Y710" s="1">
        <f t="shared" ref="Y710:Z710" si="1425">AVERAGE(G611:G710)</f>
        <v>0.37499999999999994</v>
      </c>
      <c r="Z710" s="1">
        <f t="shared" si="1425"/>
        <v>0.59999999999999976</v>
      </c>
      <c r="AC710">
        <f t="shared" si="1328"/>
        <v>1.7636175805497754</v>
      </c>
    </row>
    <row r="711" spans="1:29" x14ac:dyDescent="0.25">
      <c r="A711">
        <f t="shared" si="1359"/>
        <v>676</v>
      </c>
      <c r="D711">
        <v>0.4</v>
      </c>
      <c r="E711">
        <v>0.6</v>
      </c>
      <c r="G711">
        <v>0.4</v>
      </c>
      <c r="H711">
        <v>0.5</v>
      </c>
      <c r="J711">
        <v>0.40799999999999997</v>
      </c>
      <c r="K711">
        <v>0.58199999999999996</v>
      </c>
      <c r="M711" s="1">
        <f>AVERAGE(G$36:G711)</f>
        <v>0.5400887573964489</v>
      </c>
      <c r="N711" s="1">
        <f>AVERAGE(H$36:H711)</f>
        <v>0.45044378698224868</v>
      </c>
      <c r="P711" s="1">
        <f t="shared" ref="P711:Q711" si="1426">AVERAGE(G702:G711)</f>
        <v>0.38</v>
      </c>
      <c r="Q711" s="1">
        <f t="shared" si="1426"/>
        <v>0.61999999999999988</v>
      </c>
      <c r="S711" s="1">
        <f t="shared" si="1295"/>
        <v>0.33500000000000002</v>
      </c>
      <c r="T711" s="1">
        <f t="shared" si="1296"/>
        <v>0.59500000000000008</v>
      </c>
      <c r="V711" s="1">
        <f t="shared" si="1297"/>
        <v>0.37199999999999994</v>
      </c>
      <c r="W711" s="1">
        <f t="shared" si="1298"/>
        <v>0.59200000000000008</v>
      </c>
      <c r="Y711" s="1">
        <f t="shared" ref="Y711:Z711" si="1427">AVERAGE(G612:G711)</f>
        <v>0.37599999999999995</v>
      </c>
      <c r="Z711" s="1">
        <f t="shared" si="1427"/>
        <v>0.59699999999999975</v>
      </c>
      <c r="AC711">
        <f t="shared" si="1328"/>
        <v>1.7388324576234928</v>
      </c>
    </row>
    <row r="712" spans="1:29" x14ac:dyDescent="0.25">
      <c r="A712">
        <f t="shared" si="1359"/>
        <v>677</v>
      </c>
      <c r="D712">
        <v>0.4</v>
      </c>
      <c r="E712">
        <v>0.6</v>
      </c>
      <c r="G712">
        <v>0.3</v>
      </c>
      <c r="H712">
        <v>0.4</v>
      </c>
      <c r="J712">
        <v>0.39400000000000002</v>
      </c>
      <c r="K712">
        <v>0.627</v>
      </c>
      <c r="M712" s="1">
        <f>AVERAGE(G$36:G712)</f>
        <v>0.53973412112259889</v>
      </c>
      <c r="N712" s="1">
        <f>AVERAGE(H$36:H712)</f>
        <v>0.45036927621861167</v>
      </c>
      <c r="P712" s="1">
        <f t="shared" ref="P712:Q712" si="1428">AVERAGE(G703:G712)</f>
        <v>0.35</v>
      </c>
      <c r="Q712" s="1">
        <f t="shared" si="1428"/>
        <v>0.59</v>
      </c>
      <c r="S712" s="1">
        <f t="shared" ref="S712:S775" si="1429">AVERAGE(G693:G712)</f>
        <v>0.34500000000000003</v>
      </c>
      <c r="T712" s="1">
        <f t="shared" ref="T712:T775" si="1430">AVERAGE(H693:H712)</f>
        <v>0.58000000000000018</v>
      </c>
      <c r="V712" s="1">
        <f t="shared" ref="V712:V775" si="1431">AVERAGE(G663:G712)</f>
        <v>0.36799999999999999</v>
      </c>
      <c r="W712" s="1">
        <f t="shared" ref="W712:W775" si="1432">AVERAGE(H663:H712)</f>
        <v>0.59000000000000008</v>
      </c>
      <c r="Y712" s="1">
        <f t="shared" ref="Y712:Z712" si="1433">AVERAGE(G613:G712)</f>
        <v>0.37699999999999989</v>
      </c>
      <c r="Z712" s="1">
        <f t="shared" si="1433"/>
        <v>0.59399999999999975</v>
      </c>
      <c r="AC712">
        <f t="shared" si="1328"/>
        <v>1.7805102993755335</v>
      </c>
    </row>
    <row r="713" spans="1:29" x14ac:dyDescent="0.25">
      <c r="A713">
        <f t="shared" si="1359"/>
        <v>678</v>
      </c>
      <c r="D713">
        <v>0.4</v>
      </c>
      <c r="E713">
        <v>0.6</v>
      </c>
      <c r="G713">
        <v>0.3</v>
      </c>
      <c r="H713">
        <v>0.4</v>
      </c>
      <c r="J713">
        <v>0.4</v>
      </c>
      <c r="K713">
        <v>0.59499999999999997</v>
      </c>
      <c r="M713" s="1">
        <f>AVERAGE(G$36:G713)</f>
        <v>0.53938053097345051</v>
      </c>
      <c r="N713" s="1">
        <f>AVERAGE(H$36:H713)</f>
        <v>0.45029498525073758</v>
      </c>
      <c r="P713" s="1">
        <f t="shared" ref="P713:Q713" si="1434">AVERAGE(G704:G713)</f>
        <v>0.32999999999999996</v>
      </c>
      <c r="Q713" s="1">
        <f t="shared" si="1434"/>
        <v>0.59000000000000008</v>
      </c>
      <c r="S713" s="1">
        <f t="shared" si="1429"/>
        <v>0.34500000000000003</v>
      </c>
      <c r="T713" s="1">
        <f t="shared" si="1430"/>
        <v>0.57500000000000018</v>
      </c>
      <c r="V713" s="1">
        <f t="shared" si="1431"/>
        <v>0.36200000000000004</v>
      </c>
      <c r="W713" s="1">
        <f t="shared" si="1432"/>
        <v>0.58599999999999997</v>
      </c>
      <c r="Y713" s="1">
        <f t="shared" ref="Y713:Z713" si="1435">AVERAGE(G614:G713)</f>
        <v>0.37599999999999995</v>
      </c>
      <c r="Z713" s="1">
        <f t="shared" si="1435"/>
        <v>0.59199999999999964</v>
      </c>
      <c r="AC713">
        <f t="shared" si="1328"/>
        <v>1.8454897995134412</v>
      </c>
    </row>
    <row r="714" spans="1:29" x14ac:dyDescent="0.25">
      <c r="A714">
        <f t="shared" si="1359"/>
        <v>679</v>
      </c>
      <c r="D714">
        <v>0.4</v>
      </c>
      <c r="E714">
        <v>0.6</v>
      </c>
      <c r="G714">
        <v>0.7</v>
      </c>
      <c r="H714">
        <v>0.6</v>
      </c>
      <c r="J714">
        <v>0.39900000000000002</v>
      </c>
      <c r="K714">
        <v>0.61</v>
      </c>
      <c r="M714" s="1">
        <f>AVERAGE(G$36:G714)</f>
        <v>0.53961708394698005</v>
      </c>
      <c r="N714" s="1">
        <f>AVERAGE(H$36:H714)</f>
        <v>0.45051546391752589</v>
      </c>
      <c r="P714" s="1">
        <f t="shared" ref="P714:Q714" si="1436">AVERAGE(G705:G714)</f>
        <v>0.36999999999999994</v>
      </c>
      <c r="Q714" s="1">
        <f t="shared" si="1436"/>
        <v>0.57000000000000006</v>
      </c>
      <c r="S714" s="1">
        <f t="shared" si="1429"/>
        <v>0.36500000000000005</v>
      </c>
      <c r="T714" s="1">
        <f t="shared" si="1430"/>
        <v>0.58000000000000007</v>
      </c>
      <c r="V714" s="1">
        <f t="shared" si="1431"/>
        <v>0.36799999999999999</v>
      </c>
      <c r="W714" s="1">
        <f t="shared" si="1432"/>
        <v>0.59</v>
      </c>
      <c r="Y714" s="1">
        <f t="shared" ref="Y714:Z714" si="1437">AVERAGE(G615:G714)</f>
        <v>0.37799999999999995</v>
      </c>
      <c r="Z714" s="1">
        <f t="shared" si="1437"/>
        <v>0.59499999999999975</v>
      </c>
      <c r="AC714">
        <f t="shared" si="1328"/>
        <v>1.7792968796633468</v>
      </c>
    </row>
    <row r="715" spans="1:29" x14ac:dyDescent="0.25">
      <c r="A715">
        <f t="shared" si="1359"/>
        <v>680</v>
      </c>
      <c r="D715">
        <v>0.4</v>
      </c>
      <c r="E715">
        <v>0.6</v>
      </c>
      <c r="G715">
        <v>0.6</v>
      </c>
      <c r="H715">
        <v>0.5</v>
      </c>
      <c r="J715">
        <v>0.42</v>
      </c>
      <c r="K715">
        <v>0.60699999999999998</v>
      </c>
      <c r="M715" s="1">
        <f>AVERAGE(G$36:G715)</f>
        <v>0.53970588235294037</v>
      </c>
      <c r="N715" s="1">
        <f>AVERAGE(H$36:H715)</f>
        <v>0.45058823529411779</v>
      </c>
      <c r="P715" s="1">
        <f t="shared" ref="P715:Q715" si="1438">AVERAGE(G706:G715)</f>
        <v>0.39999999999999997</v>
      </c>
      <c r="Q715" s="1">
        <f t="shared" si="1438"/>
        <v>0.58000000000000007</v>
      </c>
      <c r="S715" s="1">
        <f t="shared" si="1429"/>
        <v>0.38500000000000001</v>
      </c>
      <c r="T715" s="1">
        <f t="shared" si="1430"/>
        <v>0.57500000000000007</v>
      </c>
      <c r="V715" s="1">
        <f t="shared" si="1431"/>
        <v>0.37200000000000011</v>
      </c>
      <c r="W715" s="1">
        <f t="shared" si="1432"/>
        <v>0.59200000000000008</v>
      </c>
      <c r="Y715" s="1">
        <f t="shared" ref="Y715:Z715" si="1439">AVERAGE(G616:G715)</f>
        <v>0.38100000000000001</v>
      </c>
      <c r="Z715" s="1">
        <f t="shared" si="1439"/>
        <v>0.59399999999999975</v>
      </c>
      <c r="AC715">
        <f t="shared" si="1328"/>
        <v>1.734871726037587</v>
      </c>
    </row>
    <row r="716" spans="1:29" x14ac:dyDescent="0.25">
      <c r="A716">
        <f t="shared" si="1359"/>
        <v>681</v>
      </c>
      <c r="D716">
        <v>0.4</v>
      </c>
      <c r="E716">
        <v>0.6</v>
      </c>
      <c r="G716">
        <v>0.1</v>
      </c>
      <c r="H716">
        <v>0.8</v>
      </c>
      <c r="J716">
        <v>0.39700000000000002</v>
      </c>
      <c r="K716">
        <v>0.60499999999999998</v>
      </c>
      <c r="M716" s="1">
        <f>AVERAGE(G$36:G716)</f>
        <v>0.53906020558002865</v>
      </c>
      <c r="N716" s="1">
        <f>AVERAGE(H$36:H716)</f>
        <v>0.45110132158590321</v>
      </c>
      <c r="P716" s="1">
        <f t="shared" ref="P716:Q716" si="1440">AVERAGE(G707:G716)</f>
        <v>0.38</v>
      </c>
      <c r="Q716" s="1">
        <f t="shared" si="1440"/>
        <v>0.61999999999999988</v>
      </c>
      <c r="S716" s="1">
        <f t="shared" si="1429"/>
        <v>0.37499999999999994</v>
      </c>
      <c r="T716" s="1">
        <f t="shared" si="1430"/>
        <v>0.59000000000000008</v>
      </c>
      <c r="V716" s="1">
        <f t="shared" si="1431"/>
        <v>0.3640000000000001</v>
      </c>
      <c r="W716" s="1">
        <f t="shared" si="1432"/>
        <v>0.60200000000000009</v>
      </c>
      <c r="Y716" s="1">
        <f t="shared" ref="Y716:Z716" si="1441">AVERAGE(G617:G716)</f>
        <v>0.374</v>
      </c>
      <c r="Z716" s="1">
        <f t="shared" si="1441"/>
        <v>0.59699999999999964</v>
      </c>
      <c r="AC716">
        <f t="shared" si="1328"/>
        <v>1.819191913649455</v>
      </c>
    </row>
    <row r="717" spans="1:29" x14ac:dyDescent="0.25">
      <c r="A717">
        <f t="shared" si="1359"/>
        <v>682</v>
      </c>
      <c r="D717">
        <v>0.4</v>
      </c>
      <c r="E717">
        <v>0.6</v>
      </c>
      <c r="G717">
        <v>0.5</v>
      </c>
      <c r="H717">
        <v>0.7</v>
      </c>
      <c r="J717">
        <v>0.40699999999999997</v>
      </c>
      <c r="K717">
        <v>0.61099999999999999</v>
      </c>
      <c r="M717" s="1">
        <f>AVERAGE(G$36:G717)</f>
        <v>0.53900293255131893</v>
      </c>
      <c r="N717" s="1">
        <f>AVERAGE(H$36:H717)</f>
        <v>0.45146627565982417</v>
      </c>
      <c r="P717" s="1">
        <f t="shared" ref="P717:Q717" si="1442">AVERAGE(G708:G717)</f>
        <v>0.38</v>
      </c>
      <c r="Q717" s="1">
        <f t="shared" si="1442"/>
        <v>0.61</v>
      </c>
      <c r="S717" s="1">
        <f t="shared" si="1429"/>
        <v>0.39499999999999996</v>
      </c>
      <c r="T717" s="1">
        <f t="shared" si="1430"/>
        <v>0.59499999999999997</v>
      </c>
      <c r="V717" s="1">
        <f t="shared" si="1431"/>
        <v>0.36600000000000016</v>
      </c>
      <c r="W717" s="1">
        <f t="shared" si="1432"/>
        <v>0.60199999999999998</v>
      </c>
      <c r="Y717" s="1">
        <f t="shared" ref="Y717:Z717" si="1443">AVERAGE(G618:G717)</f>
        <v>0.376</v>
      </c>
      <c r="Z717" s="1">
        <f t="shared" si="1443"/>
        <v>0.59799999999999964</v>
      </c>
      <c r="AC717">
        <f t="shared" si="1328"/>
        <v>1.7957200603345047</v>
      </c>
    </row>
    <row r="718" spans="1:29" x14ac:dyDescent="0.25">
      <c r="A718">
        <f t="shared" si="1359"/>
        <v>683</v>
      </c>
      <c r="D718">
        <v>0.4</v>
      </c>
      <c r="E718">
        <v>0.6</v>
      </c>
      <c r="G718">
        <v>0.4</v>
      </c>
      <c r="H718">
        <v>0.6</v>
      </c>
      <c r="J718">
        <v>0.42199999999999999</v>
      </c>
      <c r="K718">
        <v>0.59599999999999997</v>
      </c>
      <c r="M718" s="1">
        <f>AVERAGE(G$36:G718)</f>
        <v>0.5387994143484619</v>
      </c>
      <c r="N718" s="1">
        <f>AVERAGE(H$36:H718)</f>
        <v>0.45168374816983914</v>
      </c>
      <c r="P718" s="1">
        <f t="shared" ref="P718:Q718" si="1444">AVERAGE(G709:G718)</f>
        <v>0.39</v>
      </c>
      <c r="Q718" s="1">
        <f t="shared" si="1444"/>
        <v>0.59</v>
      </c>
      <c r="S718" s="1">
        <f t="shared" si="1429"/>
        <v>0.4</v>
      </c>
      <c r="T718" s="1">
        <f t="shared" si="1430"/>
        <v>0.60499999999999998</v>
      </c>
      <c r="V718" s="1">
        <f t="shared" si="1431"/>
        <v>0.3640000000000001</v>
      </c>
      <c r="W718" s="1">
        <f t="shared" si="1432"/>
        <v>0.59800000000000009</v>
      </c>
      <c r="Y718" s="1">
        <f t="shared" ref="Y718:Z718" si="1445">AVERAGE(G619:G718)</f>
        <v>0.374</v>
      </c>
      <c r="Z718" s="1">
        <f t="shared" si="1445"/>
        <v>0.59799999999999975</v>
      </c>
      <c r="AC718">
        <f t="shared" si="1328"/>
        <v>1.8164818255358681</v>
      </c>
    </row>
    <row r="719" spans="1:29" x14ac:dyDescent="0.25">
      <c r="A719">
        <f t="shared" si="1359"/>
        <v>684</v>
      </c>
      <c r="D719">
        <v>0.4</v>
      </c>
      <c r="E719">
        <v>0.6</v>
      </c>
      <c r="G719">
        <v>0.3</v>
      </c>
      <c r="H719">
        <v>0.7</v>
      </c>
      <c r="J719">
        <v>0.40300000000000002</v>
      </c>
      <c r="K719">
        <v>0.57799999999999996</v>
      </c>
      <c r="M719" s="1">
        <f>AVERAGE(G$36:G719)</f>
        <v>0.53845029239766007</v>
      </c>
      <c r="N719" s="1">
        <f>AVERAGE(H$36:H719)</f>
        <v>0.45204678362573114</v>
      </c>
      <c r="P719" s="1">
        <f t="shared" ref="P719:Q719" si="1446">AVERAGE(G710:G719)</f>
        <v>0.4</v>
      </c>
      <c r="Q719" s="1">
        <f t="shared" si="1446"/>
        <v>0.6</v>
      </c>
      <c r="S719" s="1">
        <f t="shared" si="1429"/>
        <v>0.39999999999999997</v>
      </c>
      <c r="T719" s="1">
        <f t="shared" si="1430"/>
        <v>0.59999999999999987</v>
      </c>
      <c r="V719" s="1">
        <f t="shared" si="1431"/>
        <v>0.36000000000000015</v>
      </c>
      <c r="W719" s="1">
        <f t="shared" si="1432"/>
        <v>0.59800000000000009</v>
      </c>
      <c r="Y719" s="1">
        <f t="shared" ref="Y719:Z719" si="1447">AVERAGE(G620:G719)</f>
        <v>0.37400000000000005</v>
      </c>
      <c r="Z719" s="1">
        <f t="shared" si="1447"/>
        <v>0.59599999999999975</v>
      </c>
      <c r="AC719">
        <f t="shared" si="1328"/>
        <v>1.8588585573874754</v>
      </c>
    </row>
    <row r="720" spans="1:29" x14ac:dyDescent="0.25">
      <c r="A720">
        <f t="shared" si="1359"/>
        <v>685</v>
      </c>
      <c r="D720">
        <v>0.4</v>
      </c>
      <c r="E720">
        <v>0.6</v>
      </c>
      <c r="G720">
        <v>0.5</v>
      </c>
      <c r="H720">
        <v>0.8</v>
      </c>
      <c r="J720">
        <v>0.39100000000000001</v>
      </c>
      <c r="K720">
        <v>0.6</v>
      </c>
      <c r="M720" s="1">
        <f>AVERAGE(G$36:G720)</f>
        <v>0.53839416058394085</v>
      </c>
      <c r="N720" s="1">
        <f>AVERAGE(H$36:H720)</f>
        <v>0.45255474452554761</v>
      </c>
      <c r="P720" s="1">
        <f t="shared" ref="P720:Q720" si="1448">AVERAGE(G711:G720)</f>
        <v>0.41</v>
      </c>
      <c r="Q720" s="1">
        <f t="shared" si="1448"/>
        <v>0.6</v>
      </c>
      <c r="S720" s="1">
        <f t="shared" si="1429"/>
        <v>0.41</v>
      </c>
      <c r="T720" s="1">
        <f t="shared" si="1430"/>
        <v>0.61</v>
      </c>
      <c r="V720" s="1">
        <f t="shared" si="1431"/>
        <v>0.3640000000000001</v>
      </c>
      <c r="W720" s="1">
        <f t="shared" si="1432"/>
        <v>0.60399999999999998</v>
      </c>
      <c r="Y720" s="1">
        <f t="shared" ref="Y720:Z720" si="1449">AVERAGE(G621:G720)</f>
        <v>0.37600000000000011</v>
      </c>
      <c r="Z720" s="1">
        <f t="shared" si="1449"/>
        <v>0.59999999999999976</v>
      </c>
      <c r="AC720">
        <f t="shared" si="1328"/>
        <v>1.8122705129068217</v>
      </c>
    </row>
    <row r="721" spans="1:29" x14ac:dyDescent="0.25">
      <c r="A721">
        <f t="shared" si="1359"/>
        <v>686</v>
      </c>
      <c r="D721">
        <v>0.4</v>
      </c>
      <c r="E721">
        <v>0.6</v>
      </c>
      <c r="G721">
        <v>0.3</v>
      </c>
      <c r="H721">
        <v>0.7</v>
      </c>
      <c r="J721">
        <v>0.41399999999999998</v>
      </c>
      <c r="K721">
        <v>0.61</v>
      </c>
      <c r="M721" s="1">
        <f>AVERAGE(G$36:G721)</f>
        <v>0.53804664723032003</v>
      </c>
      <c r="N721" s="1">
        <f>AVERAGE(H$36:H721)</f>
        <v>0.4529154518950439</v>
      </c>
      <c r="P721" s="1">
        <f t="shared" ref="P721:Q721" si="1450">AVERAGE(G712:G721)</f>
        <v>0.39999999999999997</v>
      </c>
      <c r="Q721" s="1">
        <f t="shared" si="1450"/>
        <v>0.62</v>
      </c>
      <c r="S721" s="1">
        <f t="shared" si="1429"/>
        <v>0.38999999999999996</v>
      </c>
      <c r="T721" s="1">
        <f t="shared" si="1430"/>
        <v>0.61999999999999988</v>
      </c>
      <c r="V721" s="1">
        <f t="shared" si="1431"/>
        <v>0.37000000000000016</v>
      </c>
      <c r="W721" s="1">
        <f t="shared" si="1432"/>
        <v>0.60799999999999998</v>
      </c>
      <c r="Y721" s="1">
        <f t="shared" ref="Y721:Z721" si="1451">AVERAGE(G622:G721)</f>
        <v>0.374</v>
      </c>
      <c r="Z721" s="1">
        <f t="shared" si="1451"/>
        <v>0.59999999999999976</v>
      </c>
      <c r="AC721">
        <f t="shared" si="1328"/>
        <v>1.7403198676312919</v>
      </c>
    </row>
    <row r="722" spans="1:29" x14ac:dyDescent="0.25">
      <c r="A722">
        <f t="shared" si="1359"/>
        <v>687</v>
      </c>
      <c r="D722">
        <v>0.4</v>
      </c>
      <c r="E722">
        <v>0.6</v>
      </c>
      <c r="G722">
        <v>0.5</v>
      </c>
      <c r="H722">
        <v>0.4</v>
      </c>
      <c r="J722">
        <v>0.39600000000000002</v>
      </c>
      <c r="K722">
        <v>0.57799999999999996</v>
      </c>
      <c r="M722" s="1">
        <f>AVERAGE(G$36:G722)</f>
        <v>0.53799126637554517</v>
      </c>
      <c r="N722" s="1">
        <f>AVERAGE(H$36:H722)</f>
        <v>0.45283842794759838</v>
      </c>
      <c r="P722" s="1">
        <f t="shared" ref="P722:Q722" si="1452">AVERAGE(G713:G722)</f>
        <v>0.41999999999999993</v>
      </c>
      <c r="Q722" s="1">
        <f t="shared" si="1452"/>
        <v>0.62</v>
      </c>
      <c r="S722" s="1">
        <f t="shared" si="1429"/>
        <v>0.38499999999999995</v>
      </c>
      <c r="T722" s="1">
        <f t="shared" si="1430"/>
        <v>0.60499999999999987</v>
      </c>
      <c r="V722" s="1">
        <f t="shared" si="1431"/>
        <v>0.37400000000000011</v>
      </c>
      <c r="W722" s="1">
        <f t="shared" si="1432"/>
        <v>0.6</v>
      </c>
      <c r="Y722" s="1">
        <f t="shared" ref="Y722:Z722" si="1453">AVERAGE(G623:G722)</f>
        <v>0.377</v>
      </c>
      <c r="Z722" s="1">
        <f t="shared" si="1453"/>
        <v>0.59799999999999986</v>
      </c>
      <c r="AC722">
        <f t="shared" si="1328"/>
        <v>1.6946036375711131</v>
      </c>
    </row>
    <row r="723" spans="1:29" x14ac:dyDescent="0.25">
      <c r="A723">
        <f t="shared" si="1359"/>
        <v>688</v>
      </c>
      <c r="D723">
        <v>0.4</v>
      </c>
      <c r="E723">
        <v>0.6</v>
      </c>
      <c r="G723">
        <v>0.3</v>
      </c>
      <c r="H723">
        <v>0.6</v>
      </c>
      <c r="J723">
        <v>0.41</v>
      </c>
      <c r="K723">
        <v>0.61099999999999999</v>
      </c>
      <c r="M723" s="1">
        <f>AVERAGE(G$36:G723)</f>
        <v>0.5376453488372086</v>
      </c>
      <c r="N723" s="1">
        <f>AVERAGE(H$36:H723)</f>
        <v>0.45305232558139552</v>
      </c>
      <c r="P723" s="1">
        <f t="shared" ref="P723:Q723" si="1454">AVERAGE(G714:G723)</f>
        <v>0.41999999999999993</v>
      </c>
      <c r="Q723" s="1">
        <f t="shared" si="1454"/>
        <v>0.64</v>
      </c>
      <c r="S723" s="1">
        <f t="shared" si="1429"/>
        <v>0.37499999999999989</v>
      </c>
      <c r="T723" s="1">
        <f t="shared" si="1430"/>
        <v>0.61499999999999999</v>
      </c>
      <c r="V723" s="1">
        <f t="shared" si="1431"/>
        <v>0.36400000000000005</v>
      </c>
      <c r="W723" s="1">
        <f t="shared" si="1432"/>
        <v>0.6</v>
      </c>
      <c r="Y723" s="1">
        <f t="shared" ref="Y723:Z723" si="1455">AVERAGE(G624:G723)</f>
        <v>0.376</v>
      </c>
      <c r="Z723" s="1">
        <f t="shared" si="1455"/>
        <v>0.59799999999999975</v>
      </c>
      <c r="AC723">
        <f t="shared" si="1328"/>
        <v>1.8044890173947392</v>
      </c>
    </row>
    <row r="724" spans="1:29" x14ac:dyDescent="0.25">
      <c r="A724">
        <f t="shared" si="1359"/>
        <v>689</v>
      </c>
      <c r="D724">
        <v>0.4</v>
      </c>
      <c r="E724">
        <v>0.6</v>
      </c>
      <c r="G724">
        <v>0.4</v>
      </c>
      <c r="H724">
        <v>0.6</v>
      </c>
      <c r="J724">
        <v>0.39600000000000002</v>
      </c>
      <c r="K724">
        <v>0.59599999999999997</v>
      </c>
      <c r="M724" s="1">
        <f>AVERAGE(G$36:G724)</f>
        <v>0.53744557329462916</v>
      </c>
      <c r="N724" s="1">
        <f>AVERAGE(H$36:H724)</f>
        <v>0.45326560232220625</v>
      </c>
      <c r="P724" s="1">
        <f t="shared" ref="P724:Q724" si="1456">AVERAGE(G715:G724)</f>
        <v>0.39</v>
      </c>
      <c r="Q724" s="1">
        <f t="shared" si="1456"/>
        <v>0.6399999999999999</v>
      </c>
      <c r="S724" s="1">
        <f t="shared" si="1429"/>
        <v>0.37999999999999995</v>
      </c>
      <c r="T724" s="1">
        <f t="shared" si="1430"/>
        <v>0.60499999999999998</v>
      </c>
      <c r="V724" s="1">
        <f t="shared" si="1431"/>
        <v>0.36200000000000004</v>
      </c>
      <c r="W724" s="1">
        <f t="shared" si="1432"/>
        <v>0.60400000000000009</v>
      </c>
      <c r="Y724" s="1">
        <f t="shared" ref="Y724:Z724" si="1457">AVERAGE(G625:G724)</f>
        <v>0.376</v>
      </c>
      <c r="Z724" s="1">
        <f t="shared" si="1457"/>
        <v>0.59899999999999975</v>
      </c>
      <c r="AC724">
        <f t="shared" si="1328"/>
        <v>1.8253582813143849</v>
      </c>
    </row>
    <row r="725" spans="1:29" x14ac:dyDescent="0.25">
      <c r="A725">
        <f t="shared" si="1359"/>
        <v>690</v>
      </c>
      <c r="D725">
        <v>0.4</v>
      </c>
      <c r="E725">
        <v>0.6</v>
      </c>
      <c r="G725">
        <v>0.2</v>
      </c>
      <c r="H725">
        <v>0.8</v>
      </c>
      <c r="J725">
        <v>0.373</v>
      </c>
      <c r="K725">
        <v>0.60499999999999998</v>
      </c>
      <c r="M725" s="1">
        <f>AVERAGE(G$36:G725)</f>
        <v>0.53695652173912967</v>
      </c>
      <c r="N725" s="1">
        <f>AVERAGE(H$36:H725)</f>
        <v>0.4537681159420292</v>
      </c>
      <c r="P725" s="1">
        <f t="shared" ref="P725:Q725" si="1458">AVERAGE(G716:G725)</f>
        <v>0.35</v>
      </c>
      <c r="Q725" s="1">
        <f t="shared" si="1458"/>
        <v>0.66999999999999993</v>
      </c>
      <c r="S725" s="1">
        <f t="shared" si="1429"/>
        <v>0.375</v>
      </c>
      <c r="T725" s="1">
        <f t="shared" si="1430"/>
        <v>0.625</v>
      </c>
      <c r="V725" s="1">
        <f t="shared" si="1431"/>
        <v>0.35600000000000004</v>
      </c>
      <c r="W725" s="1">
        <f t="shared" si="1432"/>
        <v>0.60199999999999998</v>
      </c>
      <c r="Y725" s="1">
        <f t="shared" ref="Y725:Z725" si="1459">AVERAGE(G626:G725)</f>
        <v>0.37300000000000005</v>
      </c>
      <c r="Z725" s="1">
        <f t="shared" si="1459"/>
        <v>0.60199999999999976</v>
      </c>
      <c r="AC725">
        <f t="shared" si="1328"/>
        <v>1.88962930539667</v>
      </c>
    </row>
    <row r="726" spans="1:29" x14ac:dyDescent="0.25">
      <c r="A726">
        <f t="shared" si="1359"/>
        <v>691</v>
      </c>
      <c r="D726">
        <v>0.4</v>
      </c>
      <c r="E726">
        <v>0.6</v>
      </c>
      <c r="G726">
        <v>0.3</v>
      </c>
      <c r="H726">
        <v>0.6</v>
      </c>
      <c r="J726">
        <v>0.40400000000000003</v>
      </c>
      <c r="K726">
        <v>0.63200000000000001</v>
      </c>
      <c r="M726" s="1">
        <f>AVERAGE(G$36:G726)</f>
        <v>0.53661360347322651</v>
      </c>
      <c r="N726" s="1">
        <f>AVERAGE(H$36:H726)</f>
        <v>0.45397973950795972</v>
      </c>
      <c r="P726" s="1">
        <f t="shared" ref="P726:Q726" si="1460">AVERAGE(G717:G726)</f>
        <v>0.37</v>
      </c>
      <c r="Q726" s="1">
        <f t="shared" si="1460"/>
        <v>0.64999999999999991</v>
      </c>
      <c r="S726" s="1">
        <f t="shared" si="1429"/>
        <v>0.375</v>
      </c>
      <c r="T726" s="1">
        <f t="shared" si="1430"/>
        <v>0.63500000000000001</v>
      </c>
      <c r="V726" s="1">
        <f t="shared" si="1431"/>
        <v>0.35399999999999998</v>
      </c>
      <c r="W726" s="1">
        <f t="shared" si="1432"/>
        <v>0.60600000000000009</v>
      </c>
      <c r="Y726" s="1">
        <f t="shared" ref="Y726:Z726" si="1461">AVERAGE(G627:G726)</f>
        <v>0.37200000000000005</v>
      </c>
      <c r="Z726" s="1">
        <f t="shared" si="1461"/>
        <v>0.60099999999999976</v>
      </c>
      <c r="AC726">
        <f t="shared" ref="AC726:AC789" si="1462">MIN(SQRT((A726*(V726-M726)^2/(M726*(1-M726))+0.00001)/2), SQRT((50*(V726-M726)^2/(V726*(1-V726))+0.00001)/2) )</f>
        <v>1.9093499692078078</v>
      </c>
    </row>
    <row r="727" spans="1:29" x14ac:dyDescent="0.25">
      <c r="A727">
        <f t="shared" si="1359"/>
        <v>692</v>
      </c>
      <c r="D727">
        <v>0.4</v>
      </c>
      <c r="E727">
        <v>0.6</v>
      </c>
      <c r="G727">
        <v>0.7</v>
      </c>
      <c r="H727">
        <v>0.6</v>
      </c>
      <c r="J727">
        <v>0.39700000000000002</v>
      </c>
      <c r="K727">
        <v>0.60699999999999998</v>
      </c>
      <c r="M727" s="1">
        <f>AVERAGE(G$36:G727)</f>
        <v>0.53684971098265821</v>
      </c>
      <c r="N727" s="1">
        <f>AVERAGE(H$36:H727)</f>
        <v>0.45419075144508697</v>
      </c>
      <c r="P727" s="1">
        <f t="shared" ref="P727:Q727" si="1463">AVERAGE(G718:G727)</f>
        <v>0.38999999999999996</v>
      </c>
      <c r="Q727" s="1">
        <f t="shared" si="1463"/>
        <v>0.6399999999999999</v>
      </c>
      <c r="S727" s="1">
        <f t="shared" si="1429"/>
        <v>0.38500000000000001</v>
      </c>
      <c r="T727" s="1">
        <f t="shared" si="1430"/>
        <v>0.62499999999999989</v>
      </c>
      <c r="V727" s="1">
        <f t="shared" si="1431"/>
        <v>0.36400000000000005</v>
      </c>
      <c r="W727" s="1">
        <f t="shared" si="1432"/>
        <v>0.6080000000000001</v>
      </c>
      <c r="Y727" s="1">
        <f t="shared" ref="Y727:Z727" si="1464">AVERAGE(G628:G727)</f>
        <v>0.37500000000000006</v>
      </c>
      <c r="Z727" s="1">
        <f t="shared" si="1464"/>
        <v>0.60199999999999987</v>
      </c>
      <c r="AC727">
        <f t="shared" si="1462"/>
        <v>1.7962209147919761</v>
      </c>
    </row>
    <row r="728" spans="1:29" x14ac:dyDescent="0.25">
      <c r="A728">
        <f t="shared" si="1359"/>
        <v>693</v>
      </c>
      <c r="D728">
        <v>0.4</v>
      </c>
      <c r="E728">
        <v>0.6</v>
      </c>
      <c r="G728">
        <v>0.4</v>
      </c>
      <c r="H728">
        <v>0.8</v>
      </c>
      <c r="J728">
        <v>0.39100000000000001</v>
      </c>
      <c r="K728">
        <v>0.61899999999999999</v>
      </c>
      <c r="M728" s="1">
        <f>AVERAGE(G$36:G728)</f>
        <v>0.53665223665223594</v>
      </c>
      <c r="N728" s="1">
        <f>AVERAGE(H$36:H728)</f>
        <v>0.45468975468975498</v>
      </c>
      <c r="P728" s="1">
        <f t="shared" ref="P728:Q728" si="1465">AVERAGE(G719:G728)</f>
        <v>0.39</v>
      </c>
      <c r="Q728" s="1">
        <f t="shared" si="1465"/>
        <v>0.65999999999999992</v>
      </c>
      <c r="S728" s="1">
        <f t="shared" si="1429"/>
        <v>0.39</v>
      </c>
      <c r="T728" s="1">
        <f t="shared" si="1430"/>
        <v>0.625</v>
      </c>
      <c r="V728" s="1">
        <f t="shared" si="1431"/>
        <v>0.36200000000000004</v>
      </c>
      <c r="W728" s="1">
        <f t="shared" si="1432"/>
        <v>0.6140000000000001</v>
      </c>
      <c r="Y728" s="1">
        <f t="shared" ref="Y728:Z728" si="1466">AVERAGE(G629:G728)</f>
        <v>0.37400000000000005</v>
      </c>
      <c r="Z728" s="1">
        <f t="shared" si="1466"/>
        <v>0.60099999999999976</v>
      </c>
      <c r="AC728">
        <f t="shared" si="1462"/>
        <v>1.8171043173936376</v>
      </c>
    </row>
    <row r="729" spans="1:29" x14ac:dyDescent="0.25">
      <c r="A729">
        <f t="shared" si="1359"/>
        <v>694</v>
      </c>
      <c r="D729">
        <v>0.4</v>
      </c>
      <c r="E729">
        <v>0.6</v>
      </c>
      <c r="G729">
        <v>0.4</v>
      </c>
      <c r="H729">
        <v>0.7</v>
      </c>
      <c r="J729">
        <v>0.39500000000000002</v>
      </c>
      <c r="K729">
        <v>0.59699999999999998</v>
      </c>
      <c r="M729" s="1">
        <f>AVERAGE(G$36:G729)</f>
        <v>0.536455331412103</v>
      </c>
      <c r="N729" s="1">
        <f>AVERAGE(H$36:H729)</f>
        <v>0.45504322766570632</v>
      </c>
      <c r="P729" s="1">
        <f t="shared" ref="P729:Q729" si="1467">AVERAGE(G720:G729)</f>
        <v>0.4</v>
      </c>
      <c r="Q729" s="1">
        <f t="shared" si="1467"/>
        <v>0.65999999999999992</v>
      </c>
      <c r="S729" s="1">
        <f t="shared" si="1429"/>
        <v>0.4</v>
      </c>
      <c r="T729" s="1">
        <f t="shared" si="1430"/>
        <v>0.63</v>
      </c>
      <c r="V729" s="1">
        <f t="shared" si="1431"/>
        <v>0.36599999999999999</v>
      </c>
      <c r="W729" s="1">
        <f t="shared" si="1432"/>
        <v>0.61800000000000022</v>
      </c>
      <c r="Y729" s="1">
        <f t="shared" ref="Y729:Z729" si="1468">AVERAGE(G630:G729)</f>
        <v>0.375</v>
      </c>
      <c r="Z729" s="1">
        <f t="shared" si="1468"/>
        <v>0.60299999999999976</v>
      </c>
      <c r="AC729">
        <f t="shared" si="1462"/>
        <v>1.7692767436958239</v>
      </c>
    </row>
    <row r="730" spans="1:29" x14ac:dyDescent="0.25">
      <c r="A730">
        <f t="shared" si="1359"/>
        <v>695</v>
      </c>
      <c r="D730">
        <v>0.4</v>
      </c>
      <c r="E730">
        <v>0.6</v>
      </c>
      <c r="G730">
        <v>0.6</v>
      </c>
      <c r="H730">
        <v>0.9</v>
      </c>
      <c r="J730">
        <v>0.39700000000000002</v>
      </c>
      <c r="K730">
        <v>0.63300000000000001</v>
      </c>
      <c r="M730" s="1">
        <f>AVERAGE(G$36:G730)</f>
        <v>0.53654676258992728</v>
      </c>
      <c r="N730" s="1">
        <f>AVERAGE(H$36:H730)</f>
        <v>0.45568345323741027</v>
      </c>
      <c r="P730" s="1">
        <f t="shared" ref="P730:Q730" si="1469">AVERAGE(G721:G730)</f>
        <v>0.41</v>
      </c>
      <c r="Q730" s="1">
        <f t="shared" si="1469"/>
        <v>0.67000000000000015</v>
      </c>
      <c r="S730" s="1">
        <f t="shared" si="1429"/>
        <v>0.41000000000000003</v>
      </c>
      <c r="T730" s="1">
        <f t="shared" si="1430"/>
        <v>0.63500000000000001</v>
      </c>
      <c r="V730" s="1">
        <f t="shared" si="1431"/>
        <v>0.37200000000000005</v>
      </c>
      <c r="W730" s="1">
        <f t="shared" si="1432"/>
        <v>0.62200000000000011</v>
      </c>
      <c r="Y730" s="1">
        <f t="shared" ref="Y730:Z730" si="1470">AVERAGE(G631:G730)</f>
        <v>0.37800000000000006</v>
      </c>
      <c r="Z730" s="1">
        <f t="shared" si="1470"/>
        <v>0.60899999999999976</v>
      </c>
      <c r="AC730">
        <f t="shared" si="1462"/>
        <v>1.7021915463864143</v>
      </c>
    </row>
    <row r="731" spans="1:29" x14ac:dyDescent="0.25">
      <c r="A731">
        <f t="shared" si="1359"/>
        <v>696</v>
      </c>
      <c r="D731">
        <v>0.4</v>
      </c>
      <c r="E731">
        <v>0.6</v>
      </c>
      <c r="G731">
        <v>0.3</v>
      </c>
      <c r="H731">
        <v>0.7</v>
      </c>
      <c r="J731">
        <v>0.39</v>
      </c>
      <c r="K731">
        <v>0.57999999999999996</v>
      </c>
      <c r="M731" s="1">
        <f>AVERAGE(G$36:G731)</f>
        <v>0.53620689655172338</v>
      </c>
      <c r="N731" s="1">
        <f>AVERAGE(H$36:H731)</f>
        <v>0.45603448275862091</v>
      </c>
      <c r="P731" s="1">
        <f t="shared" ref="P731:Q731" si="1471">AVERAGE(G722:G731)</f>
        <v>0.41000000000000003</v>
      </c>
      <c r="Q731" s="1">
        <f t="shared" si="1471"/>
        <v>0.67000000000000015</v>
      </c>
      <c r="S731" s="1">
        <f t="shared" si="1429"/>
        <v>0.40500000000000008</v>
      </c>
      <c r="T731" s="1">
        <f t="shared" si="1430"/>
        <v>0.64499999999999991</v>
      </c>
      <c r="V731" s="1">
        <f t="shared" si="1431"/>
        <v>0.37200000000000005</v>
      </c>
      <c r="W731" s="1">
        <f t="shared" si="1432"/>
        <v>0.62600000000000011</v>
      </c>
      <c r="Y731" s="1">
        <f t="shared" ref="Y731:Z731" si="1472">AVERAGE(G632:G731)</f>
        <v>0.376</v>
      </c>
      <c r="Z731" s="1">
        <f t="shared" si="1472"/>
        <v>0.61199999999999977</v>
      </c>
      <c r="AC731">
        <f t="shared" si="1462"/>
        <v>1.6986757306470059</v>
      </c>
    </row>
    <row r="732" spans="1:29" x14ac:dyDescent="0.25">
      <c r="A732">
        <f t="shared" si="1359"/>
        <v>697</v>
      </c>
      <c r="D732">
        <v>0.4</v>
      </c>
      <c r="E732">
        <v>0.6</v>
      </c>
      <c r="G732">
        <v>0.6</v>
      </c>
      <c r="H732">
        <v>0.8</v>
      </c>
      <c r="J732">
        <v>0.39300000000000002</v>
      </c>
      <c r="K732">
        <v>0.623</v>
      </c>
      <c r="M732" s="1">
        <f>AVERAGE(G$36:G732)</f>
        <v>0.53629842180774678</v>
      </c>
      <c r="N732" s="1">
        <f>AVERAGE(H$36:H732)</f>
        <v>0.45652797704447656</v>
      </c>
      <c r="P732" s="1">
        <f t="shared" ref="P732:Q732" si="1473">AVERAGE(G723:G732)</f>
        <v>0.41999999999999993</v>
      </c>
      <c r="Q732" s="1">
        <f t="shared" si="1473"/>
        <v>0.71000000000000008</v>
      </c>
      <c r="S732" s="1">
        <f t="shared" si="1429"/>
        <v>0.42000000000000004</v>
      </c>
      <c r="T732" s="1">
        <f t="shared" si="1430"/>
        <v>0.66499999999999992</v>
      </c>
      <c r="V732" s="1">
        <f t="shared" si="1431"/>
        <v>0.37800000000000011</v>
      </c>
      <c r="W732" s="1">
        <f t="shared" si="1432"/>
        <v>0.62400000000000011</v>
      </c>
      <c r="Y732" s="1">
        <f t="shared" ref="Y732:Z732" si="1474">AVERAGE(G633:G732)</f>
        <v>0.37700000000000011</v>
      </c>
      <c r="Z732" s="1">
        <f t="shared" si="1474"/>
        <v>0.61199999999999977</v>
      </c>
      <c r="AC732">
        <f t="shared" si="1462"/>
        <v>1.6323222656329193</v>
      </c>
    </row>
    <row r="733" spans="1:29" x14ac:dyDescent="0.25">
      <c r="A733">
        <f t="shared" si="1359"/>
        <v>698</v>
      </c>
      <c r="D733">
        <v>0.4</v>
      </c>
      <c r="E733">
        <v>0.6</v>
      </c>
      <c r="G733">
        <v>0.6</v>
      </c>
      <c r="H733">
        <v>0.6</v>
      </c>
      <c r="J733">
        <v>0.38100000000000001</v>
      </c>
      <c r="K733">
        <v>0.58799999999999997</v>
      </c>
      <c r="M733" s="1">
        <f>AVERAGE(G$36:G733)</f>
        <v>0.53638968481375293</v>
      </c>
      <c r="N733" s="1">
        <f>AVERAGE(H$36:H733)</f>
        <v>0.45673352435530112</v>
      </c>
      <c r="P733" s="1">
        <f t="shared" ref="P733:Q733" si="1475">AVERAGE(G724:G733)</f>
        <v>0.45</v>
      </c>
      <c r="Q733" s="1">
        <f t="shared" si="1475"/>
        <v>0.71000000000000008</v>
      </c>
      <c r="S733" s="1">
        <f t="shared" si="1429"/>
        <v>0.43499999999999994</v>
      </c>
      <c r="T733" s="1">
        <f t="shared" si="1430"/>
        <v>0.67500000000000004</v>
      </c>
      <c r="V733" s="1">
        <f t="shared" si="1431"/>
        <v>0.38400000000000006</v>
      </c>
      <c r="W733" s="1">
        <f t="shared" si="1432"/>
        <v>0.62600000000000011</v>
      </c>
      <c r="Y733" s="1">
        <f t="shared" ref="Y733:Z733" si="1476">AVERAGE(G634:G733)</f>
        <v>0.38000000000000006</v>
      </c>
      <c r="Z733" s="1">
        <f t="shared" si="1476"/>
        <v>0.61199999999999988</v>
      </c>
      <c r="AC733">
        <f t="shared" si="1462"/>
        <v>1.5666430241694762</v>
      </c>
    </row>
    <row r="734" spans="1:29" x14ac:dyDescent="0.25">
      <c r="A734">
        <f t="shared" si="1359"/>
        <v>699</v>
      </c>
      <c r="D734">
        <v>0.4</v>
      </c>
      <c r="E734">
        <v>0.6</v>
      </c>
      <c r="G734">
        <v>0.7</v>
      </c>
      <c r="H734">
        <v>0.5</v>
      </c>
      <c r="J734">
        <v>0.41</v>
      </c>
      <c r="K734">
        <v>0.59199999999999997</v>
      </c>
      <c r="M734" s="1">
        <f>AVERAGE(G$36:G734)</f>
        <v>0.53662374821173031</v>
      </c>
      <c r="N734" s="1">
        <f>AVERAGE(H$36:H734)</f>
        <v>0.45679542203147377</v>
      </c>
      <c r="P734" s="1">
        <f t="shared" ref="P734:Q734" si="1477">AVERAGE(G725:G734)</f>
        <v>0.48</v>
      </c>
      <c r="Q734" s="1">
        <f t="shared" si="1477"/>
        <v>0.7</v>
      </c>
      <c r="S734" s="1">
        <f t="shared" si="1429"/>
        <v>0.43499999999999994</v>
      </c>
      <c r="T734" s="1">
        <f t="shared" si="1430"/>
        <v>0.66999999999999993</v>
      </c>
      <c r="V734" s="1">
        <f t="shared" si="1431"/>
        <v>0.38400000000000006</v>
      </c>
      <c r="W734" s="1">
        <f t="shared" si="1432"/>
        <v>0.62000000000000011</v>
      </c>
      <c r="Y734" s="1">
        <f t="shared" ref="Y734:Z734" si="1478">AVERAGE(G635:G734)</f>
        <v>0.38400000000000012</v>
      </c>
      <c r="Z734" s="1">
        <f t="shared" si="1478"/>
        <v>0.61199999999999977</v>
      </c>
      <c r="AC734">
        <f t="shared" si="1462"/>
        <v>1.5690493093695115</v>
      </c>
    </row>
    <row r="735" spans="1:29" x14ac:dyDescent="0.25">
      <c r="A735">
        <f t="shared" si="1359"/>
        <v>700</v>
      </c>
      <c r="D735">
        <v>0.4</v>
      </c>
      <c r="E735">
        <v>0.6</v>
      </c>
      <c r="G735">
        <v>0.5</v>
      </c>
      <c r="H735">
        <v>0.5</v>
      </c>
      <c r="J735">
        <v>0.38500000000000001</v>
      </c>
      <c r="K735">
        <v>0.58199999999999996</v>
      </c>
      <c r="M735" s="1">
        <f>AVERAGE(G$36:G735)</f>
        <v>0.53657142857142792</v>
      </c>
      <c r="N735" s="1">
        <f>AVERAGE(H$36:H735)</f>
        <v>0.45685714285714313</v>
      </c>
      <c r="P735" s="1">
        <f t="shared" ref="P735:Q735" si="1479">AVERAGE(G726:G735)</f>
        <v>0.51</v>
      </c>
      <c r="Q735" s="1">
        <f t="shared" si="1479"/>
        <v>0.66999999999999993</v>
      </c>
      <c r="S735" s="1">
        <f t="shared" si="1429"/>
        <v>0.43</v>
      </c>
      <c r="T735" s="1">
        <f t="shared" si="1430"/>
        <v>0.66999999999999993</v>
      </c>
      <c r="V735" s="1">
        <f t="shared" si="1431"/>
        <v>0.39000000000000007</v>
      </c>
      <c r="W735" s="1">
        <f t="shared" si="1432"/>
        <v>0.62000000000000011</v>
      </c>
      <c r="Y735" s="1">
        <f t="shared" ref="Y735:Z735" si="1480">AVERAGE(G636:G735)</f>
        <v>0.38700000000000012</v>
      </c>
      <c r="Z735" s="1">
        <f t="shared" si="1480"/>
        <v>0.61599999999999977</v>
      </c>
      <c r="AC735">
        <f t="shared" si="1462"/>
        <v>1.5025280382838262</v>
      </c>
    </row>
    <row r="736" spans="1:29" x14ac:dyDescent="0.25">
      <c r="A736">
        <f t="shared" si="1359"/>
        <v>701</v>
      </c>
      <c r="D736">
        <v>0.4</v>
      </c>
      <c r="E736">
        <v>0.6</v>
      </c>
      <c r="G736">
        <v>0.6</v>
      </c>
      <c r="H736">
        <v>0.3</v>
      </c>
      <c r="J736">
        <v>0.41</v>
      </c>
      <c r="K736">
        <v>0.58499999999999996</v>
      </c>
      <c r="M736" s="1">
        <f>AVERAGE(G$36:G736)</f>
        <v>0.53666191155492082</v>
      </c>
      <c r="N736" s="1">
        <f>AVERAGE(H$36:H736)</f>
        <v>0.45663338088445105</v>
      </c>
      <c r="P736" s="1">
        <f t="shared" ref="P736:Q736" si="1481">AVERAGE(G727:G736)</f>
        <v>0.53999999999999992</v>
      </c>
      <c r="Q736" s="1">
        <f t="shared" si="1481"/>
        <v>0.6399999999999999</v>
      </c>
      <c r="S736" s="1">
        <f t="shared" si="1429"/>
        <v>0.45499999999999996</v>
      </c>
      <c r="T736" s="1">
        <f t="shared" si="1430"/>
        <v>0.64499999999999991</v>
      </c>
      <c r="V736" s="1">
        <f t="shared" si="1431"/>
        <v>0.39000000000000012</v>
      </c>
      <c r="W736" s="1">
        <f t="shared" si="1432"/>
        <v>0.61800000000000022</v>
      </c>
      <c r="Y736" s="1">
        <f t="shared" ref="Y736:Z736" si="1482">AVERAGE(G637:G736)</f>
        <v>0.38900000000000012</v>
      </c>
      <c r="Z736" s="1">
        <f t="shared" si="1482"/>
        <v>0.61299999999999988</v>
      </c>
      <c r="AC736">
        <f t="shared" si="1462"/>
        <v>1.5034555923098807</v>
      </c>
    </row>
    <row r="737" spans="1:29" x14ac:dyDescent="0.25">
      <c r="A737">
        <f t="shared" si="1359"/>
        <v>702</v>
      </c>
      <c r="D737">
        <v>0.4</v>
      </c>
      <c r="E737">
        <v>0.6</v>
      </c>
      <c r="G737">
        <v>0.5</v>
      </c>
      <c r="H737">
        <v>0.8</v>
      </c>
      <c r="J737">
        <v>0.40600000000000003</v>
      </c>
      <c r="K737">
        <v>0.58499999999999996</v>
      </c>
      <c r="M737" s="1">
        <f>AVERAGE(G$36:G737)</f>
        <v>0.536609686609686</v>
      </c>
      <c r="N737" s="1">
        <f>AVERAGE(H$36:H737)</f>
        <v>0.4571225071225074</v>
      </c>
      <c r="P737" s="1">
        <f t="shared" ref="P737:Q737" si="1483">AVERAGE(G728:G737)</f>
        <v>0.51999999999999991</v>
      </c>
      <c r="Q737" s="1">
        <f t="shared" si="1483"/>
        <v>0.65999999999999992</v>
      </c>
      <c r="S737" s="1">
        <f t="shared" si="1429"/>
        <v>0.45499999999999996</v>
      </c>
      <c r="T737" s="1">
        <f t="shared" si="1430"/>
        <v>0.65</v>
      </c>
      <c r="V737" s="1">
        <f t="shared" si="1431"/>
        <v>0.38600000000000007</v>
      </c>
      <c r="W737" s="1">
        <f t="shared" si="1432"/>
        <v>0.62400000000000022</v>
      </c>
      <c r="Y737" s="1">
        <f t="shared" ref="Y737:Z737" si="1484">AVERAGE(G638:G737)</f>
        <v>0.39100000000000018</v>
      </c>
      <c r="Z737" s="1">
        <f t="shared" si="1484"/>
        <v>0.61399999999999977</v>
      </c>
      <c r="AC737">
        <f t="shared" si="1462"/>
        <v>1.546840466566721</v>
      </c>
    </row>
    <row r="738" spans="1:29" x14ac:dyDescent="0.25">
      <c r="A738">
        <f t="shared" si="1359"/>
        <v>703</v>
      </c>
      <c r="D738">
        <v>0.4</v>
      </c>
      <c r="E738">
        <v>0.6</v>
      </c>
      <c r="G738">
        <v>0.5</v>
      </c>
      <c r="H738">
        <v>0.8</v>
      </c>
      <c r="J738">
        <v>0.40400000000000003</v>
      </c>
      <c r="K738">
        <v>0.60599999999999998</v>
      </c>
      <c r="M738" s="1">
        <f>AVERAGE(G$36:G738)</f>
        <v>0.53655761024182014</v>
      </c>
      <c r="N738" s="1">
        <f>AVERAGE(H$36:H738)</f>
        <v>0.45761024182076843</v>
      </c>
      <c r="P738" s="1">
        <f t="shared" ref="P738:Q738" si="1485">AVERAGE(G729:G738)</f>
        <v>0.53</v>
      </c>
      <c r="Q738" s="1">
        <f t="shared" si="1485"/>
        <v>0.65999999999999992</v>
      </c>
      <c r="S738" s="1">
        <f t="shared" si="1429"/>
        <v>0.45999999999999996</v>
      </c>
      <c r="T738" s="1">
        <f t="shared" si="1430"/>
        <v>0.66</v>
      </c>
      <c r="V738" s="1">
        <f t="shared" si="1431"/>
        <v>0.38800000000000012</v>
      </c>
      <c r="W738" s="1">
        <f t="shared" si="1432"/>
        <v>0.62600000000000022</v>
      </c>
      <c r="Y738" s="1">
        <f t="shared" ref="Y738:Z738" si="1486">AVERAGE(G639:G738)</f>
        <v>0.39200000000000024</v>
      </c>
      <c r="Z738" s="1">
        <f t="shared" si="1486"/>
        <v>0.61399999999999977</v>
      </c>
      <c r="AC738">
        <f t="shared" si="1462"/>
        <v>1.5243117673356794</v>
      </c>
    </row>
    <row r="739" spans="1:29" x14ac:dyDescent="0.25">
      <c r="A739">
        <f t="shared" si="1359"/>
        <v>704</v>
      </c>
      <c r="D739">
        <v>0.4</v>
      </c>
      <c r="E739">
        <v>0.6</v>
      </c>
      <c r="G739">
        <v>0.3</v>
      </c>
      <c r="H739">
        <v>0.5</v>
      </c>
      <c r="J739">
        <v>0.39600000000000002</v>
      </c>
      <c r="K739">
        <v>0.58099999999999996</v>
      </c>
      <c r="M739" s="1">
        <f>AVERAGE(G$36:G739)</f>
        <v>0.53622159090909027</v>
      </c>
      <c r="N739" s="1">
        <f>AVERAGE(H$36:H739)</f>
        <v>0.45767045454545485</v>
      </c>
      <c r="P739" s="1">
        <f t="shared" ref="P739:Q739" si="1487">AVERAGE(G730:G739)</f>
        <v>0.52</v>
      </c>
      <c r="Q739" s="1">
        <f t="shared" si="1487"/>
        <v>0.6399999999999999</v>
      </c>
      <c r="S739" s="1">
        <f t="shared" si="1429"/>
        <v>0.45999999999999996</v>
      </c>
      <c r="T739" s="1">
        <f t="shared" si="1430"/>
        <v>0.65000000000000013</v>
      </c>
      <c r="V739" s="1">
        <f t="shared" si="1431"/>
        <v>0.39200000000000013</v>
      </c>
      <c r="W739" s="1">
        <f t="shared" si="1432"/>
        <v>0.62000000000000022</v>
      </c>
      <c r="Y739" s="1">
        <f t="shared" ref="Y739:Z739" si="1488">AVERAGE(G640:G739)</f>
        <v>0.39100000000000018</v>
      </c>
      <c r="Z739" s="1">
        <f t="shared" si="1488"/>
        <v>0.61099999999999977</v>
      </c>
      <c r="AC739">
        <f t="shared" si="1462"/>
        <v>1.4770866085214018</v>
      </c>
    </row>
    <row r="740" spans="1:29" x14ac:dyDescent="0.25">
      <c r="A740">
        <f t="shared" si="1359"/>
        <v>705</v>
      </c>
      <c r="D740">
        <v>0.4</v>
      </c>
      <c r="E740">
        <v>0.6</v>
      </c>
      <c r="G740">
        <v>0.6</v>
      </c>
      <c r="H740">
        <v>0.6</v>
      </c>
      <c r="J740">
        <v>0.40600000000000003</v>
      </c>
      <c r="K740">
        <v>0.59699999999999998</v>
      </c>
      <c r="M740" s="1">
        <f>AVERAGE(G$36:G740)</f>
        <v>0.53631205673758808</v>
      </c>
      <c r="N740" s="1">
        <f>AVERAGE(H$36:H740)</f>
        <v>0.45787234042553226</v>
      </c>
      <c r="P740" s="1">
        <f t="shared" ref="P740:Q740" si="1489">AVERAGE(G731:G740)</f>
        <v>0.52</v>
      </c>
      <c r="Q740" s="1">
        <f t="shared" si="1489"/>
        <v>0.61</v>
      </c>
      <c r="S740" s="1">
        <f t="shared" si="1429"/>
        <v>0.46499999999999997</v>
      </c>
      <c r="T740" s="1">
        <f t="shared" si="1430"/>
        <v>0.64000000000000012</v>
      </c>
      <c r="V740" s="1">
        <f t="shared" si="1431"/>
        <v>0.40000000000000013</v>
      </c>
      <c r="W740" s="1">
        <f t="shared" si="1432"/>
        <v>0.62000000000000033</v>
      </c>
      <c r="Y740" s="1">
        <f t="shared" ref="Y740:Z740" si="1490">AVERAGE(G641:G740)</f>
        <v>0.39500000000000013</v>
      </c>
      <c r="Z740" s="1">
        <f t="shared" si="1490"/>
        <v>0.61099999999999977</v>
      </c>
      <c r="AC740">
        <f t="shared" si="1462"/>
        <v>1.3912309002893577</v>
      </c>
    </row>
    <row r="741" spans="1:29" x14ac:dyDescent="0.25">
      <c r="A741">
        <f t="shared" si="1359"/>
        <v>706</v>
      </c>
      <c r="D741">
        <v>0.4</v>
      </c>
      <c r="E741">
        <v>0.6</v>
      </c>
      <c r="G741">
        <v>0.6</v>
      </c>
      <c r="H741">
        <v>0.6</v>
      </c>
      <c r="J741">
        <v>0.40699999999999997</v>
      </c>
      <c r="K741">
        <v>0.63</v>
      </c>
      <c r="M741" s="1">
        <f>AVERAGE(G$36:G741)</f>
        <v>0.53640226628895127</v>
      </c>
      <c r="N741" s="1">
        <f>AVERAGE(H$36:H741)</f>
        <v>0.45807365439093523</v>
      </c>
      <c r="P741" s="1">
        <f t="shared" ref="P741:Q741" si="1491">AVERAGE(G732:G741)</f>
        <v>0.54999999999999993</v>
      </c>
      <c r="Q741" s="1">
        <f t="shared" si="1491"/>
        <v>0.59999999999999987</v>
      </c>
      <c r="S741" s="1">
        <f t="shared" si="1429"/>
        <v>0.48</v>
      </c>
      <c r="T741" s="1">
        <f t="shared" si="1430"/>
        <v>0.63500000000000012</v>
      </c>
      <c r="V741" s="1">
        <f t="shared" si="1431"/>
        <v>0.40600000000000014</v>
      </c>
      <c r="W741" s="1">
        <f t="shared" si="1432"/>
        <v>0.61600000000000021</v>
      </c>
      <c r="Y741" s="1">
        <f t="shared" ref="Y741:Z741" si="1492">AVERAGE(G642:G741)</f>
        <v>0.39700000000000019</v>
      </c>
      <c r="Z741" s="1">
        <f t="shared" si="1492"/>
        <v>0.61099999999999977</v>
      </c>
      <c r="AC741">
        <f t="shared" si="1462"/>
        <v>1.3276986697828408</v>
      </c>
    </row>
    <row r="742" spans="1:29" x14ac:dyDescent="0.25">
      <c r="A742">
        <f t="shared" ref="A742:A805" si="1493">A741+1</f>
        <v>707</v>
      </c>
      <c r="D742">
        <v>0.4</v>
      </c>
      <c r="E742">
        <v>0.6</v>
      </c>
      <c r="G742">
        <v>0.6</v>
      </c>
      <c r="H742">
        <v>0.6</v>
      </c>
      <c r="J742">
        <v>0.41099999999999998</v>
      </c>
      <c r="K742">
        <v>0.60099999999999998</v>
      </c>
      <c r="M742" s="1">
        <f>AVERAGE(G$36:G742)</f>
        <v>0.53649222065063595</v>
      </c>
      <c r="N742" s="1">
        <f>AVERAGE(H$36:H742)</f>
        <v>0.45827439886845867</v>
      </c>
      <c r="P742" s="1">
        <f t="shared" ref="P742:Q742" si="1494">AVERAGE(G733:G742)</f>
        <v>0.54999999999999993</v>
      </c>
      <c r="Q742" s="1">
        <f t="shared" si="1494"/>
        <v>0.57999999999999985</v>
      </c>
      <c r="S742" s="1">
        <f t="shared" si="1429"/>
        <v>0.48499999999999988</v>
      </c>
      <c r="T742" s="1">
        <f t="shared" si="1430"/>
        <v>0.64500000000000002</v>
      </c>
      <c r="V742" s="1">
        <f t="shared" si="1431"/>
        <v>0.41600000000000015</v>
      </c>
      <c r="W742" s="1">
        <f t="shared" si="1432"/>
        <v>0.61400000000000032</v>
      </c>
      <c r="Y742" s="1">
        <f t="shared" ref="Y742:Z742" si="1495">AVERAGE(G643:G742)</f>
        <v>0.40000000000000019</v>
      </c>
      <c r="Z742" s="1">
        <f t="shared" si="1495"/>
        <v>0.61299999999999988</v>
      </c>
      <c r="AC742">
        <f t="shared" si="1462"/>
        <v>1.2222967320283415</v>
      </c>
    </row>
    <row r="743" spans="1:29" x14ac:dyDescent="0.25">
      <c r="A743">
        <f t="shared" si="1493"/>
        <v>708</v>
      </c>
      <c r="D743">
        <v>0.4</v>
      </c>
      <c r="E743">
        <v>0.6</v>
      </c>
      <c r="G743">
        <v>0.7</v>
      </c>
      <c r="H743">
        <v>0.8</v>
      </c>
      <c r="J743">
        <v>0.39700000000000002</v>
      </c>
      <c r="K743">
        <v>0.59299999999999997</v>
      </c>
      <c r="M743" s="1">
        <f>AVERAGE(G$36:G743)</f>
        <v>0.53672316384180729</v>
      </c>
      <c r="N743" s="1">
        <f>AVERAGE(H$36:H743)</f>
        <v>0.45875706214689305</v>
      </c>
      <c r="P743" s="1">
        <f t="shared" ref="P743:Q743" si="1496">AVERAGE(G734:G743)</f>
        <v>0.55999999999999994</v>
      </c>
      <c r="Q743" s="1">
        <f t="shared" si="1496"/>
        <v>0.59999999999999987</v>
      </c>
      <c r="S743" s="1">
        <f t="shared" si="1429"/>
        <v>0.50499999999999989</v>
      </c>
      <c r="T743" s="1">
        <f t="shared" si="1430"/>
        <v>0.65500000000000014</v>
      </c>
      <c r="V743" s="1">
        <f t="shared" si="1431"/>
        <v>0.42400000000000021</v>
      </c>
      <c r="W743" s="1">
        <f t="shared" si="1432"/>
        <v>0.62000000000000033</v>
      </c>
      <c r="Y743" s="1">
        <f t="shared" ref="Y743:Z743" si="1497">AVERAGE(G644:G743)</f>
        <v>0.40300000000000019</v>
      </c>
      <c r="Z743" s="1">
        <f t="shared" si="1497"/>
        <v>0.61299999999999988</v>
      </c>
      <c r="AC743">
        <f t="shared" si="1462"/>
        <v>1.1404856857978367</v>
      </c>
    </row>
    <row r="744" spans="1:29" x14ac:dyDescent="0.25">
      <c r="A744">
        <f t="shared" si="1493"/>
        <v>709</v>
      </c>
      <c r="D744">
        <v>0.4</v>
      </c>
      <c r="E744">
        <v>0.6</v>
      </c>
      <c r="G744">
        <v>0.5</v>
      </c>
      <c r="H744">
        <v>0.7</v>
      </c>
      <c r="J744">
        <v>0.41399999999999998</v>
      </c>
      <c r="K744">
        <v>0.60699999999999998</v>
      </c>
      <c r="M744" s="1">
        <f>AVERAGE(G$36:G744)</f>
        <v>0.53667136812411786</v>
      </c>
      <c r="N744" s="1">
        <f>AVERAGE(H$36:H744)</f>
        <v>0.45909732016925286</v>
      </c>
      <c r="P744" s="1">
        <f t="shared" ref="P744:Q744" si="1498">AVERAGE(G735:G744)</f>
        <v>0.54</v>
      </c>
      <c r="Q744" s="1">
        <f t="shared" si="1498"/>
        <v>0.62</v>
      </c>
      <c r="S744" s="1">
        <f t="shared" si="1429"/>
        <v>0.5099999999999999</v>
      </c>
      <c r="T744" s="1">
        <f t="shared" si="1430"/>
        <v>0.65999999999999992</v>
      </c>
      <c r="V744" s="1">
        <f t="shared" si="1431"/>
        <v>0.42800000000000016</v>
      </c>
      <c r="W744" s="1">
        <f t="shared" si="1432"/>
        <v>0.62400000000000022</v>
      </c>
      <c r="Y744" s="1">
        <f t="shared" ref="Y744:Z744" si="1499">AVERAGE(G645:G744)</f>
        <v>0.40400000000000019</v>
      </c>
      <c r="Z744" s="1">
        <f t="shared" si="1499"/>
        <v>0.61299999999999988</v>
      </c>
      <c r="AC744">
        <f t="shared" si="1462"/>
        <v>1.0981613142184048</v>
      </c>
    </row>
    <row r="745" spans="1:29" x14ac:dyDescent="0.25">
      <c r="A745">
        <f t="shared" si="1493"/>
        <v>710</v>
      </c>
      <c r="D745">
        <v>0.4</v>
      </c>
      <c r="E745">
        <v>0.6</v>
      </c>
      <c r="G745">
        <v>0.5</v>
      </c>
      <c r="H745">
        <v>0.5</v>
      </c>
      <c r="J745">
        <v>0.41599999999999998</v>
      </c>
      <c r="K745">
        <v>0.56599999999999995</v>
      </c>
      <c r="M745" s="1">
        <f>AVERAGE(G$36:G745)</f>
        <v>0.53661971830985855</v>
      </c>
      <c r="N745" s="1">
        <f>AVERAGE(H$36:H745)</f>
        <v>0.45915492957746518</v>
      </c>
      <c r="P745" s="1">
        <f t="shared" ref="P745:Q745" si="1500">AVERAGE(G736:G745)</f>
        <v>0.54</v>
      </c>
      <c r="Q745" s="1">
        <f t="shared" si="1500"/>
        <v>0.62</v>
      </c>
      <c r="S745" s="1">
        <f t="shared" si="1429"/>
        <v>0.52499999999999991</v>
      </c>
      <c r="T745" s="1">
        <f t="shared" si="1430"/>
        <v>0.64499999999999991</v>
      </c>
      <c r="V745" s="1">
        <f t="shared" si="1431"/>
        <v>0.43400000000000022</v>
      </c>
      <c r="W745" s="1">
        <f t="shared" si="1432"/>
        <v>0.62200000000000022</v>
      </c>
      <c r="Y745" s="1">
        <f t="shared" ref="Y745:Z745" si="1501">AVERAGE(G646:G745)</f>
        <v>0.40500000000000014</v>
      </c>
      <c r="Z745" s="1">
        <f t="shared" si="1501"/>
        <v>0.61299999999999988</v>
      </c>
      <c r="AC745">
        <f t="shared" si="1462"/>
        <v>1.0352583814006957</v>
      </c>
    </row>
    <row r="746" spans="1:29" x14ac:dyDescent="0.25">
      <c r="A746">
        <f t="shared" si="1493"/>
        <v>711</v>
      </c>
      <c r="D746">
        <v>0.4</v>
      </c>
      <c r="E746">
        <v>0.6</v>
      </c>
      <c r="G746">
        <v>0.4</v>
      </c>
      <c r="H746">
        <v>0.7</v>
      </c>
      <c r="J746">
        <v>0.39900000000000002</v>
      </c>
      <c r="K746">
        <v>0.629</v>
      </c>
      <c r="M746" s="1">
        <f>AVERAGE(G$36:G746)</f>
        <v>0.53642756680731307</v>
      </c>
      <c r="N746" s="1">
        <f>AVERAGE(H$36:H746)</f>
        <v>0.45949367088607634</v>
      </c>
      <c r="P746" s="1">
        <f t="shared" ref="P746:Q746" si="1502">AVERAGE(G737:G746)</f>
        <v>0.52</v>
      </c>
      <c r="Q746" s="1">
        <f t="shared" si="1502"/>
        <v>0.66</v>
      </c>
      <c r="S746" s="1">
        <f t="shared" si="1429"/>
        <v>0.52999999999999992</v>
      </c>
      <c r="T746" s="1">
        <f t="shared" si="1430"/>
        <v>0.6499999999999998</v>
      </c>
      <c r="V746" s="1">
        <f t="shared" si="1431"/>
        <v>0.43600000000000011</v>
      </c>
      <c r="W746" s="1">
        <f t="shared" si="1432"/>
        <v>0.62600000000000022</v>
      </c>
      <c r="Y746" s="1">
        <f t="shared" ref="Y746:Z746" si="1503">AVERAGE(G647:G746)</f>
        <v>0.40600000000000014</v>
      </c>
      <c r="Z746" s="1">
        <f t="shared" si="1503"/>
        <v>0.61299999999999988</v>
      </c>
      <c r="AC746">
        <f t="shared" si="1462"/>
        <v>1.0126076572708165</v>
      </c>
    </row>
    <row r="747" spans="1:29" x14ac:dyDescent="0.25">
      <c r="A747">
        <f t="shared" si="1493"/>
        <v>712</v>
      </c>
      <c r="D747">
        <v>0.4</v>
      </c>
      <c r="E747">
        <v>0.6</v>
      </c>
      <c r="G747">
        <v>0.4</v>
      </c>
      <c r="H747">
        <v>0.5</v>
      </c>
      <c r="J747">
        <v>0.40300000000000002</v>
      </c>
      <c r="K747">
        <v>0.61099999999999999</v>
      </c>
      <c r="M747" s="1">
        <f>AVERAGE(G$36:G747)</f>
        <v>0.53623595505617916</v>
      </c>
      <c r="N747" s="1">
        <f>AVERAGE(H$36:H747)</f>
        <v>0.45955056179775317</v>
      </c>
      <c r="P747" s="1">
        <f t="shared" ref="P747:Q747" si="1504">AVERAGE(G738:G747)</f>
        <v>0.51</v>
      </c>
      <c r="Q747" s="1">
        <f t="shared" si="1504"/>
        <v>0.63000000000000012</v>
      </c>
      <c r="S747" s="1">
        <f t="shared" si="1429"/>
        <v>0.5149999999999999</v>
      </c>
      <c r="T747" s="1">
        <f t="shared" si="1430"/>
        <v>0.6449999999999998</v>
      </c>
      <c r="V747" s="1">
        <f t="shared" si="1431"/>
        <v>0.442</v>
      </c>
      <c r="W747" s="1">
        <f t="shared" si="1432"/>
        <v>0.62400000000000022</v>
      </c>
      <c r="Y747" s="1">
        <f t="shared" ref="Y747:Z747" si="1505">AVERAGE(G648:G747)</f>
        <v>0.40700000000000019</v>
      </c>
      <c r="Z747" s="1">
        <f t="shared" si="1505"/>
        <v>0.61099999999999999</v>
      </c>
      <c r="AC747">
        <f t="shared" si="1462"/>
        <v>0.94876709190798625</v>
      </c>
    </row>
    <row r="748" spans="1:29" x14ac:dyDescent="0.25">
      <c r="A748">
        <f t="shared" si="1493"/>
        <v>713</v>
      </c>
      <c r="D748">
        <v>0.4</v>
      </c>
      <c r="E748">
        <v>0.6</v>
      </c>
      <c r="G748">
        <v>0.4</v>
      </c>
      <c r="H748">
        <v>0.5</v>
      </c>
      <c r="J748">
        <v>0.41399999999999998</v>
      </c>
      <c r="K748">
        <v>0.60899999999999999</v>
      </c>
      <c r="M748" s="1">
        <f>AVERAGE(G$36:G748)</f>
        <v>0.53604488078541312</v>
      </c>
      <c r="N748" s="1">
        <f>AVERAGE(H$36:H748)</f>
        <v>0.4596072931276301</v>
      </c>
      <c r="P748" s="1">
        <f t="shared" ref="P748:Q748" si="1506">AVERAGE(G739:G748)</f>
        <v>0.50000000000000011</v>
      </c>
      <c r="Q748" s="1">
        <f t="shared" si="1506"/>
        <v>0.60000000000000009</v>
      </c>
      <c r="S748" s="1">
        <f t="shared" si="1429"/>
        <v>0.5149999999999999</v>
      </c>
      <c r="T748" s="1">
        <f t="shared" si="1430"/>
        <v>0.62999999999999989</v>
      </c>
      <c r="V748" s="1">
        <f t="shared" si="1431"/>
        <v>0.44400000000000006</v>
      </c>
      <c r="W748" s="1">
        <f t="shared" si="1432"/>
        <v>0.62600000000000011</v>
      </c>
      <c r="Y748" s="1">
        <f t="shared" ref="Y748:Z748" si="1507">AVERAGE(G649:G748)</f>
        <v>0.40600000000000014</v>
      </c>
      <c r="Z748" s="1">
        <f t="shared" si="1507"/>
        <v>0.60899999999999987</v>
      </c>
      <c r="AC748">
        <f t="shared" si="1462"/>
        <v>0.92627944870481904</v>
      </c>
    </row>
    <row r="749" spans="1:29" x14ac:dyDescent="0.25">
      <c r="A749">
        <f t="shared" si="1493"/>
        <v>714</v>
      </c>
      <c r="D749">
        <v>0.4</v>
      </c>
      <c r="E749">
        <v>0.6</v>
      </c>
      <c r="G749">
        <v>0.3</v>
      </c>
      <c r="H749">
        <v>0.7</v>
      </c>
      <c r="J749">
        <v>0.379</v>
      </c>
      <c r="K749">
        <v>0.58899999999999997</v>
      </c>
      <c r="M749" s="1">
        <f>AVERAGE(G$36:G749)</f>
        <v>0.53571428571428503</v>
      </c>
      <c r="N749" s="1">
        <f>AVERAGE(H$36:H749)</f>
        <v>0.45994397759103678</v>
      </c>
      <c r="P749" s="1">
        <f t="shared" ref="P749:Q749" si="1508">AVERAGE(G740:G749)</f>
        <v>0.5</v>
      </c>
      <c r="Q749" s="1">
        <f t="shared" si="1508"/>
        <v>0.62</v>
      </c>
      <c r="S749" s="1">
        <f t="shared" si="1429"/>
        <v>0.51</v>
      </c>
      <c r="T749" s="1">
        <f t="shared" si="1430"/>
        <v>0.62999999999999989</v>
      </c>
      <c r="V749" s="1">
        <f t="shared" si="1431"/>
        <v>0.44400000000000001</v>
      </c>
      <c r="W749" s="1">
        <f t="shared" si="1432"/>
        <v>0.62400000000000011</v>
      </c>
      <c r="Y749" s="1">
        <f t="shared" ref="Y749:Z749" si="1509">AVERAGE(G650:G749)</f>
        <v>0.40400000000000014</v>
      </c>
      <c r="Z749" s="1">
        <f t="shared" si="1509"/>
        <v>0.61199999999999999</v>
      </c>
      <c r="AC749">
        <f t="shared" si="1462"/>
        <v>0.92295257566345346</v>
      </c>
    </row>
    <row r="750" spans="1:29" x14ac:dyDescent="0.25">
      <c r="A750">
        <f t="shared" si="1493"/>
        <v>715</v>
      </c>
      <c r="D750">
        <v>0.4</v>
      </c>
      <c r="E750">
        <v>0.6</v>
      </c>
      <c r="G750">
        <v>0.5</v>
      </c>
      <c r="H750">
        <v>0.7</v>
      </c>
      <c r="J750">
        <v>0.39600000000000002</v>
      </c>
      <c r="K750">
        <v>0.58099999999999996</v>
      </c>
      <c r="M750" s="1">
        <f>AVERAGE(G$36:G750)</f>
        <v>0.53566433566433502</v>
      </c>
      <c r="N750" s="1">
        <f>AVERAGE(H$36:H750)</f>
        <v>0.46027972027972064</v>
      </c>
      <c r="P750" s="1">
        <f t="shared" ref="P750:Q750" si="1510">AVERAGE(G741:G750)</f>
        <v>0.48999999999999994</v>
      </c>
      <c r="Q750" s="1">
        <f t="shared" si="1510"/>
        <v>0.63000000000000012</v>
      </c>
      <c r="S750" s="1">
        <f t="shared" si="1429"/>
        <v>0.50500000000000012</v>
      </c>
      <c r="T750" s="1">
        <f t="shared" si="1430"/>
        <v>0.61999999999999988</v>
      </c>
      <c r="V750" s="1">
        <f t="shared" si="1431"/>
        <v>0.44800000000000006</v>
      </c>
      <c r="W750" s="1">
        <f t="shared" si="1432"/>
        <v>0.62600000000000011</v>
      </c>
      <c r="Y750" s="1">
        <f t="shared" ref="Y750:Z750" si="1511">AVERAGE(G651:G750)</f>
        <v>0.40500000000000014</v>
      </c>
      <c r="Z750" s="1">
        <f t="shared" si="1511"/>
        <v>0.61199999999999999</v>
      </c>
      <c r="AC750">
        <f t="shared" si="1462"/>
        <v>0.88142588825981549</v>
      </c>
    </row>
    <row r="751" spans="1:29" x14ac:dyDescent="0.25">
      <c r="A751">
        <f t="shared" si="1493"/>
        <v>716</v>
      </c>
      <c r="D751">
        <v>0.4</v>
      </c>
      <c r="E751">
        <v>0.6</v>
      </c>
      <c r="G751">
        <v>0.6</v>
      </c>
      <c r="H751">
        <v>0.6</v>
      </c>
      <c r="J751">
        <v>0.39800000000000002</v>
      </c>
      <c r="K751">
        <v>0.59899999999999998</v>
      </c>
      <c r="M751" s="1">
        <f>AVERAGE(G$36:G751)</f>
        <v>0.53575418994413349</v>
      </c>
      <c r="N751" s="1">
        <f>AVERAGE(H$36:H751)</f>
        <v>0.46047486033519591</v>
      </c>
      <c r="P751" s="1">
        <f t="shared" ref="P751:Q751" si="1512">AVERAGE(G742:G751)</f>
        <v>0.48999999999999988</v>
      </c>
      <c r="Q751" s="1">
        <f t="shared" si="1512"/>
        <v>0.63</v>
      </c>
      <c r="S751" s="1">
        <f t="shared" si="1429"/>
        <v>0.52</v>
      </c>
      <c r="T751" s="1">
        <f t="shared" si="1430"/>
        <v>0.61499999999999977</v>
      </c>
      <c r="V751" s="1">
        <f t="shared" si="1431"/>
        <v>0.44600000000000001</v>
      </c>
      <c r="W751" s="1">
        <f t="shared" si="1432"/>
        <v>0.628</v>
      </c>
      <c r="Y751" s="1">
        <f t="shared" ref="Y751:Z751" si="1513">AVERAGE(G652:G751)</f>
        <v>0.40800000000000014</v>
      </c>
      <c r="Z751" s="1">
        <f t="shared" si="1513"/>
        <v>0.61199999999999999</v>
      </c>
      <c r="AC751">
        <f t="shared" si="1462"/>
        <v>0.90282537366232163</v>
      </c>
    </row>
    <row r="752" spans="1:29" x14ac:dyDescent="0.25">
      <c r="A752">
        <f t="shared" si="1493"/>
        <v>717</v>
      </c>
      <c r="D752">
        <v>0.4</v>
      </c>
      <c r="E752">
        <v>0.6</v>
      </c>
      <c r="G752">
        <v>0.5</v>
      </c>
      <c r="H752">
        <v>0.5</v>
      </c>
      <c r="J752">
        <v>0.39200000000000002</v>
      </c>
      <c r="K752">
        <v>0.56799999999999995</v>
      </c>
      <c r="M752" s="1">
        <f>AVERAGE(G$36:G752)</f>
        <v>0.53570432357043174</v>
      </c>
      <c r="N752" s="1">
        <f>AVERAGE(H$36:H752)</f>
        <v>0.460529986052999</v>
      </c>
      <c r="P752" s="1">
        <f t="shared" ref="P752:Q752" si="1514">AVERAGE(G743:G752)</f>
        <v>0.48</v>
      </c>
      <c r="Q752" s="1">
        <f t="shared" si="1514"/>
        <v>0.62</v>
      </c>
      <c r="S752" s="1">
        <f t="shared" si="1429"/>
        <v>0.51500000000000001</v>
      </c>
      <c r="T752" s="1">
        <f t="shared" si="1430"/>
        <v>0.59999999999999987</v>
      </c>
      <c r="V752" s="1">
        <f t="shared" si="1431"/>
        <v>0.44400000000000001</v>
      </c>
      <c r="W752" s="1">
        <f t="shared" si="1432"/>
        <v>0.62400000000000011</v>
      </c>
      <c r="Y752" s="1">
        <f t="shared" ref="Y752:Z752" si="1515">AVERAGE(G653:G752)</f>
        <v>0.41000000000000009</v>
      </c>
      <c r="Z752" s="1">
        <f t="shared" si="1515"/>
        <v>0.6100000000000001</v>
      </c>
      <c r="AC752">
        <f t="shared" si="1462"/>
        <v>0.92285232375302195</v>
      </c>
    </row>
    <row r="753" spans="1:29" x14ac:dyDescent="0.25">
      <c r="A753">
        <f t="shared" si="1493"/>
        <v>718</v>
      </c>
      <c r="D753">
        <v>0.4</v>
      </c>
      <c r="E753">
        <v>0.6</v>
      </c>
      <c r="G753">
        <v>0.3</v>
      </c>
      <c r="H753">
        <v>0.6</v>
      </c>
      <c r="J753">
        <v>0.38100000000000001</v>
      </c>
      <c r="K753">
        <v>0.58499999999999996</v>
      </c>
      <c r="M753" s="1">
        <f>AVERAGE(G$36:G753)</f>
        <v>0.5353760445682445</v>
      </c>
      <c r="N753" s="1">
        <f>AVERAGE(H$36:H753)</f>
        <v>0.46072423398328732</v>
      </c>
      <c r="P753" s="1">
        <f t="shared" ref="P753:Q753" si="1516">AVERAGE(G744:G753)</f>
        <v>0.43999999999999995</v>
      </c>
      <c r="Q753" s="1">
        <f t="shared" si="1516"/>
        <v>0.59999999999999987</v>
      </c>
      <c r="S753" s="1">
        <f t="shared" si="1429"/>
        <v>0.50000000000000011</v>
      </c>
      <c r="T753" s="1">
        <f t="shared" si="1430"/>
        <v>0.59999999999999987</v>
      </c>
      <c r="V753" s="1">
        <f t="shared" si="1431"/>
        <v>0.43999999999999995</v>
      </c>
      <c r="W753" s="1">
        <f t="shared" si="1432"/>
        <v>0.62800000000000011</v>
      </c>
      <c r="Y753" s="1">
        <f t="shared" ref="Y753:Z753" si="1517">AVERAGE(G654:G753)</f>
        <v>0.41100000000000009</v>
      </c>
      <c r="Z753" s="1">
        <f t="shared" si="1517"/>
        <v>0.61099999999999999</v>
      </c>
      <c r="AC753">
        <f t="shared" si="1462"/>
        <v>0.96070518889614298</v>
      </c>
    </row>
    <row r="754" spans="1:29" x14ac:dyDescent="0.25">
      <c r="A754">
        <f t="shared" si="1493"/>
        <v>719</v>
      </c>
      <c r="D754">
        <v>0.4</v>
      </c>
      <c r="E754">
        <v>0.6</v>
      </c>
      <c r="G754">
        <v>0.4</v>
      </c>
      <c r="H754">
        <v>0.3</v>
      </c>
      <c r="J754">
        <v>0.39300000000000002</v>
      </c>
      <c r="K754">
        <v>0.60099999999999998</v>
      </c>
      <c r="M754" s="1">
        <f>AVERAGE(G$36:G754)</f>
        <v>0.53518776077885888</v>
      </c>
      <c r="N754" s="1">
        <f>AVERAGE(H$36:H754)</f>
        <v>0.46050069541029248</v>
      </c>
      <c r="P754" s="1">
        <f t="shared" ref="P754:Q754" si="1518">AVERAGE(G745:G754)</f>
        <v>0.43</v>
      </c>
      <c r="Q754" s="1">
        <f t="shared" si="1518"/>
        <v>0.55999999999999994</v>
      </c>
      <c r="S754" s="1">
        <f t="shared" si="1429"/>
        <v>0.48500000000000015</v>
      </c>
      <c r="T754" s="1">
        <f t="shared" si="1430"/>
        <v>0.59</v>
      </c>
      <c r="V754" s="1">
        <f t="shared" si="1431"/>
        <v>0.44199999999999989</v>
      </c>
      <c r="W754" s="1">
        <f t="shared" si="1432"/>
        <v>0.61800000000000022</v>
      </c>
      <c r="Y754" s="1">
        <f t="shared" ref="Y754:Z754" si="1519">AVERAGE(G655:G754)</f>
        <v>0.41100000000000003</v>
      </c>
      <c r="Z754" s="1">
        <f t="shared" si="1519"/>
        <v>0.6070000000000001</v>
      </c>
      <c r="AC754">
        <f t="shared" si="1462"/>
        <v>0.93821393647377294</v>
      </c>
    </row>
    <row r="755" spans="1:29" x14ac:dyDescent="0.25">
      <c r="A755">
        <f t="shared" si="1493"/>
        <v>720</v>
      </c>
      <c r="D755">
        <v>0.4</v>
      </c>
      <c r="E755">
        <v>0.6</v>
      </c>
      <c r="G755">
        <v>0.1</v>
      </c>
      <c r="H755">
        <v>0.7</v>
      </c>
      <c r="J755">
        <v>0.38800000000000001</v>
      </c>
      <c r="K755">
        <v>0.58599999999999997</v>
      </c>
      <c r="M755" s="1">
        <f>AVERAGE(G$36:G755)</f>
        <v>0.53458333333333274</v>
      </c>
      <c r="N755" s="1">
        <f>AVERAGE(H$36:H755)</f>
        <v>0.46083333333333376</v>
      </c>
      <c r="P755" s="1">
        <f t="shared" ref="P755:Q755" si="1520">AVERAGE(G746:G755)</f>
        <v>0.39</v>
      </c>
      <c r="Q755" s="1">
        <f t="shared" si="1520"/>
        <v>0.57999999999999985</v>
      </c>
      <c r="S755" s="1">
        <f t="shared" si="1429"/>
        <v>0.46500000000000014</v>
      </c>
      <c r="T755" s="1">
        <f t="shared" si="1430"/>
        <v>0.59999999999999987</v>
      </c>
      <c r="V755" s="1">
        <f t="shared" si="1431"/>
        <v>0.43799999999999994</v>
      </c>
      <c r="W755" s="1">
        <f t="shared" si="1432"/>
        <v>0.62400000000000011</v>
      </c>
      <c r="Y755" s="1">
        <f t="shared" ref="Y755:Z755" si="1521">AVERAGE(G656:G755)</f>
        <v>0.40700000000000003</v>
      </c>
      <c r="Z755" s="1">
        <f t="shared" si="1521"/>
        <v>0.6100000000000001</v>
      </c>
      <c r="AC755">
        <f t="shared" si="1462"/>
        <v>0.97334796948505797</v>
      </c>
    </row>
    <row r="756" spans="1:29" x14ac:dyDescent="0.25">
      <c r="A756">
        <f t="shared" si="1493"/>
        <v>721</v>
      </c>
      <c r="D756">
        <v>0.4</v>
      </c>
      <c r="E756">
        <v>0.6</v>
      </c>
      <c r="G756">
        <v>0.4</v>
      </c>
      <c r="H756">
        <v>0.6</v>
      </c>
      <c r="J756">
        <v>0.40799999999999997</v>
      </c>
      <c r="K756">
        <v>0.60199999999999998</v>
      </c>
      <c r="M756" s="1">
        <f>AVERAGE(G$36:G756)</f>
        <v>0.53439667128987456</v>
      </c>
      <c r="N756" s="1">
        <f>AVERAGE(H$36:H756)</f>
        <v>0.46102635228848865</v>
      </c>
      <c r="P756" s="1">
        <f t="shared" ref="P756:Q756" si="1522">AVERAGE(G747:G756)</f>
        <v>0.39</v>
      </c>
      <c r="Q756" s="1">
        <f t="shared" si="1522"/>
        <v>0.56999999999999995</v>
      </c>
      <c r="S756" s="1">
        <f t="shared" si="1429"/>
        <v>0.45500000000000007</v>
      </c>
      <c r="T756" s="1">
        <f t="shared" si="1430"/>
        <v>0.61499999999999999</v>
      </c>
      <c r="V756" s="1">
        <f t="shared" si="1431"/>
        <v>0.43999999999999995</v>
      </c>
      <c r="W756" s="1">
        <f t="shared" si="1432"/>
        <v>0.62800000000000022</v>
      </c>
      <c r="Y756" s="1">
        <f t="shared" ref="Y756:Z756" si="1523">AVERAGE(G657:G756)</f>
        <v>0.40799999999999997</v>
      </c>
      <c r="Z756" s="1">
        <f t="shared" si="1523"/>
        <v>0.6090000000000001</v>
      </c>
      <c r="AC756">
        <f t="shared" si="1462"/>
        <v>0.95084019741892611</v>
      </c>
    </row>
    <row r="757" spans="1:29" x14ac:dyDescent="0.25">
      <c r="A757">
        <f t="shared" si="1493"/>
        <v>722</v>
      </c>
      <c r="D757">
        <v>0.4</v>
      </c>
      <c r="E757">
        <v>0.6</v>
      </c>
      <c r="G757">
        <v>0.6</v>
      </c>
      <c r="H757">
        <v>0.8</v>
      </c>
      <c r="J757">
        <v>0.38400000000000001</v>
      </c>
      <c r="K757">
        <v>0.60499999999999998</v>
      </c>
      <c r="M757" s="1">
        <f>AVERAGE(G$36:G757)</f>
        <v>0.53448753462603815</v>
      </c>
      <c r="N757" s="1">
        <f>AVERAGE(H$36:H757)</f>
        <v>0.46149584487534673</v>
      </c>
      <c r="P757" s="1">
        <f t="shared" ref="P757:Q757" si="1524">AVERAGE(G748:G757)</f>
        <v>0.41</v>
      </c>
      <c r="Q757" s="1">
        <f t="shared" si="1524"/>
        <v>0.59999999999999987</v>
      </c>
      <c r="S757" s="1">
        <f t="shared" si="1429"/>
        <v>0.45999999999999996</v>
      </c>
      <c r="T757" s="1">
        <f t="shared" si="1430"/>
        <v>0.61499999999999999</v>
      </c>
      <c r="V757" s="1">
        <f t="shared" si="1431"/>
        <v>0.44199999999999995</v>
      </c>
      <c r="W757" s="1">
        <f t="shared" si="1432"/>
        <v>0.62800000000000022</v>
      </c>
      <c r="Y757" s="1">
        <f t="shared" ref="Y757:Z757" si="1525">AVERAGE(G658:G757)</f>
        <v>0.40700000000000003</v>
      </c>
      <c r="Z757" s="1">
        <f t="shared" si="1525"/>
        <v>0.6090000000000001</v>
      </c>
      <c r="AC757">
        <f t="shared" si="1462"/>
        <v>0.9311641030627642</v>
      </c>
    </row>
    <row r="758" spans="1:29" x14ac:dyDescent="0.25">
      <c r="A758">
        <f t="shared" si="1493"/>
        <v>723</v>
      </c>
      <c r="D758">
        <v>0.4</v>
      </c>
      <c r="E758">
        <v>0.6</v>
      </c>
      <c r="G758">
        <v>0.5</v>
      </c>
      <c r="H758">
        <v>0.7</v>
      </c>
      <c r="J758">
        <v>0.435</v>
      </c>
      <c r="K758">
        <v>0.63900000000000001</v>
      </c>
      <c r="M758" s="1">
        <f>AVERAGE(G$36:G758)</f>
        <v>0.5344398340248957</v>
      </c>
      <c r="N758" s="1">
        <f>AVERAGE(H$36:H758)</f>
        <v>0.46182572614107925</v>
      </c>
      <c r="P758" s="1">
        <f t="shared" ref="P758:Q758" si="1526">AVERAGE(G749:G758)</f>
        <v>0.41999999999999993</v>
      </c>
      <c r="Q758" s="1">
        <f t="shared" si="1526"/>
        <v>0.61999999999999988</v>
      </c>
      <c r="S758" s="1">
        <f t="shared" si="1429"/>
        <v>0.45999999999999996</v>
      </c>
      <c r="T758" s="1">
        <f t="shared" si="1430"/>
        <v>0.6100000000000001</v>
      </c>
      <c r="V758" s="1">
        <f t="shared" si="1431"/>
        <v>0.44599999999999995</v>
      </c>
      <c r="W758" s="1">
        <f t="shared" si="1432"/>
        <v>0.62600000000000011</v>
      </c>
      <c r="Y758" s="1">
        <f t="shared" ref="Y758:Z758" si="1527">AVERAGE(G659:G758)</f>
        <v>0.40800000000000003</v>
      </c>
      <c r="Z758" s="1">
        <f t="shared" si="1527"/>
        <v>0.60900000000000021</v>
      </c>
      <c r="AC758">
        <f t="shared" si="1462"/>
        <v>0.88960452523803735</v>
      </c>
    </row>
    <row r="759" spans="1:29" x14ac:dyDescent="0.25">
      <c r="A759">
        <f t="shared" si="1493"/>
        <v>724</v>
      </c>
      <c r="D759">
        <v>0.4</v>
      </c>
      <c r="E759">
        <v>0.6</v>
      </c>
      <c r="G759">
        <v>0.5</v>
      </c>
      <c r="H759">
        <v>0.3</v>
      </c>
      <c r="J759">
        <v>0.41199999999999998</v>
      </c>
      <c r="K759">
        <v>0.59</v>
      </c>
      <c r="M759" s="1">
        <f>AVERAGE(G$36:G759)</f>
        <v>0.53439226519336958</v>
      </c>
      <c r="N759" s="1">
        <f>AVERAGE(H$36:H759)</f>
        <v>0.46160220994475182</v>
      </c>
      <c r="P759" s="1">
        <f t="shared" ref="P759:Q759" si="1528">AVERAGE(G750:G759)</f>
        <v>0.44000000000000006</v>
      </c>
      <c r="Q759" s="1">
        <f t="shared" si="1528"/>
        <v>0.57999999999999996</v>
      </c>
      <c r="S759" s="1">
        <f t="shared" si="1429"/>
        <v>0.47000000000000003</v>
      </c>
      <c r="T759" s="1">
        <f t="shared" si="1430"/>
        <v>0.6</v>
      </c>
      <c r="V759" s="1">
        <f t="shared" si="1431"/>
        <v>0.4519999999999999</v>
      </c>
      <c r="W759" s="1">
        <f t="shared" si="1432"/>
        <v>0.62000000000000022</v>
      </c>
      <c r="Y759" s="1">
        <f t="shared" ref="Y759:Z759" si="1529">AVERAGE(G660:G759)</f>
        <v>0.41000000000000009</v>
      </c>
      <c r="Z759" s="1">
        <f t="shared" si="1529"/>
        <v>0.60700000000000021</v>
      </c>
      <c r="AC759">
        <f t="shared" si="1462"/>
        <v>0.8277487532846084</v>
      </c>
    </row>
    <row r="760" spans="1:29" x14ac:dyDescent="0.25">
      <c r="A760">
        <f t="shared" si="1493"/>
        <v>725</v>
      </c>
      <c r="D760">
        <v>0.4</v>
      </c>
      <c r="E760">
        <v>0.6</v>
      </c>
      <c r="G760">
        <v>0.3</v>
      </c>
      <c r="H760">
        <v>0.4</v>
      </c>
      <c r="J760">
        <v>0.39900000000000002</v>
      </c>
      <c r="K760">
        <v>0.57899999999999996</v>
      </c>
      <c r="M760" s="1">
        <f>AVERAGE(G$36:G760)</f>
        <v>0.53406896551724081</v>
      </c>
      <c r="N760" s="1">
        <f>AVERAGE(H$36:H760)</f>
        <v>0.46151724137931077</v>
      </c>
      <c r="P760" s="1">
        <f t="shared" ref="P760:Q760" si="1530">AVERAGE(G751:G760)</f>
        <v>0.42000000000000004</v>
      </c>
      <c r="Q760" s="1">
        <f t="shared" si="1530"/>
        <v>0.55000000000000004</v>
      </c>
      <c r="S760" s="1">
        <f t="shared" si="1429"/>
        <v>0.45499999999999996</v>
      </c>
      <c r="T760" s="1">
        <f t="shared" si="1430"/>
        <v>0.59000000000000008</v>
      </c>
      <c r="V760" s="1">
        <f t="shared" si="1431"/>
        <v>0.44999999999999996</v>
      </c>
      <c r="W760" s="1">
        <f t="shared" si="1432"/>
        <v>0.61200000000000021</v>
      </c>
      <c r="Y760" s="1">
        <f t="shared" ref="Y760:Z760" si="1531">AVERAGE(G661:G760)</f>
        <v>0.41</v>
      </c>
      <c r="Z760" s="1">
        <f t="shared" si="1531"/>
        <v>0.60600000000000021</v>
      </c>
      <c r="AC760">
        <f t="shared" si="1462"/>
        <v>0.84492785318318797</v>
      </c>
    </row>
    <row r="761" spans="1:29" x14ac:dyDescent="0.25">
      <c r="A761">
        <f t="shared" si="1493"/>
        <v>726</v>
      </c>
      <c r="D761">
        <v>0.4</v>
      </c>
      <c r="E761">
        <v>0.6</v>
      </c>
      <c r="G761">
        <v>0.3</v>
      </c>
      <c r="H761">
        <v>0.6</v>
      </c>
      <c r="J761">
        <v>0.39900000000000002</v>
      </c>
      <c r="K761">
        <v>0.58499999999999996</v>
      </c>
      <c r="M761" s="1">
        <f>AVERAGE(G$36:G761)</f>
        <v>0.53374655647382863</v>
      </c>
      <c r="N761" s="1">
        <f>AVERAGE(H$36:H761)</f>
        <v>0.46170798898071669</v>
      </c>
      <c r="P761" s="1">
        <f t="shared" ref="P761:Q761" si="1532">AVERAGE(G752:G761)</f>
        <v>0.39</v>
      </c>
      <c r="Q761" s="1">
        <f t="shared" si="1532"/>
        <v>0.55000000000000004</v>
      </c>
      <c r="S761" s="1">
        <f t="shared" si="1429"/>
        <v>0.44000000000000006</v>
      </c>
      <c r="T761" s="1">
        <f t="shared" si="1430"/>
        <v>0.59</v>
      </c>
      <c r="V761" s="1">
        <f t="shared" si="1431"/>
        <v>0.44799999999999995</v>
      </c>
      <c r="W761" s="1">
        <f t="shared" si="1432"/>
        <v>0.6140000000000001</v>
      </c>
      <c r="Y761" s="1">
        <f t="shared" ref="Y761:Z761" si="1533">AVERAGE(G662:G761)</f>
        <v>0.40999999999999992</v>
      </c>
      <c r="Z761" s="1">
        <f t="shared" si="1533"/>
        <v>0.6030000000000002</v>
      </c>
      <c r="AC761">
        <f t="shared" si="1462"/>
        <v>0.8621435973125634</v>
      </c>
    </row>
    <row r="762" spans="1:29" x14ac:dyDescent="0.25">
      <c r="A762">
        <f t="shared" si="1493"/>
        <v>727</v>
      </c>
      <c r="D762">
        <v>0.4</v>
      </c>
      <c r="E762">
        <v>0.6</v>
      </c>
      <c r="G762">
        <v>0.4</v>
      </c>
      <c r="H762">
        <v>0.6</v>
      </c>
      <c r="J762">
        <v>0.39500000000000002</v>
      </c>
      <c r="K762">
        <v>0.61699999999999999</v>
      </c>
      <c r="M762" s="1">
        <f>AVERAGE(G$36:G762)</f>
        <v>0.53356258596973805</v>
      </c>
      <c r="N762" s="1">
        <f>AVERAGE(H$36:H762)</f>
        <v>0.46189821182943652</v>
      </c>
      <c r="P762" s="1">
        <f t="shared" ref="P762:Q762" si="1534">AVERAGE(G753:G762)</f>
        <v>0.37999999999999995</v>
      </c>
      <c r="Q762" s="1">
        <f t="shared" si="1534"/>
        <v>0.55999999999999994</v>
      </c>
      <c r="S762" s="1">
        <f t="shared" si="1429"/>
        <v>0.43</v>
      </c>
      <c r="T762" s="1">
        <f t="shared" si="1430"/>
        <v>0.59000000000000008</v>
      </c>
      <c r="V762" s="1">
        <f t="shared" si="1431"/>
        <v>0.45</v>
      </c>
      <c r="W762" s="1">
        <f t="shared" si="1432"/>
        <v>0.61800000000000022</v>
      </c>
      <c r="Y762" s="1">
        <f t="shared" ref="Y762:Z762" si="1535">AVERAGE(G663:G762)</f>
        <v>0.40899999999999992</v>
      </c>
      <c r="Z762" s="1">
        <f t="shared" si="1535"/>
        <v>0.6040000000000002</v>
      </c>
      <c r="AC762">
        <f t="shared" si="1462"/>
        <v>0.8398385651721948</v>
      </c>
    </row>
    <row r="763" spans="1:29" x14ac:dyDescent="0.25">
      <c r="A763">
        <f t="shared" si="1493"/>
        <v>728</v>
      </c>
      <c r="D763">
        <v>0.4</v>
      </c>
      <c r="E763">
        <v>0.6</v>
      </c>
      <c r="G763">
        <v>0.6</v>
      </c>
      <c r="H763">
        <v>0.3</v>
      </c>
      <c r="J763">
        <v>0.40100000000000002</v>
      </c>
      <c r="K763">
        <v>0.59199999999999997</v>
      </c>
      <c r="M763" s="1">
        <f>AVERAGE(G$36:G763)</f>
        <v>0.53365384615384559</v>
      </c>
      <c r="N763" s="1">
        <f>AVERAGE(H$36:H763)</f>
        <v>0.4616758241758247</v>
      </c>
      <c r="P763" s="1">
        <f t="shared" ref="P763:Q763" si="1536">AVERAGE(G754:G763)</f>
        <v>0.41</v>
      </c>
      <c r="Q763" s="1">
        <f t="shared" si="1536"/>
        <v>0.53</v>
      </c>
      <c r="S763" s="1">
        <f t="shared" si="1429"/>
        <v>0.42499999999999999</v>
      </c>
      <c r="T763" s="1">
        <f t="shared" si="1430"/>
        <v>0.56499999999999995</v>
      </c>
      <c r="V763" s="1">
        <f t="shared" si="1431"/>
        <v>0.45600000000000002</v>
      </c>
      <c r="W763" s="1">
        <f t="shared" si="1432"/>
        <v>0.61600000000000021</v>
      </c>
      <c r="Y763" s="1">
        <f t="shared" ref="Y763:Z763" si="1537">AVERAGE(G664:G763)</f>
        <v>0.40899999999999997</v>
      </c>
      <c r="Z763" s="1">
        <f t="shared" si="1537"/>
        <v>0.60100000000000009</v>
      </c>
      <c r="AC763">
        <f t="shared" si="1462"/>
        <v>0.77956600209001881</v>
      </c>
    </row>
    <row r="764" spans="1:29" x14ac:dyDescent="0.25">
      <c r="A764">
        <f t="shared" si="1493"/>
        <v>729</v>
      </c>
      <c r="D764">
        <v>0.4</v>
      </c>
      <c r="E764">
        <v>0.6</v>
      </c>
      <c r="G764">
        <v>0.3</v>
      </c>
      <c r="H764">
        <v>0.8</v>
      </c>
      <c r="J764">
        <v>0.38800000000000001</v>
      </c>
      <c r="K764">
        <v>0.59199999999999997</v>
      </c>
      <c r="M764" s="1">
        <f>AVERAGE(G$36:G764)</f>
        <v>0.53333333333333277</v>
      </c>
      <c r="N764" s="1">
        <f>AVERAGE(H$36:H764)</f>
        <v>0.46213991769547375</v>
      </c>
      <c r="P764" s="1">
        <f t="shared" ref="P764:Q764" si="1538">AVERAGE(G755:G764)</f>
        <v>0.39999999999999997</v>
      </c>
      <c r="Q764" s="1">
        <f t="shared" si="1538"/>
        <v>0.57999999999999985</v>
      </c>
      <c r="S764" s="1">
        <f t="shared" si="1429"/>
        <v>0.41499999999999992</v>
      </c>
      <c r="T764" s="1">
        <f t="shared" si="1430"/>
        <v>0.57000000000000006</v>
      </c>
      <c r="V764" s="1">
        <f t="shared" si="1431"/>
        <v>0.44800000000000006</v>
      </c>
      <c r="W764" s="1">
        <f t="shared" si="1432"/>
        <v>0.62000000000000022</v>
      </c>
      <c r="Y764" s="1">
        <f t="shared" ref="Y764:Z764" si="1539">AVERAGE(G665:G764)</f>
        <v>0.40799999999999992</v>
      </c>
      <c r="Z764" s="1">
        <f t="shared" si="1539"/>
        <v>0.60500000000000009</v>
      </c>
      <c r="AC764">
        <f t="shared" si="1462"/>
        <v>0.85798884991277036</v>
      </c>
    </row>
    <row r="765" spans="1:29" x14ac:dyDescent="0.25">
      <c r="A765">
        <f t="shared" si="1493"/>
        <v>730</v>
      </c>
      <c r="D765">
        <v>0.4</v>
      </c>
      <c r="E765">
        <v>0.6</v>
      </c>
      <c r="G765">
        <v>0.5</v>
      </c>
      <c r="H765">
        <v>0.5</v>
      </c>
      <c r="J765">
        <v>0.40200000000000002</v>
      </c>
      <c r="K765">
        <v>0.6</v>
      </c>
      <c r="M765" s="1">
        <f>AVERAGE(G$36:G765)</f>
        <v>0.53328767123287624</v>
      </c>
      <c r="N765" s="1">
        <f>AVERAGE(H$36:H765)</f>
        <v>0.46219178082191831</v>
      </c>
      <c r="P765" s="1">
        <f t="shared" ref="P765:Q765" si="1540">AVERAGE(G756:G765)</f>
        <v>0.43999999999999995</v>
      </c>
      <c r="Q765" s="1">
        <f t="shared" si="1540"/>
        <v>0.55999999999999994</v>
      </c>
      <c r="S765" s="1">
        <f t="shared" si="1429"/>
        <v>0.41499999999999992</v>
      </c>
      <c r="T765" s="1">
        <f t="shared" si="1430"/>
        <v>0.57000000000000006</v>
      </c>
      <c r="V765" s="1">
        <f t="shared" si="1431"/>
        <v>0.44600000000000006</v>
      </c>
      <c r="W765" s="1">
        <f t="shared" si="1432"/>
        <v>0.62000000000000022</v>
      </c>
      <c r="Y765" s="1">
        <f t="shared" ref="Y765:Z765" si="1541">AVERAGE(G666:G765)</f>
        <v>0.40899999999999992</v>
      </c>
      <c r="Z765" s="1">
        <f t="shared" si="1541"/>
        <v>0.60600000000000009</v>
      </c>
      <c r="AC765">
        <f t="shared" si="1462"/>
        <v>0.87801514669100489</v>
      </c>
    </row>
    <row r="766" spans="1:29" x14ac:dyDescent="0.25">
      <c r="A766">
        <f t="shared" si="1493"/>
        <v>731</v>
      </c>
      <c r="D766">
        <v>0.4</v>
      </c>
      <c r="E766">
        <v>0.6</v>
      </c>
      <c r="G766">
        <v>0.4</v>
      </c>
      <c r="H766">
        <v>0.7</v>
      </c>
      <c r="J766">
        <v>0.374</v>
      </c>
      <c r="K766">
        <v>0.59699999999999998</v>
      </c>
      <c r="M766" s="1">
        <f>AVERAGE(G$36:G766)</f>
        <v>0.53310533515731817</v>
      </c>
      <c r="N766" s="1">
        <f>AVERAGE(H$36:H766)</f>
        <v>0.46251709986320161</v>
      </c>
      <c r="P766" s="1">
        <f t="shared" ref="P766:Q766" si="1542">AVERAGE(G757:G766)</f>
        <v>0.44000000000000006</v>
      </c>
      <c r="Q766" s="1">
        <f t="shared" si="1542"/>
        <v>0.57000000000000006</v>
      </c>
      <c r="S766" s="1">
        <f t="shared" si="1429"/>
        <v>0.41499999999999992</v>
      </c>
      <c r="T766" s="1">
        <f t="shared" si="1430"/>
        <v>0.57000000000000006</v>
      </c>
      <c r="V766" s="1">
        <f t="shared" si="1431"/>
        <v>0.45200000000000001</v>
      </c>
      <c r="W766" s="1">
        <f t="shared" si="1432"/>
        <v>0.6180000000000001</v>
      </c>
      <c r="Y766" s="1">
        <f t="shared" ref="Y766:Z766" si="1543">AVERAGE(G667:G766)</f>
        <v>0.40799999999999992</v>
      </c>
      <c r="Z766" s="1">
        <f t="shared" si="1543"/>
        <v>0.6100000000000001</v>
      </c>
      <c r="AC766">
        <f t="shared" si="1462"/>
        <v>0.81481978604409011</v>
      </c>
    </row>
    <row r="767" spans="1:29" x14ac:dyDescent="0.25">
      <c r="A767">
        <f t="shared" si="1493"/>
        <v>732</v>
      </c>
      <c r="D767">
        <v>0.4</v>
      </c>
      <c r="E767">
        <v>0.6</v>
      </c>
      <c r="G767">
        <v>0.2</v>
      </c>
      <c r="H767">
        <v>0.6</v>
      </c>
      <c r="J767">
        <v>0.40899999999999997</v>
      </c>
      <c r="K767">
        <v>0.59199999999999997</v>
      </c>
      <c r="M767" s="1">
        <f>AVERAGE(G$36:G767)</f>
        <v>0.53265027322404312</v>
      </c>
      <c r="N767" s="1">
        <f>AVERAGE(H$36:H767)</f>
        <v>0.4627049180327874</v>
      </c>
      <c r="P767" s="1">
        <f t="shared" ref="P767:Q767" si="1544">AVERAGE(G758:G767)</f>
        <v>0.4</v>
      </c>
      <c r="Q767" s="1">
        <f t="shared" si="1544"/>
        <v>0.55000000000000004</v>
      </c>
      <c r="S767" s="1">
        <f t="shared" si="1429"/>
        <v>0.40499999999999997</v>
      </c>
      <c r="T767" s="1">
        <f t="shared" si="1430"/>
        <v>0.57499999999999996</v>
      </c>
      <c r="V767" s="1">
        <f t="shared" si="1431"/>
        <v>0.44600000000000001</v>
      </c>
      <c r="W767" s="1">
        <f t="shared" si="1432"/>
        <v>0.6160000000000001</v>
      </c>
      <c r="Y767" s="1">
        <f t="shared" ref="Y767:Z767" si="1545">AVERAGE(G668:G767)</f>
        <v>0.40600000000000003</v>
      </c>
      <c r="Z767" s="1">
        <f t="shared" si="1545"/>
        <v>0.6090000000000001</v>
      </c>
      <c r="AC767">
        <f t="shared" si="1462"/>
        <v>0.87160368611238215</v>
      </c>
    </row>
    <row r="768" spans="1:29" x14ac:dyDescent="0.25">
      <c r="A768">
        <f t="shared" si="1493"/>
        <v>733</v>
      </c>
      <c r="D768">
        <v>0.4</v>
      </c>
      <c r="E768">
        <v>0.6</v>
      </c>
      <c r="G768">
        <v>0.4</v>
      </c>
      <c r="H768">
        <v>0.9</v>
      </c>
      <c r="J768">
        <v>0.42199999999999999</v>
      </c>
      <c r="K768">
        <v>0.57999999999999996</v>
      </c>
      <c r="M768" s="1">
        <f>AVERAGE(G$36:G768)</f>
        <v>0.53246930422919447</v>
      </c>
      <c r="N768" s="1">
        <f>AVERAGE(H$36:H768)</f>
        <v>0.46330150068212872</v>
      </c>
      <c r="P768" s="1">
        <f t="shared" ref="P768:Q768" si="1546">AVERAGE(G759:G768)</f>
        <v>0.39</v>
      </c>
      <c r="Q768" s="1">
        <f t="shared" si="1546"/>
        <v>0.57000000000000006</v>
      </c>
      <c r="S768" s="1">
        <f t="shared" si="1429"/>
        <v>0.40499999999999997</v>
      </c>
      <c r="T768" s="1">
        <f t="shared" si="1430"/>
        <v>0.59499999999999997</v>
      </c>
      <c r="V768" s="1">
        <f t="shared" si="1431"/>
        <v>0.44600000000000001</v>
      </c>
      <c r="W768" s="1">
        <f t="shared" si="1432"/>
        <v>0.62200000000000011</v>
      </c>
      <c r="Y768" s="1">
        <f t="shared" ref="Y768:Z768" si="1547">AVERAGE(G669:G768)</f>
        <v>0.40500000000000003</v>
      </c>
      <c r="Z768" s="1">
        <f t="shared" si="1547"/>
        <v>0.6100000000000001</v>
      </c>
      <c r="AC768">
        <f t="shared" si="1462"/>
        <v>0.86978335482098634</v>
      </c>
    </row>
    <row r="769" spans="1:29" x14ac:dyDescent="0.25">
      <c r="A769">
        <f t="shared" si="1493"/>
        <v>734</v>
      </c>
      <c r="D769">
        <v>0.4</v>
      </c>
      <c r="E769">
        <v>0.6</v>
      </c>
      <c r="G769">
        <v>0.6</v>
      </c>
      <c r="H769">
        <v>0.9</v>
      </c>
      <c r="J769">
        <v>0.39800000000000002</v>
      </c>
      <c r="K769">
        <v>0.59399999999999997</v>
      </c>
      <c r="M769" s="1">
        <f>AVERAGE(G$36:G769)</f>
        <v>0.53256130790190681</v>
      </c>
      <c r="N769" s="1">
        <f>AVERAGE(H$36:H769)</f>
        <v>0.46389645776566801</v>
      </c>
      <c r="P769" s="1">
        <f t="shared" ref="P769:Q769" si="1548">AVERAGE(G760:G769)</f>
        <v>0.4</v>
      </c>
      <c r="Q769" s="1">
        <f t="shared" si="1548"/>
        <v>0.63000000000000012</v>
      </c>
      <c r="S769" s="1">
        <f t="shared" si="1429"/>
        <v>0.42000000000000004</v>
      </c>
      <c r="T769" s="1">
        <f t="shared" si="1430"/>
        <v>0.60499999999999998</v>
      </c>
      <c r="V769" s="1">
        <f t="shared" si="1431"/>
        <v>0.45199999999999996</v>
      </c>
      <c r="W769" s="1">
        <f t="shared" si="1432"/>
        <v>0.62600000000000011</v>
      </c>
      <c r="Y769" s="1">
        <f t="shared" ref="Y769:Z769" si="1549">AVERAGE(G670:G769)</f>
        <v>0.40600000000000003</v>
      </c>
      <c r="Z769" s="1">
        <f t="shared" si="1549"/>
        <v>0.61199999999999999</v>
      </c>
      <c r="AC769">
        <f t="shared" si="1462"/>
        <v>0.80935429081623422</v>
      </c>
    </row>
    <row r="770" spans="1:29" x14ac:dyDescent="0.25">
      <c r="A770">
        <f t="shared" si="1493"/>
        <v>735</v>
      </c>
      <c r="D770">
        <v>0.4</v>
      </c>
      <c r="E770">
        <v>0.6</v>
      </c>
      <c r="G770">
        <v>0.4</v>
      </c>
      <c r="H770">
        <v>0.7</v>
      </c>
      <c r="J770">
        <v>0.41799999999999998</v>
      </c>
      <c r="K770">
        <v>0.57399999999999995</v>
      </c>
      <c r="M770" s="1">
        <f>AVERAGE(G$36:G770)</f>
        <v>0.53238095238095173</v>
      </c>
      <c r="N770" s="1">
        <f>AVERAGE(H$36:H770)</f>
        <v>0.46421768707483035</v>
      </c>
      <c r="P770" s="1">
        <f t="shared" ref="P770:Q770" si="1550">AVERAGE(G761:G770)</f>
        <v>0.41</v>
      </c>
      <c r="Q770" s="1">
        <f t="shared" si="1550"/>
        <v>0.66</v>
      </c>
      <c r="S770" s="1">
        <f t="shared" si="1429"/>
        <v>0.41500000000000004</v>
      </c>
      <c r="T770" s="1">
        <f t="shared" si="1430"/>
        <v>0.60499999999999998</v>
      </c>
      <c r="V770" s="1">
        <f t="shared" si="1431"/>
        <v>0.45</v>
      </c>
      <c r="W770" s="1">
        <f t="shared" si="1432"/>
        <v>0.62400000000000011</v>
      </c>
      <c r="Y770" s="1">
        <f t="shared" ref="Y770:Z770" si="1551">AVERAGE(G671:G770)</f>
        <v>0.40699999999999997</v>
      </c>
      <c r="Z770" s="1">
        <f t="shared" si="1551"/>
        <v>0.6140000000000001</v>
      </c>
      <c r="AC770">
        <f t="shared" si="1462"/>
        <v>0.82796274346428944</v>
      </c>
    </row>
    <row r="771" spans="1:29" x14ac:dyDescent="0.25">
      <c r="A771">
        <f t="shared" si="1493"/>
        <v>736</v>
      </c>
      <c r="D771">
        <v>0.4</v>
      </c>
      <c r="E771">
        <v>0.6</v>
      </c>
      <c r="G771">
        <v>0.3</v>
      </c>
      <c r="H771">
        <v>0.7</v>
      </c>
      <c r="J771">
        <v>0.41899999999999998</v>
      </c>
      <c r="K771">
        <v>0.59799999999999998</v>
      </c>
      <c r="M771" s="1">
        <f>AVERAGE(G$36:G771)</f>
        <v>0.53206521739130375</v>
      </c>
      <c r="N771" s="1">
        <f>AVERAGE(H$36:H771)</f>
        <v>0.46453804347826128</v>
      </c>
      <c r="P771" s="1">
        <f t="shared" ref="P771:Q771" si="1552">AVERAGE(G762:G771)</f>
        <v>0.41000000000000003</v>
      </c>
      <c r="Q771" s="1">
        <f t="shared" si="1552"/>
        <v>0.67000000000000015</v>
      </c>
      <c r="S771" s="1">
        <f t="shared" si="1429"/>
        <v>0.4</v>
      </c>
      <c r="T771" s="1">
        <f t="shared" si="1430"/>
        <v>0.60999999999999988</v>
      </c>
      <c r="V771" s="1">
        <f t="shared" si="1431"/>
        <v>0.45</v>
      </c>
      <c r="W771" s="1">
        <f t="shared" si="1432"/>
        <v>0.62400000000000011</v>
      </c>
      <c r="Y771" s="1">
        <f t="shared" ref="Y771:Z771" si="1553">AVERAGE(G672:G771)</f>
        <v>0.40999999999999992</v>
      </c>
      <c r="Z771" s="1">
        <f t="shared" si="1553"/>
        <v>0.6160000000000001</v>
      </c>
      <c r="AC771">
        <f t="shared" si="1462"/>
        <v>0.82478949903926913</v>
      </c>
    </row>
    <row r="772" spans="1:29" x14ac:dyDescent="0.25">
      <c r="A772">
        <f t="shared" si="1493"/>
        <v>737</v>
      </c>
      <c r="D772">
        <v>0.4</v>
      </c>
      <c r="E772">
        <v>0.6</v>
      </c>
      <c r="G772">
        <v>0.3</v>
      </c>
      <c r="H772">
        <v>0.9</v>
      </c>
      <c r="J772">
        <v>0.42799999999999999</v>
      </c>
      <c r="K772">
        <v>0.59599999999999997</v>
      </c>
      <c r="M772" s="1">
        <f>AVERAGE(G$36:G772)</f>
        <v>0.53175033921302517</v>
      </c>
      <c r="N772" s="1">
        <f>AVERAGE(H$36:H772)</f>
        <v>0.46512890094979686</v>
      </c>
      <c r="P772" s="1">
        <f t="shared" ref="P772:Q772" si="1554">AVERAGE(G763:G772)</f>
        <v>0.39999999999999997</v>
      </c>
      <c r="Q772" s="1">
        <f t="shared" si="1554"/>
        <v>0.70000000000000007</v>
      </c>
      <c r="S772" s="1">
        <f t="shared" si="1429"/>
        <v>0.39</v>
      </c>
      <c r="T772" s="1">
        <f t="shared" si="1430"/>
        <v>0.63</v>
      </c>
      <c r="V772" s="1">
        <f t="shared" si="1431"/>
        <v>0.44600000000000001</v>
      </c>
      <c r="W772" s="1">
        <f t="shared" si="1432"/>
        <v>0.63400000000000001</v>
      </c>
      <c r="Y772" s="1">
        <f t="shared" ref="Y772:Z772" si="1555">AVERAGE(G673:G772)</f>
        <v>0.40999999999999992</v>
      </c>
      <c r="Z772" s="1">
        <f t="shared" si="1555"/>
        <v>0.6170000000000001</v>
      </c>
      <c r="AC772">
        <f t="shared" si="1462"/>
        <v>0.86255142831251341</v>
      </c>
    </row>
    <row r="773" spans="1:29" x14ac:dyDescent="0.25">
      <c r="A773">
        <f t="shared" si="1493"/>
        <v>738</v>
      </c>
      <c r="D773">
        <v>0.4</v>
      </c>
      <c r="E773">
        <v>0.6</v>
      </c>
      <c r="G773">
        <v>0.3</v>
      </c>
      <c r="H773">
        <v>0.5</v>
      </c>
      <c r="J773">
        <v>0.4</v>
      </c>
      <c r="K773">
        <v>0.58099999999999996</v>
      </c>
      <c r="M773" s="1">
        <f>AVERAGE(G$36:G773)</f>
        <v>0.53143631436314309</v>
      </c>
      <c r="N773" s="1">
        <f>AVERAGE(H$36:H773)</f>
        <v>0.465176151761518</v>
      </c>
      <c r="P773" s="1">
        <f t="shared" ref="P773:Q773" si="1556">AVERAGE(G764:G773)</f>
        <v>0.37</v>
      </c>
      <c r="Q773" s="1">
        <f t="shared" si="1556"/>
        <v>0.72000000000000008</v>
      </c>
      <c r="S773" s="1">
        <f t="shared" si="1429"/>
        <v>0.39</v>
      </c>
      <c r="T773" s="1">
        <f t="shared" si="1430"/>
        <v>0.62499999999999989</v>
      </c>
      <c r="V773" s="1">
        <f t="shared" si="1431"/>
        <v>0.44600000000000001</v>
      </c>
      <c r="W773" s="1">
        <f t="shared" si="1432"/>
        <v>0.63200000000000001</v>
      </c>
      <c r="Y773" s="1">
        <f t="shared" ref="Y773:Z773" si="1557">AVERAGE(G674:G773)</f>
        <v>0.40499999999999986</v>
      </c>
      <c r="Z773" s="1">
        <f t="shared" si="1557"/>
        <v>0.6160000000000001</v>
      </c>
      <c r="AC773">
        <f t="shared" si="1462"/>
        <v>0.85939271475398349</v>
      </c>
    </row>
    <row r="774" spans="1:29" x14ac:dyDescent="0.25">
      <c r="A774">
        <f t="shared" si="1493"/>
        <v>739</v>
      </c>
      <c r="D774">
        <v>0.4</v>
      </c>
      <c r="E774">
        <v>0.6</v>
      </c>
      <c r="G774">
        <v>0.6</v>
      </c>
      <c r="H774">
        <v>0.5</v>
      </c>
      <c r="J774">
        <v>0.42599999999999999</v>
      </c>
      <c r="K774">
        <v>0.629</v>
      </c>
      <c r="M774" s="1">
        <f>AVERAGE(G$36:G774)</f>
        <v>0.53152909336941756</v>
      </c>
      <c r="N774" s="1">
        <f>AVERAGE(H$36:H774)</f>
        <v>0.46522327469553493</v>
      </c>
      <c r="P774" s="1">
        <f t="shared" ref="P774:Q774" si="1558">AVERAGE(G765:G774)</f>
        <v>0.39999999999999997</v>
      </c>
      <c r="Q774" s="1">
        <f t="shared" si="1558"/>
        <v>0.69000000000000006</v>
      </c>
      <c r="S774" s="1">
        <f t="shared" si="1429"/>
        <v>0.4</v>
      </c>
      <c r="T774" s="1">
        <f t="shared" si="1430"/>
        <v>0.6349999999999999</v>
      </c>
      <c r="V774" s="1">
        <f t="shared" si="1431"/>
        <v>0.45000000000000007</v>
      </c>
      <c r="W774" s="1">
        <f t="shared" si="1432"/>
        <v>0.63</v>
      </c>
      <c r="Y774" s="1">
        <f t="shared" ref="Y774:Z774" si="1559">AVERAGE(G675:G774)</f>
        <v>0.40599999999999986</v>
      </c>
      <c r="Z774" s="1">
        <f t="shared" si="1559"/>
        <v>0.6170000000000001</v>
      </c>
      <c r="AC774">
        <f t="shared" si="1462"/>
        <v>0.8194012698145251</v>
      </c>
    </row>
    <row r="775" spans="1:29" x14ac:dyDescent="0.25">
      <c r="A775">
        <f t="shared" si="1493"/>
        <v>740</v>
      </c>
      <c r="D775">
        <v>0.4</v>
      </c>
      <c r="E775">
        <v>0.6</v>
      </c>
      <c r="G775">
        <v>0.6</v>
      </c>
      <c r="H775">
        <v>0.6</v>
      </c>
      <c r="J775">
        <v>0.38300000000000001</v>
      </c>
      <c r="K775">
        <v>0.61299999999999999</v>
      </c>
      <c r="M775" s="1">
        <f>AVERAGE(G$36:G775)</f>
        <v>0.53162162162162108</v>
      </c>
      <c r="N775" s="1">
        <f>AVERAGE(H$36:H775)</f>
        <v>0.46540540540540581</v>
      </c>
      <c r="P775" s="1">
        <f t="shared" ref="P775:Q775" si="1560">AVERAGE(G766:G775)</f>
        <v>0.41</v>
      </c>
      <c r="Q775" s="1">
        <f t="shared" si="1560"/>
        <v>0.7</v>
      </c>
      <c r="S775" s="1">
        <f t="shared" si="1429"/>
        <v>0.42499999999999999</v>
      </c>
      <c r="T775" s="1">
        <f t="shared" si="1430"/>
        <v>0.62999999999999989</v>
      </c>
      <c r="V775" s="1">
        <f t="shared" si="1431"/>
        <v>0.45800000000000002</v>
      </c>
      <c r="W775" s="1">
        <f t="shared" si="1432"/>
        <v>0.626</v>
      </c>
      <c r="Y775" s="1">
        <f t="shared" ref="Y775:Z775" si="1561">AVERAGE(G676:G775)</f>
        <v>0.40699999999999997</v>
      </c>
      <c r="Z775" s="1">
        <f t="shared" si="1561"/>
        <v>0.6140000000000001</v>
      </c>
      <c r="AC775">
        <f t="shared" si="1462"/>
        <v>0.73883079737024582</v>
      </c>
    </row>
    <row r="776" spans="1:29" x14ac:dyDescent="0.25">
      <c r="A776">
        <f t="shared" si="1493"/>
        <v>741</v>
      </c>
      <c r="D776">
        <v>0.4</v>
      </c>
      <c r="E776">
        <v>0.6</v>
      </c>
      <c r="G776">
        <v>0.6</v>
      </c>
      <c r="H776">
        <v>0.5</v>
      </c>
      <c r="J776">
        <v>0.39300000000000002</v>
      </c>
      <c r="K776">
        <v>0.59699999999999998</v>
      </c>
      <c r="M776" s="1">
        <f>AVERAGE(G$36:G776)</f>
        <v>0.53171390013495234</v>
      </c>
      <c r="N776" s="1">
        <f>AVERAGE(H$36:H776)</f>
        <v>0.46545209176788166</v>
      </c>
      <c r="P776" s="1">
        <f t="shared" ref="P776:Q776" si="1562">AVERAGE(G767:G776)</f>
        <v>0.43</v>
      </c>
      <c r="Q776" s="1">
        <f t="shared" si="1562"/>
        <v>0.67999999999999994</v>
      </c>
      <c r="S776" s="1">
        <f t="shared" ref="S776:S839" si="1563">AVERAGE(G757:G776)</f>
        <v>0.43499999999999994</v>
      </c>
      <c r="T776" s="1">
        <f t="shared" ref="T776:T839" si="1564">AVERAGE(H757:H776)</f>
        <v>0.62499999999999989</v>
      </c>
      <c r="V776" s="1">
        <f t="shared" ref="V776:V839" si="1565">AVERAGE(G727:G776)</f>
        <v>0.46400000000000013</v>
      </c>
      <c r="W776" s="1">
        <f t="shared" ref="W776:W839" si="1566">AVERAGE(H727:H776)</f>
        <v>0.62399999999999989</v>
      </c>
      <c r="Y776" s="1">
        <f t="shared" ref="Y776:Z776" si="1567">AVERAGE(G677:G776)</f>
        <v>0.40899999999999992</v>
      </c>
      <c r="Z776" s="1">
        <f t="shared" si="1567"/>
        <v>0.6150000000000001</v>
      </c>
      <c r="AC776">
        <f t="shared" si="1462"/>
        <v>0.67890468166810569</v>
      </c>
    </row>
    <row r="777" spans="1:29" x14ac:dyDescent="0.25">
      <c r="A777">
        <f t="shared" si="1493"/>
        <v>742</v>
      </c>
      <c r="D777">
        <v>0.4</v>
      </c>
      <c r="E777">
        <v>0.6</v>
      </c>
      <c r="G777">
        <v>0.6</v>
      </c>
      <c r="H777">
        <v>0.5</v>
      </c>
      <c r="J777">
        <v>0.36799999999999999</v>
      </c>
      <c r="K777">
        <v>0.58199999999999996</v>
      </c>
      <c r="M777" s="1">
        <f>AVERAGE(G$36:G777)</f>
        <v>0.531805929919137</v>
      </c>
      <c r="N777" s="1">
        <f>AVERAGE(H$36:H777)</f>
        <v>0.46549865229110554</v>
      </c>
      <c r="P777" s="1">
        <f t="shared" ref="P777:Q777" si="1568">AVERAGE(G768:G777)</f>
        <v>0.46999999999999992</v>
      </c>
      <c r="Q777" s="1">
        <f t="shared" si="1568"/>
        <v>0.67</v>
      </c>
      <c r="S777" s="1">
        <f t="shared" si="1563"/>
        <v>0.43499999999999994</v>
      </c>
      <c r="T777" s="1">
        <f t="shared" si="1564"/>
        <v>0.61</v>
      </c>
      <c r="V777" s="1">
        <f t="shared" si="1565"/>
        <v>0.46200000000000008</v>
      </c>
      <c r="W777" s="1">
        <f t="shared" si="1566"/>
        <v>0.622</v>
      </c>
      <c r="Y777" s="1">
        <f t="shared" ref="Y777:Z777" si="1569">AVERAGE(G678:G777)</f>
        <v>0.41299999999999998</v>
      </c>
      <c r="Z777" s="1">
        <f t="shared" si="1569"/>
        <v>0.6150000000000001</v>
      </c>
      <c r="AC777">
        <f t="shared" si="1462"/>
        <v>0.70008764097927445</v>
      </c>
    </row>
    <row r="778" spans="1:29" x14ac:dyDescent="0.25">
      <c r="A778">
        <f t="shared" si="1493"/>
        <v>743</v>
      </c>
      <c r="D778">
        <v>0.4</v>
      </c>
      <c r="E778">
        <v>0.6</v>
      </c>
      <c r="G778">
        <v>0.3</v>
      </c>
      <c r="H778">
        <v>0.6</v>
      </c>
      <c r="J778">
        <v>0.38300000000000001</v>
      </c>
      <c r="K778">
        <v>0.57799999999999996</v>
      </c>
      <c r="M778" s="1">
        <f>AVERAGE(G$36:G778)</f>
        <v>0.53149394347240875</v>
      </c>
      <c r="N778" s="1">
        <f>AVERAGE(H$36:H778)</f>
        <v>0.46567967698519563</v>
      </c>
      <c r="P778" s="1">
        <f t="shared" ref="P778:Q778" si="1570">AVERAGE(G769:G778)</f>
        <v>0.45999999999999996</v>
      </c>
      <c r="Q778" s="1">
        <f t="shared" si="1570"/>
        <v>0.6399999999999999</v>
      </c>
      <c r="S778" s="1">
        <f t="shared" si="1563"/>
        <v>0.42499999999999999</v>
      </c>
      <c r="T778" s="1">
        <f t="shared" si="1564"/>
        <v>0.60499999999999998</v>
      </c>
      <c r="V778" s="1">
        <f t="shared" si="1565"/>
        <v>0.46000000000000013</v>
      </c>
      <c r="W778" s="1">
        <f t="shared" si="1566"/>
        <v>0.61799999999999999</v>
      </c>
      <c r="Y778" s="1">
        <f t="shared" ref="Y778:Z778" si="1571">AVERAGE(G679:G778)</f>
        <v>0.41099999999999992</v>
      </c>
      <c r="Z778" s="1">
        <f t="shared" si="1571"/>
        <v>0.6160000000000001</v>
      </c>
      <c r="AC778">
        <f t="shared" si="1462"/>
        <v>0.71724176686614849</v>
      </c>
    </row>
    <row r="779" spans="1:29" x14ac:dyDescent="0.25">
      <c r="A779">
        <f t="shared" si="1493"/>
        <v>744</v>
      </c>
      <c r="D779">
        <v>0.4</v>
      </c>
      <c r="E779">
        <v>0.6</v>
      </c>
      <c r="G779">
        <v>0.5</v>
      </c>
      <c r="H779">
        <v>0.7</v>
      </c>
      <c r="J779">
        <v>0.38300000000000001</v>
      </c>
      <c r="K779">
        <v>0.61599999999999999</v>
      </c>
      <c r="M779" s="1">
        <f>AVERAGE(G$36:G779)</f>
        <v>0.5314516129032254</v>
      </c>
      <c r="N779" s="1">
        <f>AVERAGE(H$36:H779)</f>
        <v>0.46599462365591443</v>
      </c>
      <c r="P779" s="1">
        <f t="shared" ref="P779:Q779" si="1572">AVERAGE(G770:G779)</f>
        <v>0.45</v>
      </c>
      <c r="Q779" s="1">
        <f t="shared" si="1572"/>
        <v>0.62</v>
      </c>
      <c r="S779" s="1">
        <f t="shared" si="1563"/>
        <v>0.42499999999999993</v>
      </c>
      <c r="T779" s="1">
        <f t="shared" si="1564"/>
        <v>0.625</v>
      </c>
      <c r="V779" s="1">
        <f t="shared" si="1565"/>
        <v>0.46200000000000019</v>
      </c>
      <c r="W779" s="1">
        <f t="shared" si="1566"/>
        <v>0.61799999999999999</v>
      </c>
      <c r="Y779" s="1">
        <f t="shared" ref="Y779:Z779" si="1573">AVERAGE(G680:G779)</f>
        <v>0.41399999999999992</v>
      </c>
      <c r="Z779" s="1">
        <f t="shared" si="1573"/>
        <v>0.61800000000000022</v>
      </c>
      <c r="AC779">
        <f t="shared" si="1462"/>
        <v>0.69653421182014774</v>
      </c>
    </row>
    <row r="780" spans="1:29" x14ac:dyDescent="0.25">
      <c r="A780">
        <f t="shared" si="1493"/>
        <v>745</v>
      </c>
      <c r="D780">
        <v>0.4</v>
      </c>
      <c r="E780">
        <v>0.6</v>
      </c>
      <c r="G780">
        <v>0.7</v>
      </c>
      <c r="H780">
        <v>0.7</v>
      </c>
      <c r="J780">
        <v>0.42799999999999999</v>
      </c>
      <c r="K780">
        <v>0.59199999999999997</v>
      </c>
      <c r="M780" s="1">
        <f>AVERAGE(G$36:G780)</f>
        <v>0.5316778523489929</v>
      </c>
      <c r="N780" s="1">
        <f>AVERAGE(H$36:H780)</f>
        <v>0.46630872483221519</v>
      </c>
      <c r="P780" s="1">
        <f t="shared" ref="P780:Q780" si="1574">AVERAGE(G771:G780)</f>
        <v>0.48</v>
      </c>
      <c r="Q780" s="1">
        <f t="shared" si="1574"/>
        <v>0.62</v>
      </c>
      <c r="S780" s="1">
        <f t="shared" si="1563"/>
        <v>0.44499999999999984</v>
      </c>
      <c r="T780" s="1">
        <f t="shared" si="1564"/>
        <v>0.6399999999999999</v>
      </c>
      <c r="V780" s="1">
        <f t="shared" si="1565"/>
        <v>0.46400000000000019</v>
      </c>
      <c r="W780" s="1">
        <f t="shared" si="1566"/>
        <v>0.61399999999999988</v>
      </c>
      <c r="Y780" s="1">
        <f t="shared" ref="Y780:Z780" si="1575">AVERAGE(G681:G780)</f>
        <v>0.41799999999999998</v>
      </c>
      <c r="Z780" s="1">
        <f t="shared" si="1575"/>
        <v>0.61800000000000022</v>
      </c>
      <c r="AC780">
        <f t="shared" si="1462"/>
        <v>0.67854326776272855</v>
      </c>
    </row>
    <row r="781" spans="1:29" x14ac:dyDescent="0.25">
      <c r="A781">
        <f t="shared" si="1493"/>
        <v>746</v>
      </c>
      <c r="D781">
        <v>0.4</v>
      </c>
      <c r="E781">
        <v>0.6</v>
      </c>
      <c r="G781">
        <v>0.2</v>
      </c>
      <c r="H781">
        <v>0.6</v>
      </c>
      <c r="J781">
        <v>0.40899999999999997</v>
      </c>
      <c r="K781">
        <v>0.60199999999999998</v>
      </c>
      <c r="M781" s="1">
        <f>AVERAGE(G$36:G781)</f>
        <v>0.53123324396782801</v>
      </c>
      <c r="N781" s="1">
        <f>AVERAGE(H$36:H781)</f>
        <v>0.46648793565683694</v>
      </c>
      <c r="P781" s="1">
        <f t="shared" ref="P781:Q781" si="1576">AVERAGE(G772:G781)</f>
        <v>0.47000000000000003</v>
      </c>
      <c r="Q781" s="1">
        <f t="shared" si="1576"/>
        <v>0.61</v>
      </c>
      <c r="S781" s="1">
        <f t="shared" si="1563"/>
        <v>0.43999999999999984</v>
      </c>
      <c r="T781" s="1">
        <f t="shared" si="1564"/>
        <v>0.6399999999999999</v>
      </c>
      <c r="V781" s="1">
        <f t="shared" si="1565"/>
        <v>0.46200000000000008</v>
      </c>
      <c r="W781" s="1">
        <f t="shared" si="1566"/>
        <v>0.61199999999999999</v>
      </c>
      <c r="Y781" s="1">
        <f t="shared" ref="Y781:Z781" si="1577">AVERAGE(G682:G781)</f>
        <v>0.41700000000000004</v>
      </c>
      <c r="Z781" s="1">
        <f t="shared" si="1577"/>
        <v>0.61900000000000022</v>
      </c>
      <c r="AC781">
        <f t="shared" si="1462"/>
        <v>0.69434419984010021</v>
      </c>
    </row>
    <row r="782" spans="1:29" x14ac:dyDescent="0.25">
      <c r="A782">
        <f t="shared" si="1493"/>
        <v>747</v>
      </c>
      <c r="D782">
        <v>0.4</v>
      </c>
      <c r="E782">
        <v>0.6</v>
      </c>
      <c r="G782">
        <v>0.3</v>
      </c>
      <c r="H782">
        <v>0.5</v>
      </c>
      <c r="J782">
        <v>0.39100000000000001</v>
      </c>
      <c r="K782">
        <v>0.61499999999999999</v>
      </c>
      <c r="M782" s="1">
        <f>AVERAGE(G$36:G782)</f>
        <v>0.53092369477911605</v>
      </c>
      <c r="N782" s="1">
        <f>AVERAGE(H$36:H782)</f>
        <v>0.46653279785809953</v>
      </c>
      <c r="P782" s="1">
        <f t="shared" ref="P782:Q782" si="1578">AVERAGE(G773:G782)</f>
        <v>0.47000000000000003</v>
      </c>
      <c r="Q782" s="1">
        <f t="shared" si="1578"/>
        <v>0.57000000000000006</v>
      </c>
      <c r="S782" s="1">
        <f t="shared" si="1563"/>
        <v>0.43499999999999989</v>
      </c>
      <c r="T782" s="1">
        <f t="shared" si="1564"/>
        <v>0.6349999999999999</v>
      </c>
      <c r="V782" s="1">
        <f t="shared" si="1565"/>
        <v>0.45600000000000024</v>
      </c>
      <c r="W782" s="1">
        <f t="shared" si="1566"/>
        <v>0.60599999999999998</v>
      </c>
      <c r="Y782" s="1">
        <f t="shared" ref="Y782:Z782" si="1579">AVERAGE(G683:G782)</f>
        <v>0.41700000000000004</v>
      </c>
      <c r="Z782" s="1">
        <f t="shared" si="1579"/>
        <v>0.61500000000000032</v>
      </c>
      <c r="AC782">
        <f t="shared" si="1462"/>
        <v>0.75215827577683503</v>
      </c>
    </row>
    <row r="783" spans="1:29" x14ac:dyDescent="0.25">
      <c r="A783">
        <f t="shared" si="1493"/>
        <v>748</v>
      </c>
      <c r="D783">
        <v>0.4</v>
      </c>
      <c r="E783">
        <v>0.6</v>
      </c>
      <c r="G783">
        <v>0.6</v>
      </c>
      <c r="H783">
        <v>0.4</v>
      </c>
      <c r="J783">
        <v>0.4</v>
      </c>
      <c r="K783">
        <v>0.60699999999999998</v>
      </c>
      <c r="M783" s="1">
        <f>AVERAGE(G$36:G783)</f>
        <v>0.53101604278074832</v>
      </c>
      <c r="N783" s="1">
        <f>AVERAGE(H$36:H783)</f>
        <v>0.46644385026738011</v>
      </c>
      <c r="P783" s="1">
        <f t="shared" ref="P783:Q783" si="1580">AVERAGE(G774:G783)</f>
        <v>0.49999999999999989</v>
      </c>
      <c r="Q783" s="1">
        <f t="shared" si="1580"/>
        <v>0.56000000000000005</v>
      </c>
      <c r="S783" s="1">
        <f t="shared" si="1563"/>
        <v>0.43499999999999994</v>
      </c>
      <c r="T783" s="1">
        <f t="shared" si="1564"/>
        <v>0.6399999999999999</v>
      </c>
      <c r="V783" s="1">
        <f t="shared" si="1565"/>
        <v>0.45600000000000024</v>
      </c>
      <c r="W783" s="1">
        <f t="shared" si="1566"/>
        <v>0.60199999999999998</v>
      </c>
      <c r="Y783" s="1">
        <f t="shared" ref="Y783:Z783" si="1581">AVERAGE(G684:G783)</f>
        <v>0.42</v>
      </c>
      <c r="Z783" s="1">
        <f t="shared" si="1581"/>
        <v>0.61400000000000032</v>
      </c>
      <c r="AC783">
        <f t="shared" si="1462"/>
        <v>0.75308534831877294</v>
      </c>
    </row>
    <row r="784" spans="1:29" x14ac:dyDescent="0.25">
      <c r="A784">
        <f t="shared" si="1493"/>
        <v>749</v>
      </c>
      <c r="D784">
        <v>0.4</v>
      </c>
      <c r="E784">
        <v>0.6</v>
      </c>
      <c r="G784">
        <v>0.4</v>
      </c>
      <c r="H784">
        <v>0.5</v>
      </c>
      <c r="J784">
        <v>0.38500000000000001</v>
      </c>
      <c r="K784">
        <v>0.59799999999999998</v>
      </c>
      <c r="M784" s="1">
        <f>AVERAGE(G$36:G784)</f>
        <v>0.5308411214953267</v>
      </c>
      <c r="N784" s="1">
        <f>AVERAGE(H$36:H784)</f>
        <v>0.46648865153538094</v>
      </c>
      <c r="P784" s="1">
        <f t="shared" ref="P784:Q784" si="1582">AVERAGE(G775:G784)</f>
        <v>0.48</v>
      </c>
      <c r="Q784" s="1">
        <f t="shared" si="1582"/>
        <v>0.56000000000000005</v>
      </c>
      <c r="S784" s="1">
        <f t="shared" si="1563"/>
        <v>0.43999999999999995</v>
      </c>
      <c r="T784" s="1">
        <f t="shared" si="1564"/>
        <v>0.62499999999999989</v>
      </c>
      <c r="V784" s="1">
        <f t="shared" si="1565"/>
        <v>0.45000000000000023</v>
      </c>
      <c r="W784" s="1">
        <f t="shared" si="1566"/>
        <v>0.60199999999999998</v>
      </c>
      <c r="Y784" s="1">
        <f t="shared" ref="Y784:Z784" si="1583">AVERAGE(G685:G784)</f>
        <v>0.41700000000000004</v>
      </c>
      <c r="Z784" s="1">
        <f t="shared" si="1583"/>
        <v>0.61100000000000032</v>
      </c>
      <c r="AC784">
        <f t="shared" si="1462"/>
        <v>0.81248691828611863</v>
      </c>
    </row>
    <row r="785" spans="1:29" x14ac:dyDescent="0.25">
      <c r="A785">
        <f t="shared" si="1493"/>
        <v>750</v>
      </c>
      <c r="D785">
        <v>0.4</v>
      </c>
      <c r="E785">
        <v>0.6</v>
      </c>
      <c r="G785">
        <v>0.6</v>
      </c>
      <c r="H785">
        <v>0.4</v>
      </c>
      <c r="J785">
        <v>0.40699999999999997</v>
      </c>
      <c r="K785">
        <v>0.59199999999999997</v>
      </c>
      <c r="M785" s="1">
        <f>AVERAGE(G$36:G785)</f>
        <v>0.53093333333333292</v>
      </c>
      <c r="N785" s="1">
        <f>AVERAGE(H$36:H785)</f>
        <v>0.46640000000000037</v>
      </c>
      <c r="P785" s="1">
        <f t="shared" ref="P785:Q785" si="1584">AVERAGE(G776:G785)</f>
        <v>0.48</v>
      </c>
      <c r="Q785" s="1">
        <f t="shared" si="1584"/>
        <v>0.54</v>
      </c>
      <c r="S785" s="1">
        <f t="shared" si="1563"/>
        <v>0.44499999999999995</v>
      </c>
      <c r="T785" s="1">
        <f t="shared" si="1564"/>
        <v>0.61999999999999988</v>
      </c>
      <c r="V785" s="1">
        <f t="shared" si="1565"/>
        <v>0.45200000000000023</v>
      </c>
      <c r="W785" s="1">
        <f t="shared" si="1566"/>
        <v>0.59999999999999987</v>
      </c>
      <c r="Y785" s="1">
        <f t="shared" ref="Y785:Z785" si="1585">AVERAGE(G686:G785)</f>
        <v>0.42100000000000004</v>
      </c>
      <c r="Z785" s="1">
        <f t="shared" si="1585"/>
        <v>0.61000000000000032</v>
      </c>
      <c r="AC785">
        <f t="shared" si="1462"/>
        <v>0.79299906923686792</v>
      </c>
    </row>
    <row r="786" spans="1:29" x14ac:dyDescent="0.25">
      <c r="A786">
        <f t="shared" si="1493"/>
        <v>751</v>
      </c>
      <c r="D786">
        <v>0.4</v>
      </c>
      <c r="E786">
        <v>0.6</v>
      </c>
      <c r="G786">
        <v>0.3</v>
      </c>
      <c r="H786">
        <v>0.8</v>
      </c>
      <c r="J786">
        <v>0.41499999999999998</v>
      </c>
      <c r="K786">
        <v>0.624</v>
      </c>
      <c r="M786" s="1">
        <f>AVERAGE(G$36:G786)</f>
        <v>0.5306258322237013</v>
      </c>
      <c r="N786" s="1">
        <f>AVERAGE(H$36:H786)</f>
        <v>0.46684420772303636</v>
      </c>
      <c r="P786" s="1">
        <f t="shared" ref="P786:Q786" si="1586">AVERAGE(G777:G786)</f>
        <v>0.4499999999999999</v>
      </c>
      <c r="Q786" s="1">
        <f t="shared" si="1586"/>
        <v>0.57000000000000006</v>
      </c>
      <c r="S786" s="1">
        <f t="shared" si="1563"/>
        <v>0.44000000000000006</v>
      </c>
      <c r="T786" s="1">
        <f t="shared" si="1564"/>
        <v>0.625</v>
      </c>
      <c r="V786" s="1">
        <f t="shared" si="1565"/>
        <v>0.44600000000000023</v>
      </c>
      <c r="W786" s="1">
        <f t="shared" si="1566"/>
        <v>0.60999999999999988</v>
      </c>
      <c r="Y786" s="1">
        <f t="shared" ref="Y786:Z786" si="1587">AVERAGE(G687:G786)</f>
        <v>0.41800000000000004</v>
      </c>
      <c r="Z786" s="1">
        <f t="shared" si="1587"/>
        <v>0.61400000000000032</v>
      </c>
      <c r="AC786">
        <f t="shared" si="1462"/>
        <v>0.85124023634651558</v>
      </c>
    </row>
    <row r="787" spans="1:29" x14ac:dyDescent="0.25">
      <c r="A787">
        <f t="shared" si="1493"/>
        <v>752</v>
      </c>
      <c r="D787">
        <v>0.4</v>
      </c>
      <c r="E787">
        <v>0.6</v>
      </c>
      <c r="G787">
        <v>0.6</v>
      </c>
      <c r="H787">
        <v>0.3</v>
      </c>
      <c r="J787">
        <v>0.39500000000000002</v>
      </c>
      <c r="K787">
        <v>0.58899999999999997</v>
      </c>
      <c r="M787" s="1">
        <f>AVERAGE(G$36:G787)</f>
        <v>0.53071808510638263</v>
      </c>
      <c r="N787" s="1">
        <f>AVERAGE(H$36:H787)</f>
        <v>0.46662234042553236</v>
      </c>
      <c r="P787" s="1">
        <f t="shared" ref="P787:Q787" si="1588">AVERAGE(G778:G787)</f>
        <v>0.45</v>
      </c>
      <c r="Q787" s="1">
        <f t="shared" si="1588"/>
        <v>0.54999999999999993</v>
      </c>
      <c r="S787" s="1">
        <f t="shared" si="1563"/>
        <v>0.45999999999999996</v>
      </c>
      <c r="T787" s="1">
        <f t="shared" si="1564"/>
        <v>0.6100000000000001</v>
      </c>
      <c r="V787" s="1">
        <f t="shared" si="1565"/>
        <v>0.44800000000000023</v>
      </c>
      <c r="W787" s="1">
        <f t="shared" si="1566"/>
        <v>0.6</v>
      </c>
      <c r="Y787" s="1">
        <f t="shared" ref="Y787:Z787" si="1589">AVERAGE(G688:G787)</f>
        <v>0.41700000000000009</v>
      </c>
      <c r="Z787" s="1">
        <f t="shared" si="1589"/>
        <v>0.61200000000000021</v>
      </c>
      <c r="AC787">
        <f t="shared" si="1462"/>
        <v>0.8316938694012761</v>
      </c>
    </row>
    <row r="788" spans="1:29" x14ac:dyDescent="0.25">
      <c r="A788">
        <f t="shared" si="1493"/>
        <v>753</v>
      </c>
      <c r="D788">
        <v>0.4</v>
      </c>
      <c r="E788">
        <v>0.6</v>
      </c>
      <c r="G788">
        <v>0.3</v>
      </c>
      <c r="H788">
        <v>0.6</v>
      </c>
      <c r="J788">
        <v>0.39400000000000002</v>
      </c>
      <c r="K788">
        <v>0.58699999999999997</v>
      </c>
      <c r="M788" s="1">
        <f>AVERAGE(G$36:G788)</f>
        <v>0.53041168658698501</v>
      </c>
      <c r="N788" s="1">
        <f>AVERAGE(H$36:H788)</f>
        <v>0.46679946879150114</v>
      </c>
      <c r="P788" s="1">
        <f t="shared" ref="P788:Q788" si="1590">AVERAGE(G779:G788)</f>
        <v>0.4499999999999999</v>
      </c>
      <c r="Q788" s="1">
        <f t="shared" si="1590"/>
        <v>0.54999999999999993</v>
      </c>
      <c r="S788" s="1">
        <f t="shared" si="1563"/>
        <v>0.45499999999999996</v>
      </c>
      <c r="T788" s="1">
        <f t="shared" si="1564"/>
        <v>0.59499999999999997</v>
      </c>
      <c r="V788" s="1">
        <f t="shared" si="1565"/>
        <v>0.44400000000000017</v>
      </c>
      <c r="W788" s="1">
        <f t="shared" si="1566"/>
        <v>0.59599999999999997</v>
      </c>
      <c r="Y788" s="1">
        <f t="shared" ref="Y788:Z788" si="1591">AVERAGE(G689:G788)</f>
        <v>0.41600000000000004</v>
      </c>
      <c r="Z788" s="1">
        <f t="shared" si="1591"/>
        <v>0.61100000000000032</v>
      </c>
      <c r="AC788">
        <f t="shared" si="1462"/>
        <v>0.8695910096165087</v>
      </c>
    </row>
    <row r="789" spans="1:29" x14ac:dyDescent="0.25">
      <c r="A789">
        <f t="shared" si="1493"/>
        <v>754</v>
      </c>
      <c r="D789">
        <v>0.4</v>
      </c>
      <c r="E789">
        <v>0.6</v>
      </c>
      <c r="G789">
        <v>0.4</v>
      </c>
      <c r="H789">
        <v>0.5</v>
      </c>
      <c r="J789">
        <v>0.39200000000000002</v>
      </c>
      <c r="K789">
        <v>0.58099999999999996</v>
      </c>
      <c r="M789" s="1">
        <f>AVERAGE(G$36:G789)</f>
        <v>0.53023872679045059</v>
      </c>
      <c r="N789" s="1">
        <f>AVERAGE(H$36:H789)</f>
        <v>0.4668435013262604</v>
      </c>
      <c r="P789" s="1">
        <f t="shared" ref="P789:Q789" si="1592">AVERAGE(G780:G789)</f>
        <v>0.43999999999999995</v>
      </c>
      <c r="Q789" s="1">
        <f t="shared" si="1592"/>
        <v>0.52999999999999992</v>
      </c>
      <c r="S789" s="1">
        <f t="shared" si="1563"/>
        <v>0.44500000000000001</v>
      </c>
      <c r="T789" s="1">
        <f t="shared" si="1564"/>
        <v>0.57500000000000007</v>
      </c>
      <c r="V789" s="1">
        <f t="shared" si="1565"/>
        <v>0.44600000000000017</v>
      </c>
      <c r="W789" s="1">
        <f t="shared" si="1566"/>
        <v>0.59599999999999997</v>
      </c>
      <c r="Y789" s="1">
        <f t="shared" ref="Y789:Z789" si="1593">AVERAGE(G690:G789)</f>
        <v>0.41899999999999998</v>
      </c>
      <c r="Z789" s="1">
        <f t="shared" si="1593"/>
        <v>0.60800000000000021</v>
      </c>
      <c r="AC789">
        <f t="shared" si="1462"/>
        <v>0.84734642008692718</v>
      </c>
    </row>
    <row r="790" spans="1:29" x14ac:dyDescent="0.25">
      <c r="A790">
        <f t="shared" si="1493"/>
        <v>755</v>
      </c>
      <c r="D790">
        <v>0.4</v>
      </c>
      <c r="E790">
        <v>0.6</v>
      </c>
      <c r="G790">
        <v>0.5</v>
      </c>
      <c r="H790">
        <v>0.7</v>
      </c>
      <c r="J790">
        <v>0.39300000000000002</v>
      </c>
      <c r="K790">
        <v>0.60499999999999998</v>
      </c>
      <c r="M790" s="1">
        <f>AVERAGE(G$36:G790)</f>
        <v>0.53019867549668842</v>
      </c>
      <c r="N790" s="1">
        <f>AVERAGE(H$36:H790)</f>
        <v>0.46715231788079514</v>
      </c>
      <c r="P790" s="1">
        <f t="shared" ref="P790:Q790" si="1594">AVERAGE(G781:G790)</f>
        <v>0.41999999999999993</v>
      </c>
      <c r="Q790" s="1">
        <f t="shared" si="1594"/>
        <v>0.53</v>
      </c>
      <c r="S790" s="1">
        <f t="shared" si="1563"/>
        <v>0.45</v>
      </c>
      <c r="T790" s="1">
        <f t="shared" si="1564"/>
        <v>0.57499999999999996</v>
      </c>
      <c r="V790" s="1">
        <f t="shared" si="1565"/>
        <v>0.44400000000000012</v>
      </c>
      <c r="W790" s="1">
        <f t="shared" si="1566"/>
        <v>0.59799999999999998</v>
      </c>
      <c r="Y790" s="1">
        <f t="shared" ref="Y790:Z790" si="1595">AVERAGE(G691:G790)</f>
        <v>0.42200000000000004</v>
      </c>
      <c r="Z790" s="1">
        <f t="shared" si="1595"/>
        <v>0.60900000000000032</v>
      </c>
      <c r="AC790">
        <f t="shared" ref="AC790:AC853" si="1596">MIN(SQRT((A790*(V790-M790)^2/(M790*(1-M790))+0.00001)/2), SQRT((50*(V790-M790)^2/(V790*(1-V790))+0.00001)/2) )</f>
        <v>0.86744741874245179</v>
      </c>
    </row>
    <row r="791" spans="1:29" x14ac:dyDescent="0.25">
      <c r="A791">
        <f t="shared" si="1493"/>
        <v>756</v>
      </c>
      <c r="D791">
        <v>0.4</v>
      </c>
      <c r="E791">
        <v>0.6</v>
      </c>
      <c r="G791">
        <v>0.3</v>
      </c>
      <c r="H791">
        <v>0.5</v>
      </c>
      <c r="J791">
        <v>0.41899999999999998</v>
      </c>
      <c r="K791">
        <v>0.60399999999999998</v>
      </c>
      <c r="M791" s="1">
        <f>AVERAGE(G$36:G791)</f>
        <v>0.52989417989417953</v>
      </c>
      <c r="N791" s="1">
        <f>AVERAGE(H$36:H791)</f>
        <v>0.46719576719576761</v>
      </c>
      <c r="P791" s="1">
        <f t="shared" ref="P791:Q791" si="1597">AVERAGE(G782:G791)</f>
        <v>0.43</v>
      </c>
      <c r="Q791" s="1">
        <f t="shared" si="1597"/>
        <v>0.51999999999999991</v>
      </c>
      <c r="S791" s="1">
        <f t="shared" si="1563"/>
        <v>0.45</v>
      </c>
      <c r="T791" s="1">
        <f t="shared" si="1564"/>
        <v>0.56500000000000006</v>
      </c>
      <c r="V791" s="1">
        <f t="shared" si="1565"/>
        <v>0.43800000000000011</v>
      </c>
      <c r="W791" s="1">
        <f t="shared" si="1566"/>
        <v>0.59599999999999997</v>
      </c>
      <c r="Y791" s="1">
        <f t="shared" ref="Y791:Z791" si="1598">AVERAGE(G692:G791)</f>
        <v>0.42199999999999993</v>
      </c>
      <c r="Z791" s="1">
        <f t="shared" si="1598"/>
        <v>0.60600000000000032</v>
      </c>
      <c r="AC791">
        <f t="shared" si="1596"/>
        <v>0.92609185273323225</v>
      </c>
    </row>
    <row r="792" spans="1:29" x14ac:dyDescent="0.25">
      <c r="A792">
        <f t="shared" si="1493"/>
        <v>757</v>
      </c>
      <c r="D792">
        <v>0.4</v>
      </c>
      <c r="E792">
        <v>0.6</v>
      </c>
      <c r="G792">
        <v>0.3</v>
      </c>
      <c r="H792">
        <v>0.6</v>
      </c>
      <c r="J792">
        <v>0.38800000000000001</v>
      </c>
      <c r="K792">
        <v>0.61</v>
      </c>
      <c r="M792" s="1">
        <f>AVERAGE(G$36:G792)</f>
        <v>0.52959048877146597</v>
      </c>
      <c r="N792" s="1">
        <f>AVERAGE(H$36:H792)</f>
        <v>0.46737120211360683</v>
      </c>
      <c r="P792" s="1">
        <f t="shared" ref="P792:Q792" si="1599">AVERAGE(G783:G792)</f>
        <v>0.43</v>
      </c>
      <c r="Q792" s="1">
        <f t="shared" si="1599"/>
        <v>0.53</v>
      </c>
      <c r="S792" s="1">
        <f t="shared" si="1563"/>
        <v>0.45</v>
      </c>
      <c r="T792" s="1">
        <f t="shared" si="1564"/>
        <v>0.55000000000000004</v>
      </c>
      <c r="V792" s="1">
        <f t="shared" si="1565"/>
        <v>0.43200000000000011</v>
      </c>
      <c r="W792" s="1">
        <f t="shared" si="1566"/>
        <v>0.59599999999999997</v>
      </c>
      <c r="Y792" s="1">
        <f t="shared" ref="Y792:Z792" si="1600">AVERAGE(G693:G792)</f>
        <v>0.42399999999999993</v>
      </c>
      <c r="Z792" s="1">
        <f t="shared" si="1600"/>
        <v>0.60500000000000032</v>
      </c>
      <c r="AC792">
        <f t="shared" si="1596"/>
        <v>0.98505975263707002</v>
      </c>
    </row>
    <row r="793" spans="1:29" x14ac:dyDescent="0.25">
      <c r="A793">
        <f t="shared" si="1493"/>
        <v>758</v>
      </c>
      <c r="D793">
        <v>0.4</v>
      </c>
      <c r="E793">
        <v>0.6</v>
      </c>
      <c r="G793">
        <v>0.2</v>
      </c>
      <c r="H793">
        <v>0.5</v>
      </c>
      <c r="J793">
        <v>0.39600000000000002</v>
      </c>
      <c r="K793">
        <v>0.60199999999999998</v>
      </c>
      <c r="M793" s="1">
        <f>AVERAGE(G$36:G793)</f>
        <v>0.52915567282321863</v>
      </c>
      <c r="N793" s="1">
        <f>AVERAGE(H$36:H793)</f>
        <v>0.46741424802110865</v>
      </c>
      <c r="P793" s="1">
        <f t="shared" ref="P793:Q793" si="1601">AVERAGE(G784:G793)</f>
        <v>0.38999999999999996</v>
      </c>
      <c r="Q793" s="1">
        <f t="shared" si="1601"/>
        <v>0.53999999999999992</v>
      </c>
      <c r="S793" s="1">
        <f t="shared" si="1563"/>
        <v>0.44499999999999995</v>
      </c>
      <c r="T793" s="1">
        <f t="shared" si="1564"/>
        <v>0.55000000000000004</v>
      </c>
      <c r="V793" s="1">
        <f t="shared" si="1565"/>
        <v>0.4220000000000001</v>
      </c>
      <c r="W793" s="1">
        <f t="shared" si="1566"/>
        <v>0.59</v>
      </c>
      <c r="Y793" s="1">
        <f t="shared" ref="Y793:Z793" si="1602">AVERAGE(G694:G793)</f>
        <v>0.42299999999999999</v>
      </c>
      <c r="Z793" s="1">
        <f t="shared" si="1602"/>
        <v>0.60500000000000032</v>
      </c>
      <c r="AC793">
        <f t="shared" si="1596"/>
        <v>1.0848406487396172</v>
      </c>
    </row>
    <row r="794" spans="1:29" x14ac:dyDescent="0.25">
      <c r="A794">
        <f t="shared" si="1493"/>
        <v>759</v>
      </c>
      <c r="D794">
        <v>0.4</v>
      </c>
      <c r="E794">
        <v>0.6</v>
      </c>
      <c r="G794">
        <v>0.5</v>
      </c>
      <c r="H794">
        <v>0.5</v>
      </c>
      <c r="J794">
        <v>0.38200000000000001</v>
      </c>
      <c r="K794">
        <v>0.58299999999999996</v>
      </c>
      <c r="M794" s="1">
        <f>AVERAGE(G$36:G794)</f>
        <v>0.52911725955204181</v>
      </c>
      <c r="N794" s="1">
        <f>AVERAGE(H$36:H794)</f>
        <v>0.46745718050065921</v>
      </c>
      <c r="P794" s="1">
        <f t="shared" ref="P794:Q794" si="1603">AVERAGE(G785:G794)</f>
        <v>0.4</v>
      </c>
      <c r="Q794" s="1">
        <f t="shared" si="1603"/>
        <v>0.53999999999999992</v>
      </c>
      <c r="S794" s="1">
        <f t="shared" si="1563"/>
        <v>0.43999999999999995</v>
      </c>
      <c r="T794" s="1">
        <f t="shared" si="1564"/>
        <v>0.54999999999999993</v>
      </c>
      <c r="V794" s="1">
        <f t="shared" si="1565"/>
        <v>0.42200000000000004</v>
      </c>
      <c r="W794" s="1">
        <f t="shared" si="1566"/>
        <v>0.58599999999999997</v>
      </c>
      <c r="Y794" s="1">
        <f t="shared" ref="Y794:Z794" si="1604">AVERAGE(G695:G794)</f>
        <v>0.42499999999999999</v>
      </c>
      <c r="Z794" s="1">
        <f t="shared" si="1604"/>
        <v>0.60500000000000032</v>
      </c>
      <c r="AC794">
        <f t="shared" si="1596"/>
        <v>1.0844517556474622</v>
      </c>
    </row>
    <row r="795" spans="1:29" x14ac:dyDescent="0.25">
      <c r="A795">
        <f t="shared" si="1493"/>
        <v>760</v>
      </c>
      <c r="D795">
        <v>0.4</v>
      </c>
      <c r="E795">
        <v>0.6</v>
      </c>
      <c r="G795">
        <v>0.4</v>
      </c>
      <c r="H795">
        <v>0.7</v>
      </c>
      <c r="J795">
        <v>0.41199999999999998</v>
      </c>
      <c r="K795">
        <v>0.58499999999999996</v>
      </c>
      <c r="M795" s="1">
        <f>AVERAGE(G$36:G795)</f>
        <v>0.52894736842105228</v>
      </c>
      <c r="N795" s="1">
        <f>AVERAGE(H$36:H795)</f>
        <v>0.46776315789473727</v>
      </c>
      <c r="P795" s="1">
        <f t="shared" ref="P795:Q795" si="1605">AVERAGE(G786:G795)</f>
        <v>0.38</v>
      </c>
      <c r="Q795" s="1">
        <f t="shared" si="1605"/>
        <v>0.57000000000000006</v>
      </c>
      <c r="S795" s="1">
        <f t="shared" si="1563"/>
        <v>0.43</v>
      </c>
      <c r="T795" s="1">
        <f t="shared" si="1564"/>
        <v>0.55499999999999994</v>
      </c>
      <c r="V795" s="1">
        <f t="shared" si="1565"/>
        <v>0.42</v>
      </c>
      <c r="W795" s="1">
        <f t="shared" si="1566"/>
        <v>0.59</v>
      </c>
      <c r="Y795" s="1">
        <f t="shared" ref="Y795:Z795" si="1606">AVERAGE(G696:G795)</f>
        <v>0.42699999999999994</v>
      </c>
      <c r="Z795" s="1">
        <f t="shared" si="1606"/>
        <v>0.60600000000000032</v>
      </c>
      <c r="AC795">
        <f t="shared" si="1596"/>
        <v>1.1036948044892381</v>
      </c>
    </row>
    <row r="796" spans="1:29" x14ac:dyDescent="0.25">
      <c r="A796">
        <f t="shared" si="1493"/>
        <v>761</v>
      </c>
      <c r="D796">
        <v>0.4</v>
      </c>
      <c r="E796">
        <v>0.6</v>
      </c>
      <c r="G796">
        <v>0.5</v>
      </c>
      <c r="H796">
        <v>0.7</v>
      </c>
      <c r="J796">
        <v>0.38100000000000001</v>
      </c>
      <c r="K796">
        <v>0.60499999999999998</v>
      </c>
      <c r="M796" s="1">
        <f>AVERAGE(G$36:G796)</f>
        <v>0.52890932982917171</v>
      </c>
      <c r="N796" s="1">
        <f>AVERAGE(H$36:H796)</f>
        <v>0.46806833114323304</v>
      </c>
      <c r="P796" s="1">
        <f t="shared" ref="P796:Q796" si="1607">AVERAGE(G787:G796)</f>
        <v>0.39999999999999997</v>
      </c>
      <c r="Q796" s="1">
        <f t="shared" si="1607"/>
        <v>0.55999999999999994</v>
      </c>
      <c r="S796" s="1">
        <f t="shared" si="1563"/>
        <v>0.42499999999999999</v>
      </c>
      <c r="T796" s="1">
        <f t="shared" si="1564"/>
        <v>0.56499999999999995</v>
      </c>
      <c r="V796" s="1">
        <f t="shared" si="1565"/>
        <v>0.42200000000000004</v>
      </c>
      <c r="W796" s="1">
        <f t="shared" si="1566"/>
        <v>0.59</v>
      </c>
      <c r="Y796" s="1">
        <f t="shared" ref="Y796:Z796" si="1608">AVERAGE(G697:G796)</f>
        <v>0.42899999999999994</v>
      </c>
      <c r="Z796" s="1">
        <f t="shared" si="1608"/>
        <v>0.60800000000000032</v>
      </c>
      <c r="AC796">
        <f t="shared" si="1596"/>
        <v>1.0823466906528707</v>
      </c>
    </row>
    <row r="797" spans="1:29" x14ac:dyDescent="0.25">
      <c r="A797">
        <f t="shared" si="1493"/>
        <v>762</v>
      </c>
      <c r="D797">
        <v>0.4</v>
      </c>
      <c r="E797">
        <v>0.6</v>
      </c>
      <c r="G797">
        <v>0.4</v>
      </c>
      <c r="H797">
        <v>0.8</v>
      </c>
      <c r="J797">
        <v>0.40799999999999997</v>
      </c>
      <c r="K797">
        <v>0.59</v>
      </c>
      <c r="M797" s="1">
        <f>AVERAGE(G$36:G797)</f>
        <v>0.52874015748031455</v>
      </c>
      <c r="N797" s="1">
        <f>AVERAGE(H$36:H797)</f>
        <v>0.46850393700787446</v>
      </c>
      <c r="P797" s="1">
        <f t="shared" ref="P797:Q797" si="1609">AVERAGE(G788:G797)</f>
        <v>0.38</v>
      </c>
      <c r="Q797" s="1">
        <f t="shared" si="1609"/>
        <v>0.61</v>
      </c>
      <c r="S797" s="1">
        <f t="shared" si="1563"/>
        <v>0.41500000000000004</v>
      </c>
      <c r="T797" s="1">
        <f t="shared" si="1564"/>
        <v>0.57999999999999985</v>
      </c>
      <c r="V797" s="1">
        <f t="shared" si="1565"/>
        <v>0.42200000000000004</v>
      </c>
      <c r="W797" s="1">
        <f t="shared" si="1566"/>
        <v>0.59600000000000009</v>
      </c>
      <c r="Y797" s="1">
        <f t="shared" ref="Y797:Z797" si="1610">AVERAGE(G698:G797)</f>
        <v>0.43199999999999994</v>
      </c>
      <c r="Z797" s="1">
        <f t="shared" si="1610"/>
        <v>0.61000000000000032</v>
      </c>
      <c r="AC797">
        <f t="shared" si="1596"/>
        <v>1.0806340024328474</v>
      </c>
    </row>
    <row r="798" spans="1:29" x14ac:dyDescent="0.25">
      <c r="A798">
        <f t="shared" si="1493"/>
        <v>763</v>
      </c>
      <c r="D798">
        <v>0.4</v>
      </c>
      <c r="E798">
        <v>0.6</v>
      </c>
      <c r="G798">
        <v>0.2</v>
      </c>
      <c r="H798">
        <v>0.6</v>
      </c>
      <c r="J798">
        <v>0.40400000000000003</v>
      </c>
      <c r="K798">
        <v>0.60199999999999998</v>
      </c>
      <c r="M798" s="1">
        <f>AVERAGE(G$36:G798)</f>
        <v>0.52830930537352516</v>
      </c>
      <c r="N798" s="1">
        <f>AVERAGE(H$36:H798)</f>
        <v>0.46867627785059024</v>
      </c>
      <c r="P798" s="1">
        <f t="shared" ref="P798:Q798" si="1611">AVERAGE(G789:G798)</f>
        <v>0.37</v>
      </c>
      <c r="Q798" s="1">
        <f t="shared" si="1611"/>
        <v>0.61</v>
      </c>
      <c r="S798" s="1">
        <f t="shared" si="1563"/>
        <v>0.41</v>
      </c>
      <c r="T798" s="1">
        <f t="shared" si="1564"/>
        <v>0.57999999999999985</v>
      </c>
      <c r="V798" s="1">
        <f t="shared" si="1565"/>
        <v>0.41799999999999998</v>
      </c>
      <c r="W798" s="1">
        <f t="shared" si="1566"/>
        <v>0.59800000000000009</v>
      </c>
      <c r="Y798" s="1">
        <f t="shared" ref="Y798:Z798" si="1612">AVERAGE(G699:G798)</f>
        <v>0.43099999999999999</v>
      </c>
      <c r="Z798" s="1">
        <f t="shared" si="1612"/>
        <v>0.61200000000000021</v>
      </c>
      <c r="AC798">
        <f t="shared" si="1596"/>
        <v>1.1182357929240672</v>
      </c>
    </row>
    <row r="799" spans="1:29" x14ac:dyDescent="0.25">
      <c r="A799">
        <f t="shared" si="1493"/>
        <v>764</v>
      </c>
      <c r="D799">
        <v>0.4</v>
      </c>
      <c r="E799">
        <v>0.6</v>
      </c>
      <c r="G799">
        <v>0.3</v>
      </c>
      <c r="H799">
        <v>0.3</v>
      </c>
      <c r="J799">
        <v>0.378</v>
      </c>
      <c r="K799">
        <v>0.623</v>
      </c>
      <c r="M799" s="1">
        <f>AVERAGE(G$36:G799)</f>
        <v>0.52801047120418809</v>
      </c>
      <c r="N799" s="1">
        <f>AVERAGE(H$36:H799)</f>
        <v>0.46845549738219944</v>
      </c>
      <c r="P799" s="1">
        <f t="shared" ref="P799:Q799" si="1613">AVERAGE(G790:G799)</f>
        <v>0.36</v>
      </c>
      <c r="Q799" s="1">
        <f t="shared" si="1613"/>
        <v>0.59</v>
      </c>
      <c r="S799" s="1">
        <f t="shared" si="1563"/>
        <v>0.4</v>
      </c>
      <c r="T799" s="1">
        <f t="shared" si="1564"/>
        <v>0.55999999999999983</v>
      </c>
      <c r="V799" s="1">
        <f t="shared" si="1565"/>
        <v>0.41799999999999998</v>
      </c>
      <c r="W799" s="1">
        <f t="shared" si="1566"/>
        <v>0.59000000000000008</v>
      </c>
      <c r="Y799" s="1">
        <f t="shared" ref="Y799:Z799" si="1614">AVERAGE(G700:G799)</f>
        <v>0.43099999999999994</v>
      </c>
      <c r="Z799" s="1">
        <f t="shared" si="1614"/>
        <v>0.60700000000000021</v>
      </c>
      <c r="AC799">
        <f t="shared" si="1596"/>
        <v>1.1152064408202782</v>
      </c>
    </row>
    <row r="800" spans="1:29" x14ac:dyDescent="0.25">
      <c r="A800">
        <f t="shared" si="1493"/>
        <v>765</v>
      </c>
      <c r="D800">
        <v>0.4</v>
      </c>
      <c r="E800">
        <v>0.6</v>
      </c>
      <c r="G800">
        <v>0.4</v>
      </c>
      <c r="H800">
        <v>0.6</v>
      </c>
      <c r="J800">
        <v>0.42199999999999999</v>
      </c>
      <c r="K800">
        <v>0.61799999999999999</v>
      </c>
      <c r="M800" s="1">
        <f>AVERAGE(G$36:G800)</f>
        <v>0.52784313725490151</v>
      </c>
      <c r="N800" s="1">
        <f>AVERAGE(H$36:H800)</f>
        <v>0.46862745098039266</v>
      </c>
      <c r="P800" s="1">
        <f t="shared" ref="P800:Q800" si="1615">AVERAGE(G791:G800)</f>
        <v>0.35</v>
      </c>
      <c r="Q800" s="1">
        <f t="shared" si="1615"/>
        <v>0.57999999999999985</v>
      </c>
      <c r="S800" s="1">
        <f t="shared" si="1563"/>
        <v>0.38500000000000001</v>
      </c>
      <c r="T800" s="1">
        <f t="shared" si="1564"/>
        <v>0.55499999999999994</v>
      </c>
      <c r="V800" s="1">
        <f t="shared" si="1565"/>
        <v>0.41599999999999993</v>
      </c>
      <c r="W800" s="1">
        <f t="shared" si="1566"/>
        <v>0.58800000000000008</v>
      </c>
      <c r="Y800" s="1">
        <f t="shared" ref="Y800:Z800" si="1616">AVERAGE(G701:G800)</f>
        <v>0.43199999999999994</v>
      </c>
      <c r="Z800" s="1">
        <f t="shared" si="1616"/>
        <v>0.60700000000000021</v>
      </c>
      <c r="AC800">
        <f t="shared" si="1596"/>
        <v>1.1345590377267203</v>
      </c>
    </row>
    <row r="801" spans="1:29" x14ac:dyDescent="0.25">
      <c r="A801">
        <f t="shared" si="1493"/>
        <v>766</v>
      </c>
      <c r="D801">
        <v>0.4</v>
      </c>
      <c r="E801">
        <v>0.6</v>
      </c>
      <c r="G801">
        <v>0.4</v>
      </c>
      <c r="H801">
        <v>0.8</v>
      </c>
      <c r="J801">
        <v>0.41399999999999998</v>
      </c>
      <c r="K801">
        <v>0.59899999999999998</v>
      </c>
      <c r="M801" s="1">
        <f>AVERAGE(G$36:G801)</f>
        <v>0.52767624020887682</v>
      </c>
      <c r="N801" s="1">
        <f>AVERAGE(H$36:H801)</f>
        <v>0.46906005221932168</v>
      </c>
      <c r="P801" s="1">
        <f t="shared" ref="P801:Q801" si="1617">AVERAGE(G792:G801)</f>
        <v>0.36</v>
      </c>
      <c r="Q801" s="1">
        <f t="shared" si="1617"/>
        <v>0.60999999999999988</v>
      </c>
      <c r="S801" s="1">
        <f t="shared" si="1563"/>
        <v>0.39500000000000007</v>
      </c>
      <c r="T801" s="1">
        <f t="shared" si="1564"/>
        <v>0.56500000000000006</v>
      </c>
      <c r="V801" s="1">
        <f t="shared" si="1565"/>
        <v>0.41199999999999987</v>
      </c>
      <c r="W801" s="1">
        <f t="shared" si="1566"/>
        <v>0.59200000000000008</v>
      </c>
      <c r="Y801" s="1">
        <f t="shared" ref="Y801:Z801" si="1618">AVERAGE(G702:G801)</f>
        <v>0.42899999999999994</v>
      </c>
      <c r="Z801" s="1">
        <f t="shared" si="1618"/>
        <v>0.6100000000000001</v>
      </c>
      <c r="AC801">
        <f t="shared" si="1596"/>
        <v>1.175107732333547</v>
      </c>
    </row>
    <row r="802" spans="1:29" x14ac:dyDescent="0.25">
      <c r="A802">
        <f t="shared" si="1493"/>
        <v>767</v>
      </c>
      <c r="D802">
        <v>0.4</v>
      </c>
      <c r="E802">
        <v>0.6</v>
      </c>
      <c r="G802">
        <v>0.2</v>
      </c>
      <c r="H802">
        <v>0.8</v>
      </c>
      <c r="J802">
        <v>0.38700000000000001</v>
      </c>
      <c r="K802">
        <v>0.59299999999999997</v>
      </c>
      <c r="M802" s="1">
        <f>AVERAGE(G$36:G802)</f>
        <v>0.52724902216427594</v>
      </c>
      <c r="N802" s="1">
        <f>AVERAGE(H$36:H802)</f>
        <v>0.46949152542372935</v>
      </c>
      <c r="P802" s="1">
        <f t="shared" ref="P802:Q802" si="1619">AVERAGE(G793:G802)</f>
        <v>0.35</v>
      </c>
      <c r="Q802" s="1">
        <f t="shared" si="1619"/>
        <v>0.63</v>
      </c>
      <c r="S802" s="1">
        <f t="shared" si="1563"/>
        <v>0.39000000000000007</v>
      </c>
      <c r="T802" s="1">
        <f t="shared" si="1564"/>
        <v>0.58000000000000007</v>
      </c>
      <c r="V802" s="1">
        <f t="shared" si="1565"/>
        <v>0.40599999999999986</v>
      </c>
      <c r="W802" s="1">
        <f t="shared" si="1566"/>
        <v>0.59800000000000009</v>
      </c>
      <c r="Y802" s="1">
        <f t="shared" ref="Y802:Z802" si="1620">AVERAGE(G703:G802)</f>
        <v>0.42499999999999993</v>
      </c>
      <c r="Z802" s="1">
        <f t="shared" si="1620"/>
        <v>0.6110000000000001</v>
      </c>
      <c r="AC802">
        <f t="shared" si="1596"/>
        <v>1.2345046278160998</v>
      </c>
    </row>
    <row r="803" spans="1:29" x14ac:dyDescent="0.25">
      <c r="A803">
        <f t="shared" si="1493"/>
        <v>768</v>
      </c>
      <c r="D803">
        <v>0.4</v>
      </c>
      <c r="E803">
        <v>0.6</v>
      </c>
      <c r="G803">
        <v>0.4</v>
      </c>
      <c r="H803">
        <v>0.6</v>
      </c>
      <c r="J803">
        <v>0.40600000000000003</v>
      </c>
      <c r="K803">
        <v>0.623</v>
      </c>
      <c r="M803" s="1">
        <f>AVERAGE(G$36:G803)</f>
        <v>0.52708333333333279</v>
      </c>
      <c r="N803" s="1">
        <f>AVERAGE(H$36:H803)</f>
        <v>0.46966145833333389</v>
      </c>
      <c r="P803" s="1">
        <f t="shared" ref="P803:Q803" si="1621">AVERAGE(G794:G803)</f>
        <v>0.37</v>
      </c>
      <c r="Q803" s="1">
        <f t="shared" si="1621"/>
        <v>0.6399999999999999</v>
      </c>
      <c r="S803" s="1">
        <f t="shared" si="1563"/>
        <v>0.38000000000000006</v>
      </c>
      <c r="T803" s="1">
        <f t="shared" si="1564"/>
        <v>0.59000000000000008</v>
      </c>
      <c r="V803" s="1">
        <f t="shared" si="1565"/>
        <v>0.40799999999999981</v>
      </c>
      <c r="W803" s="1">
        <f t="shared" si="1566"/>
        <v>0.59800000000000009</v>
      </c>
      <c r="Y803" s="1">
        <f t="shared" ref="Y803:Z803" si="1622">AVERAGE(G704:G803)</f>
        <v>0.42399999999999993</v>
      </c>
      <c r="Z803" s="1">
        <f t="shared" si="1622"/>
        <v>0.6130000000000001</v>
      </c>
      <c r="AC803">
        <f t="shared" si="1596"/>
        <v>1.211520568913113</v>
      </c>
    </row>
    <row r="804" spans="1:29" x14ac:dyDescent="0.25">
      <c r="A804">
        <f t="shared" si="1493"/>
        <v>769</v>
      </c>
      <c r="D804">
        <v>0.4</v>
      </c>
      <c r="E804">
        <v>0.6</v>
      </c>
      <c r="G804">
        <v>0.3</v>
      </c>
      <c r="H804">
        <v>0.6</v>
      </c>
      <c r="J804">
        <v>0.39800000000000002</v>
      </c>
      <c r="K804">
        <v>0.58499999999999996</v>
      </c>
      <c r="M804" s="1">
        <f>AVERAGE(G$36:G804)</f>
        <v>0.52678803641092276</v>
      </c>
      <c r="N804" s="1">
        <f>AVERAGE(H$36:H804)</f>
        <v>0.46983094928478603</v>
      </c>
      <c r="P804" s="1">
        <f t="shared" ref="P804:Q804" si="1623">AVERAGE(G795:G804)</f>
        <v>0.35</v>
      </c>
      <c r="Q804" s="1">
        <f t="shared" si="1623"/>
        <v>0.64999999999999991</v>
      </c>
      <c r="S804" s="1">
        <f t="shared" si="1563"/>
        <v>0.37500000000000011</v>
      </c>
      <c r="T804" s="1">
        <f t="shared" si="1564"/>
        <v>0.59499999999999997</v>
      </c>
      <c r="V804" s="1">
        <f t="shared" si="1565"/>
        <v>0.40599999999999986</v>
      </c>
      <c r="W804" s="1">
        <f t="shared" si="1566"/>
        <v>0.60400000000000009</v>
      </c>
      <c r="Y804" s="1">
        <f t="shared" ref="Y804:Z804" si="1624">AVERAGE(G705:G804)</f>
        <v>0.42399999999999993</v>
      </c>
      <c r="Z804" s="1">
        <f t="shared" si="1624"/>
        <v>0.61100000000000021</v>
      </c>
      <c r="AC804">
        <f t="shared" si="1596"/>
        <v>1.2298110874884103</v>
      </c>
    </row>
    <row r="805" spans="1:29" x14ac:dyDescent="0.25">
      <c r="A805">
        <f t="shared" si="1493"/>
        <v>770</v>
      </c>
      <c r="D805">
        <v>0.4</v>
      </c>
      <c r="E805">
        <v>0.6</v>
      </c>
      <c r="G805">
        <v>0.5</v>
      </c>
      <c r="H805">
        <v>0.5</v>
      </c>
      <c r="J805">
        <v>0.42799999999999999</v>
      </c>
      <c r="K805">
        <v>0.59499999999999997</v>
      </c>
      <c r="M805" s="1">
        <f>AVERAGE(G$36:G805)</f>
        <v>0.52675324675324631</v>
      </c>
      <c r="N805" s="1">
        <f>AVERAGE(H$36:H805)</f>
        <v>0.46987012987013049</v>
      </c>
      <c r="P805" s="1">
        <f t="shared" ref="P805:Q805" si="1625">AVERAGE(G796:G805)</f>
        <v>0.36</v>
      </c>
      <c r="Q805" s="1">
        <f t="shared" si="1625"/>
        <v>0.62999999999999989</v>
      </c>
      <c r="S805" s="1">
        <f t="shared" si="1563"/>
        <v>0.37000000000000005</v>
      </c>
      <c r="T805" s="1">
        <f t="shared" si="1564"/>
        <v>0.6</v>
      </c>
      <c r="V805" s="1">
        <f t="shared" si="1565"/>
        <v>0.41399999999999987</v>
      </c>
      <c r="W805" s="1">
        <f t="shared" si="1566"/>
        <v>0.60000000000000009</v>
      </c>
      <c r="Y805" s="1">
        <f t="shared" ref="Y805:Z805" si="1626">AVERAGE(G706:G805)</f>
        <v>0.42599999999999993</v>
      </c>
      <c r="Z805" s="1">
        <f t="shared" si="1626"/>
        <v>0.61200000000000021</v>
      </c>
      <c r="AC805">
        <f t="shared" si="1596"/>
        <v>1.1445925395356817</v>
      </c>
    </row>
    <row r="806" spans="1:29" x14ac:dyDescent="0.25">
      <c r="A806">
        <f t="shared" ref="A806:A869" si="1627">A805+1</f>
        <v>771</v>
      </c>
      <c r="D806">
        <v>0.4</v>
      </c>
      <c r="E806">
        <v>0.6</v>
      </c>
      <c r="G806">
        <v>0.5</v>
      </c>
      <c r="H806">
        <v>0.7</v>
      </c>
      <c r="J806">
        <v>0.4</v>
      </c>
      <c r="K806">
        <v>0.60299999999999998</v>
      </c>
      <c r="M806" s="1">
        <f>AVERAGE(G$36:G806)</f>
        <v>0.5267185473411149</v>
      </c>
      <c r="N806" s="1">
        <f>AVERAGE(H$36:H806)</f>
        <v>0.4701686121919591</v>
      </c>
      <c r="P806" s="1">
        <f t="shared" ref="P806:Q806" si="1628">AVERAGE(G797:G806)</f>
        <v>0.36</v>
      </c>
      <c r="Q806" s="1">
        <f t="shared" si="1628"/>
        <v>0.62999999999999989</v>
      </c>
      <c r="S806" s="1">
        <f t="shared" si="1563"/>
        <v>0.38</v>
      </c>
      <c r="T806" s="1">
        <f t="shared" si="1564"/>
        <v>0.59499999999999997</v>
      </c>
      <c r="V806" s="1">
        <f t="shared" si="1565"/>
        <v>0.41599999999999987</v>
      </c>
      <c r="W806" s="1">
        <f t="shared" si="1566"/>
        <v>0.60199999999999998</v>
      </c>
      <c r="Y806" s="1">
        <f t="shared" ref="Y806:Z806" si="1629">AVERAGE(G707:G806)</f>
        <v>0.42799999999999999</v>
      </c>
      <c r="Z806" s="1">
        <f t="shared" si="1629"/>
        <v>0.61500000000000021</v>
      </c>
      <c r="AC806">
        <f t="shared" si="1596"/>
        <v>1.1231510184194735</v>
      </c>
    </row>
    <row r="807" spans="1:29" x14ac:dyDescent="0.25">
      <c r="A807">
        <f t="shared" si="1627"/>
        <v>772</v>
      </c>
      <c r="D807">
        <v>0.4</v>
      </c>
      <c r="E807">
        <v>0.6</v>
      </c>
      <c r="G807">
        <v>0.2</v>
      </c>
      <c r="H807">
        <v>0.6</v>
      </c>
      <c r="J807">
        <v>0.4</v>
      </c>
      <c r="K807">
        <v>0.59899999999999998</v>
      </c>
      <c r="M807" s="1">
        <f>AVERAGE(G$36:G807)</f>
        <v>0.52629533678756424</v>
      </c>
      <c r="N807" s="1">
        <f>AVERAGE(H$36:H807)</f>
        <v>0.47033678756476743</v>
      </c>
      <c r="P807" s="1">
        <f t="shared" ref="P807:Q807" si="1630">AVERAGE(G798:G807)</f>
        <v>0.33999999999999997</v>
      </c>
      <c r="Q807" s="1">
        <f t="shared" si="1630"/>
        <v>0.61</v>
      </c>
      <c r="S807" s="1">
        <f t="shared" si="1563"/>
        <v>0.36000000000000004</v>
      </c>
      <c r="T807" s="1">
        <f t="shared" si="1564"/>
        <v>0.60999999999999988</v>
      </c>
      <c r="V807" s="1">
        <f t="shared" si="1565"/>
        <v>0.40799999999999992</v>
      </c>
      <c r="W807" s="1">
        <f t="shared" si="1566"/>
        <v>0.59800000000000009</v>
      </c>
      <c r="Y807" s="1">
        <f t="shared" ref="Y807:Z807" si="1631">AVERAGE(G708:G807)</f>
        <v>0.42499999999999993</v>
      </c>
      <c r="Z807" s="1">
        <f t="shared" si="1631"/>
        <v>0.61300000000000021</v>
      </c>
      <c r="AC807">
        <f t="shared" si="1596"/>
        <v>1.2035037395736941</v>
      </c>
    </row>
    <row r="808" spans="1:29" x14ac:dyDescent="0.25">
      <c r="A808">
        <f t="shared" si="1627"/>
        <v>773</v>
      </c>
      <c r="D808">
        <v>0.4</v>
      </c>
      <c r="E808">
        <v>0.6</v>
      </c>
      <c r="G808">
        <v>0.7</v>
      </c>
      <c r="H808">
        <v>0.2</v>
      </c>
      <c r="J808">
        <v>0.39800000000000002</v>
      </c>
      <c r="K808">
        <v>0.59099999999999997</v>
      </c>
      <c r="M808" s="1">
        <f>AVERAGE(G$36:G808)</f>
        <v>0.5265200517464419</v>
      </c>
      <c r="N808" s="1">
        <f>AVERAGE(H$36:H808)</f>
        <v>0.46998706338939256</v>
      </c>
      <c r="P808" s="1">
        <f t="shared" ref="P808:Q808" si="1632">AVERAGE(G799:G808)</f>
        <v>0.39</v>
      </c>
      <c r="Q808" s="1">
        <f t="shared" si="1632"/>
        <v>0.57000000000000006</v>
      </c>
      <c r="S808" s="1">
        <f t="shared" si="1563"/>
        <v>0.38000000000000006</v>
      </c>
      <c r="T808" s="1">
        <f t="shared" si="1564"/>
        <v>0.58999999999999986</v>
      </c>
      <c r="V808" s="1">
        <f t="shared" si="1565"/>
        <v>0.41199999999999987</v>
      </c>
      <c r="W808" s="1">
        <f t="shared" si="1566"/>
        <v>0.58800000000000019</v>
      </c>
      <c r="Y808" s="1">
        <f t="shared" ref="Y808:Z808" si="1633">AVERAGE(G709:G808)</f>
        <v>0.42899999999999999</v>
      </c>
      <c r="Z808" s="1">
        <f t="shared" si="1633"/>
        <v>0.60700000000000021</v>
      </c>
      <c r="AC808">
        <f t="shared" si="1596"/>
        <v>1.1633625281718665</v>
      </c>
    </row>
    <row r="809" spans="1:29" x14ac:dyDescent="0.25">
      <c r="A809">
        <f t="shared" si="1627"/>
        <v>774</v>
      </c>
      <c r="D809">
        <v>0.4</v>
      </c>
      <c r="E809">
        <v>0.6</v>
      </c>
      <c r="G809">
        <v>0.5</v>
      </c>
      <c r="H809">
        <v>0.5</v>
      </c>
      <c r="J809">
        <v>0.377</v>
      </c>
      <c r="K809">
        <v>0.60699999999999998</v>
      </c>
      <c r="M809" s="1">
        <f>AVERAGE(G$36:G809)</f>
        <v>0.52648578811369462</v>
      </c>
      <c r="N809" s="1">
        <f>AVERAGE(H$36:H809)</f>
        <v>0.47002583979328227</v>
      </c>
      <c r="P809" s="1">
        <f t="shared" ref="P809:Q809" si="1634">AVERAGE(G800:G809)</f>
        <v>0.41000000000000003</v>
      </c>
      <c r="Q809" s="1">
        <f t="shared" si="1634"/>
        <v>0.59000000000000008</v>
      </c>
      <c r="S809" s="1">
        <f t="shared" si="1563"/>
        <v>0.38500000000000006</v>
      </c>
      <c r="T809" s="1">
        <f t="shared" si="1564"/>
        <v>0.58999999999999986</v>
      </c>
      <c r="V809" s="1">
        <f t="shared" si="1565"/>
        <v>0.41199999999999987</v>
      </c>
      <c r="W809" s="1">
        <f t="shared" si="1566"/>
        <v>0.59200000000000019</v>
      </c>
      <c r="Y809" s="1">
        <f t="shared" ref="Y809:Z809" si="1635">AVERAGE(G710:G809)</f>
        <v>0.43199999999999988</v>
      </c>
      <c r="Z809" s="1">
        <f t="shared" si="1635"/>
        <v>0.60600000000000021</v>
      </c>
      <c r="AC809">
        <f t="shared" si="1596"/>
        <v>1.1630144591784799</v>
      </c>
    </row>
    <row r="810" spans="1:29" x14ac:dyDescent="0.25">
      <c r="A810">
        <f t="shared" si="1627"/>
        <v>775</v>
      </c>
      <c r="D810">
        <v>0.4</v>
      </c>
      <c r="E810">
        <v>0.6</v>
      </c>
      <c r="G810">
        <v>0.7</v>
      </c>
      <c r="H810">
        <v>0.6</v>
      </c>
      <c r="J810">
        <v>0.40200000000000002</v>
      </c>
      <c r="K810">
        <v>0.59099999999999997</v>
      </c>
      <c r="M810" s="1">
        <f>AVERAGE(G$36:G810)</f>
        <v>0.52670967741935426</v>
      </c>
      <c r="N810" s="1">
        <f>AVERAGE(H$36:H810)</f>
        <v>0.47019354838709743</v>
      </c>
      <c r="P810" s="1">
        <f t="shared" ref="P810:Q810" si="1636">AVERAGE(G801:G810)</f>
        <v>0.44000000000000006</v>
      </c>
      <c r="Q810" s="1">
        <f t="shared" si="1636"/>
        <v>0.59</v>
      </c>
      <c r="S810" s="1">
        <f t="shared" si="1563"/>
        <v>0.39500000000000002</v>
      </c>
      <c r="T810" s="1">
        <f t="shared" si="1564"/>
        <v>0.58499999999999974</v>
      </c>
      <c r="V810" s="1">
        <f t="shared" si="1565"/>
        <v>0.41999999999999987</v>
      </c>
      <c r="W810" s="1">
        <f t="shared" si="1566"/>
        <v>0.5960000000000002</v>
      </c>
      <c r="Y810" s="1">
        <f t="shared" ref="Y810:Z810" si="1637">AVERAGE(G711:G810)</f>
        <v>0.43499999999999994</v>
      </c>
      <c r="Z810" s="1">
        <f t="shared" si="1637"/>
        <v>0.60400000000000031</v>
      </c>
      <c r="AC810">
        <f t="shared" si="1596"/>
        <v>1.0810258981644829</v>
      </c>
    </row>
    <row r="811" spans="1:29" x14ac:dyDescent="0.25">
      <c r="A811">
        <f t="shared" si="1627"/>
        <v>776</v>
      </c>
      <c r="D811">
        <v>0.4</v>
      </c>
      <c r="E811">
        <v>0.6</v>
      </c>
      <c r="G811">
        <v>0.4</v>
      </c>
      <c r="H811">
        <v>0.7</v>
      </c>
      <c r="J811">
        <v>0.39100000000000001</v>
      </c>
      <c r="K811">
        <v>0.60599999999999998</v>
      </c>
      <c r="M811" s="1">
        <f>AVERAGE(G$36:G811)</f>
        <v>0.52654639175257678</v>
      </c>
      <c r="N811" s="1">
        <f>AVERAGE(H$36:H811)</f>
        <v>0.47048969072165009</v>
      </c>
      <c r="P811" s="1">
        <f t="shared" ref="P811:Q811" si="1638">AVERAGE(G802:G811)</f>
        <v>0.44000000000000006</v>
      </c>
      <c r="Q811" s="1">
        <f t="shared" si="1638"/>
        <v>0.57999999999999996</v>
      </c>
      <c r="S811" s="1">
        <f t="shared" si="1563"/>
        <v>0.4</v>
      </c>
      <c r="T811" s="1">
        <f t="shared" si="1564"/>
        <v>0.59499999999999975</v>
      </c>
      <c r="V811" s="1">
        <f t="shared" si="1565"/>
        <v>0.42199999999999988</v>
      </c>
      <c r="W811" s="1">
        <f t="shared" si="1566"/>
        <v>0.5980000000000002</v>
      </c>
      <c r="Y811" s="1">
        <f t="shared" ref="Y811:Z811" si="1639">AVERAGE(G712:G811)</f>
        <v>0.43499999999999994</v>
      </c>
      <c r="Z811" s="1">
        <f t="shared" si="1639"/>
        <v>0.60600000000000032</v>
      </c>
      <c r="AC811">
        <f t="shared" si="1596"/>
        <v>1.0584244831866094</v>
      </c>
    </row>
    <row r="812" spans="1:29" x14ac:dyDescent="0.25">
      <c r="A812">
        <f t="shared" si="1627"/>
        <v>777</v>
      </c>
      <c r="D812">
        <v>0.4</v>
      </c>
      <c r="E812">
        <v>0.6</v>
      </c>
      <c r="G812">
        <v>0.3</v>
      </c>
      <c r="H812">
        <v>0.6</v>
      </c>
      <c r="J812">
        <v>0.39200000000000002</v>
      </c>
      <c r="K812">
        <v>0.57999999999999996</v>
      </c>
      <c r="M812" s="1">
        <f>AVERAGE(G$36:G812)</f>
        <v>0.52625482625482567</v>
      </c>
      <c r="N812" s="1">
        <f>AVERAGE(H$36:H812)</f>
        <v>0.47065637065637128</v>
      </c>
      <c r="P812" s="1">
        <f t="shared" ref="P812:Q812" si="1640">AVERAGE(G803:G812)</f>
        <v>0.45</v>
      </c>
      <c r="Q812" s="1">
        <f t="shared" si="1640"/>
        <v>0.55999999999999994</v>
      </c>
      <c r="S812" s="1">
        <f t="shared" si="1563"/>
        <v>0.40000000000000008</v>
      </c>
      <c r="T812" s="1">
        <f t="shared" si="1564"/>
        <v>0.59499999999999986</v>
      </c>
      <c r="V812" s="1">
        <f t="shared" si="1565"/>
        <v>0.41999999999999993</v>
      </c>
      <c r="W812" s="1">
        <f t="shared" si="1566"/>
        <v>0.5980000000000002</v>
      </c>
      <c r="Y812" s="1">
        <f t="shared" ref="Y812:Z812" si="1641">AVERAGE(G713:G812)</f>
        <v>0.435</v>
      </c>
      <c r="Z812" s="1">
        <f t="shared" si="1641"/>
        <v>0.60800000000000032</v>
      </c>
      <c r="AC812">
        <f t="shared" si="1596"/>
        <v>1.076418033233578</v>
      </c>
    </row>
    <row r="813" spans="1:29" x14ac:dyDescent="0.25">
      <c r="A813">
        <f t="shared" si="1627"/>
        <v>778</v>
      </c>
      <c r="D813">
        <v>0.4</v>
      </c>
      <c r="E813">
        <v>0.6</v>
      </c>
      <c r="G813">
        <v>0.5</v>
      </c>
      <c r="H813">
        <v>0.7</v>
      </c>
      <c r="J813">
        <v>0.39900000000000002</v>
      </c>
      <c r="K813">
        <v>0.55600000000000005</v>
      </c>
      <c r="M813" s="1">
        <f>AVERAGE(G$36:G813)</f>
        <v>0.52622107969151621</v>
      </c>
      <c r="N813" s="1">
        <f>AVERAGE(H$36:H813)</f>
        <v>0.47095115681233995</v>
      </c>
      <c r="P813" s="1">
        <f t="shared" ref="P813:Q813" si="1642">AVERAGE(G804:G813)</f>
        <v>0.46000000000000008</v>
      </c>
      <c r="Q813" s="1">
        <f t="shared" si="1642"/>
        <v>0.57000000000000006</v>
      </c>
      <c r="S813" s="1">
        <f t="shared" si="1563"/>
        <v>0.41500000000000004</v>
      </c>
      <c r="T813" s="1">
        <f t="shared" si="1564"/>
        <v>0.60499999999999976</v>
      </c>
      <c r="V813" s="1">
        <f t="shared" si="1565"/>
        <v>0.41799999999999998</v>
      </c>
      <c r="W813" s="1">
        <f t="shared" si="1566"/>
        <v>0.60600000000000021</v>
      </c>
      <c r="Y813" s="1">
        <f t="shared" ref="Y813:Z813" si="1643">AVERAGE(G714:G813)</f>
        <v>0.43699999999999994</v>
      </c>
      <c r="Z813" s="1">
        <f t="shared" si="1643"/>
        <v>0.61100000000000032</v>
      </c>
      <c r="AC813">
        <f t="shared" si="1596"/>
        <v>1.0970669598306964</v>
      </c>
    </row>
    <row r="814" spans="1:29" x14ac:dyDescent="0.25">
      <c r="A814">
        <f t="shared" si="1627"/>
        <v>779</v>
      </c>
      <c r="D814">
        <v>0.4</v>
      </c>
      <c r="E814">
        <v>0.6</v>
      </c>
      <c r="G814">
        <v>0.3</v>
      </c>
      <c r="H814">
        <v>0.7</v>
      </c>
      <c r="J814">
        <v>0.40300000000000002</v>
      </c>
      <c r="K814">
        <v>0.59299999999999997</v>
      </c>
      <c r="M814" s="1">
        <f>AVERAGE(G$36:G814)</f>
        <v>0.52593068035943469</v>
      </c>
      <c r="N814" s="1">
        <f>AVERAGE(H$36:H814)</f>
        <v>0.47124518613607252</v>
      </c>
      <c r="P814" s="1">
        <f t="shared" ref="P814:Q814" si="1644">AVERAGE(G805:G814)</f>
        <v>0.45999999999999985</v>
      </c>
      <c r="Q814" s="1">
        <f t="shared" si="1644"/>
        <v>0.57999999999999996</v>
      </c>
      <c r="S814" s="1">
        <f t="shared" si="1563"/>
        <v>0.40500000000000008</v>
      </c>
      <c r="T814" s="1">
        <f t="shared" si="1564"/>
        <v>0.61499999999999977</v>
      </c>
      <c r="V814" s="1">
        <f t="shared" si="1565"/>
        <v>0.41799999999999998</v>
      </c>
      <c r="W814" s="1">
        <f t="shared" si="1566"/>
        <v>0.60400000000000009</v>
      </c>
      <c r="Y814" s="1">
        <f t="shared" ref="Y814:Z814" si="1645">AVERAGE(G715:G814)</f>
        <v>0.433</v>
      </c>
      <c r="Z814" s="1">
        <f t="shared" si="1645"/>
        <v>0.61200000000000043</v>
      </c>
      <c r="AC814">
        <f t="shared" si="1596"/>
        <v>1.0941231138814125</v>
      </c>
    </row>
    <row r="815" spans="1:29" x14ac:dyDescent="0.25">
      <c r="A815">
        <f t="shared" si="1627"/>
        <v>780</v>
      </c>
      <c r="D815">
        <v>0.4</v>
      </c>
      <c r="E815">
        <v>0.6</v>
      </c>
      <c r="G815">
        <v>0.4</v>
      </c>
      <c r="H815">
        <v>0.7</v>
      </c>
      <c r="J815">
        <v>0.378</v>
      </c>
      <c r="K815">
        <v>0.61399999999999999</v>
      </c>
      <c r="M815" s="1">
        <f>AVERAGE(G$36:G815)</f>
        <v>0.52576923076923021</v>
      </c>
      <c r="N815" s="1">
        <f>AVERAGE(H$36:H815)</f>
        <v>0.47153846153846213</v>
      </c>
      <c r="P815" s="1">
        <f t="shared" ref="P815:Q815" si="1646">AVERAGE(G806:G815)</f>
        <v>0.45</v>
      </c>
      <c r="Q815" s="1">
        <f t="shared" si="1646"/>
        <v>0.6</v>
      </c>
      <c r="S815" s="1">
        <f t="shared" si="1563"/>
        <v>0.40499999999999997</v>
      </c>
      <c r="T815" s="1">
        <f t="shared" si="1564"/>
        <v>0.61499999999999977</v>
      </c>
      <c r="V815" s="1">
        <f t="shared" si="1565"/>
        <v>0.41600000000000004</v>
      </c>
      <c r="W815" s="1">
        <f t="shared" si="1566"/>
        <v>0.6080000000000001</v>
      </c>
      <c r="Y815" s="1">
        <f t="shared" ref="Y815:Z815" si="1647">AVERAGE(G716:G815)</f>
        <v>0.43099999999999994</v>
      </c>
      <c r="Z815" s="1">
        <f t="shared" si="1647"/>
        <v>0.61400000000000043</v>
      </c>
      <c r="AC815">
        <f t="shared" si="1596"/>
        <v>1.1135210001821034</v>
      </c>
    </row>
    <row r="816" spans="1:29" x14ac:dyDescent="0.25">
      <c r="A816">
        <f t="shared" si="1627"/>
        <v>781</v>
      </c>
      <c r="D816">
        <v>0.4</v>
      </c>
      <c r="E816">
        <v>0.6</v>
      </c>
      <c r="G816">
        <v>0.4</v>
      </c>
      <c r="H816">
        <v>0.6</v>
      </c>
      <c r="J816">
        <v>0.39</v>
      </c>
      <c r="K816">
        <v>0.6</v>
      </c>
      <c r="M816" s="1">
        <f>AVERAGE(G$36:G816)</f>
        <v>0.52560819462227859</v>
      </c>
      <c r="N816" s="1">
        <f>AVERAGE(H$36:H816)</f>
        <v>0.47170294494238219</v>
      </c>
      <c r="P816" s="1">
        <f t="shared" ref="P816:Q816" si="1648">AVERAGE(G807:G816)</f>
        <v>0.43999999999999995</v>
      </c>
      <c r="Q816" s="1">
        <f t="shared" si="1648"/>
        <v>0.59</v>
      </c>
      <c r="S816" s="1">
        <f t="shared" si="1563"/>
        <v>0.4</v>
      </c>
      <c r="T816" s="1">
        <f t="shared" si="1564"/>
        <v>0.60999999999999976</v>
      </c>
      <c r="V816" s="1">
        <f t="shared" si="1565"/>
        <v>0.41600000000000004</v>
      </c>
      <c r="W816" s="1">
        <f t="shared" si="1566"/>
        <v>0.60600000000000021</v>
      </c>
      <c r="Y816" s="1">
        <f t="shared" ref="Y816:Z816" si="1649">AVERAGE(G717:G816)</f>
        <v>0.43399999999999994</v>
      </c>
      <c r="Z816" s="1">
        <f t="shared" si="1649"/>
        <v>0.61200000000000043</v>
      </c>
      <c r="AC816">
        <f t="shared" si="1596"/>
        <v>1.1118874239373131</v>
      </c>
    </row>
    <row r="817" spans="1:29" x14ac:dyDescent="0.25">
      <c r="A817">
        <f t="shared" si="1627"/>
        <v>782</v>
      </c>
      <c r="D817">
        <v>0.4</v>
      </c>
      <c r="E817">
        <v>0.6</v>
      </c>
      <c r="G817">
        <v>0.2</v>
      </c>
      <c r="H817">
        <v>0.4</v>
      </c>
      <c r="J817">
        <v>0.41699999999999998</v>
      </c>
      <c r="K817">
        <v>0.58599999999999997</v>
      </c>
      <c r="M817" s="1">
        <f>AVERAGE(G$36:G817)</f>
        <v>0.52519181585677688</v>
      </c>
      <c r="N817" s="1">
        <f>AVERAGE(H$36:H817)</f>
        <v>0.47161125319693153</v>
      </c>
      <c r="P817" s="1">
        <f t="shared" ref="P817:Q817" si="1650">AVERAGE(G808:G817)</f>
        <v>0.43999999999999995</v>
      </c>
      <c r="Q817" s="1">
        <f t="shared" si="1650"/>
        <v>0.57000000000000006</v>
      </c>
      <c r="S817" s="1">
        <f t="shared" si="1563"/>
        <v>0.39</v>
      </c>
      <c r="T817" s="1">
        <f t="shared" si="1564"/>
        <v>0.58999999999999986</v>
      </c>
      <c r="V817" s="1">
        <f t="shared" si="1565"/>
        <v>0.41599999999999993</v>
      </c>
      <c r="W817" s="1">
        <f t="shared" si="1566"/>
        <v>0.6020000000000002</v>
      </c>
      <c r="Y817" s="1">
        <f t="shared" ref="Y817:Z817" si="1651">AVERAGE(G718:G817)</f>
        <v>0.43099999999999999</v>
      </c>
      <c r="Z817" s="1">
        <f t="shared" si="1651"/>
        <v>0.60900000000000043</v>
      </c>
      <c r="AC817">
        <f t="shared" si="1596"/>
        <v>1.1076636116704932</v>
      </c>
    </row>
    <row r="818" spans="1:29" x14ac:dyDescent="0.25">
      <c r="A818">
        <f t="shared" si="1627"/>
        <v>783</v>
      </c>
      <c r="D818">
        <v>0.4</v>
      </c>
      <c r="E818">
        <v>0.6</v>
      </c>
      <c r="G818">
        <v>0.6</v>
      </c>
      <c r="H818">
        <v>0.6</v>
      </c>
      <c r="J818">
        <v>0.39600000000000002</v>
      </c>
      <c r="K818">
        <v>0.60399999999999998</v>
      </c>
      <c r="M818" s="1">
        <f>AVERAGE(G$36:G818)</f>
        <v>0.52528735632183854</v>
      </c>
      <c r="N818" s="1">
        <f>AVERAGE(H$36:H818)</f>
        <v>0.47177522349936207</v>
      </c>
      <c r="P818" s="1">
        <f t="shared" ref="P818:Q818" si="1652">AVERAGE(G809:G818)</f>
        <v>0.43</v>
      </c>
      <c r="Q818" s="1">
        <f t="shared" si="1652"/>
        <v>0.61</v>
      </c>
      <c r="S818" s="1">
        <f t="shared" si="1563"/>
        <v>0.41000000000000003</v>
      </c>
      <c r="T818" s="1">
        <f t="shared" si="1564"/>
        <v>0.58999999999999986</v>
      </c>
      <c r="V818" s="1">
        <f t="shared" si="1565"/>
        <v>0.42</v>
      </c>
      <c r="W818" s="1">
        <f t="shared" si="1566"/>
        <v>0.5960000000000002</v>
      </c>
      <c r="Y818" s="1">
        <f t="shared" ref="Y818:Z818" si="1653">AVERAGE(G719:G818)</f>
        <v>0.43300000000000005</v>
      </c>
      <c r="Z818" s="1">
        <f t="shared" si="1653"/>
        <v>0.60900000000000043</v>
      </c>
      <c r="AC818">
        <f t="shared" si="1596"/>
        <v>1.066617089553128</v>
      </c>
    </row>
    <row r="819" spans="1:29" x14ac:dyDescent="0.25">
      <c r="A819">
        <f t="shared" si="1627"/>
        <v>784</v>
      </c>
      <c r="D819">
        <v>0.4</v>
      </c>
      <c r="E819">
        <v>0.6</v>
      </c>
      <c r="G819">
        <v>0.2</v>
      </c>
      <c r="H819">
        <v>0.4</v>
      </c>
      <c r="J819">
        <v>0.41899999999999998</v>
      </c>
      <c r="K819">
        <v>0.58199999999999996</v>
      </c>
      <c r="M819" s="1">
        <f>AVERAGE(G$36:G819)</f>
        <v>0.52487244897959129</v>
      </c>
      <c r="N819" s="1">
        <f>AVERAGE(H$36:H819)</f>
        <v>0.47168367346938833</v>
      </c>
      <c r="P819" s="1">
        <f t="shared" ref="P819:Q819" si="1654">AVERAGE(G810:G819)</f>
        <v>0.4</v>
      </c>
      <c r="Q819" s="1">
        <f t="shared" si="1654"/>
        <v>0.6</v>
      </c>
      <c r="S819" s="1">
        <f t="shared" si="1563"/>
        <v>0.40500000000000008</v>
      </c>
      <c r="T819" s="1">
        <f t="shared" si="1564"/>
        <v>0.59499999999999997</v>
      </c>
      <c r="V819" s="1">
        <f t="shared" si="1565"/>
        <v>0.41199999999999998</v>
      </c>
      <c r="W819" s="1">
        <f t="shared" si="1566"/>
        <v>0.58600000000000019</v>
      </c>
      <c r="Y819" s="1">
        <f t="shared" ref="Y819:Z819" si="1655">AVERAGE(G720:G819)</f>
        <v>0.43200000000000005</v>
      </c>
      <c r="Z819" s="1">
        <f t="shared" si="1655"/>
        <v>0.60600000000000032</v>
      </c>
      <c r="AC819">
        <f t="shared" si="1596"/>
        <v>1.1466252654991371</v>
      </c>
    </row>
    <row r="820" spans="1:29" x14ac:dyDescent="0.25">
      <c r="A820">
        <f t="shared" si="1627"/>
        <v>785</v>
      </c>
      <c r="D820">
        <v>0.4</v>
      </c>
      <c r="E820">
        <v>0.6</v>
      </c>
      <c r="G820">
        <v>0.6</v>
      </c>
      <c r="H820">
        <v>0.4</v>
      </c>
      <c r="J820">
        <v>0.40799999999999997</v>
      </c>
      <c r="K820">
        <v>0.59399999999999997</v>
      </c>
      <c r="M820" s="1">
        <f>AVERAGE(G$36:G820)</f>
        <v>0.52496815286624143</v>
      </c>
      <c r="N820" s="1">
        <f>AVERAGE(H$36:H820)</f>
        <v>0.47159235668789867</v>
      </c>
      <c r="P820" s="1">
        <f t="shared" ref="P820:Q820" si="1656">AVERAGE(G811:G820)</f>
        <v>0.39</v>
      </c>
      <c r="Q820" s="1">
        <f t="shared" si="1656"/>
        <v>0.57999999999999996</v>
      </c>
      <c r="S820" s="1">
        <f t="shared" si="1563"/>
        <v>0.41500000000000004</v>
      </c>
      <c r="T820" s="1">
        <f t="shared" si="1564"/>
        <v>0.58499999999999996</v>
      </c>
      <c r="V820" s="1">
        <f t="shared" si="1565"/>
        <v>0.41600000000000004</v>
      </c>
      <c r="W820" s="1">
        <f t="shared" si="1566"/>
        <v>0.58000000000000007</v>
      </c>
      <c r="Y820" s="1">
        <f t="shared" ref="Y820:Z820" si="1657">AVERAGE(G721:G820)</f>
        <v>0.43300000000000011</v>
      </c>
      <c r="Z820" s="1">
        <f t="shared" si="1657"/>
        <v>0.60200000000000031</v>
      </c>
      <c r="AC820">
        <f t="shared" si="1596"/>
        <v>1.1053947388314664</v>
      </c>
    </row>
    <row r="821" spans="1:29" x14ac:dyDescent="0.25">
      <c r="A821">
        <f t="shared" si="1627"/>
        <v>786</v>
      </c>
      <c r="D821">
        <v>0.4</v>
      </c>
      <c r="E821">
        <v>0.6</v>
      </c>
      <c r="G821">
        <v>0.4</v>
      </c>
      <c r="H821">
        <v>0.6</v>
      </c>
      <c r="J821">
        <v>0.39500000000000002</v>
      </c>
      <c r="K821">
        <v>0.60899999999999999</v>
      </c>
      <c r="M821" s="1">
        <f>AVERAGE(G$36:G821)</f>
        <v>0.52480916030534297</v>
      </c>
      <c r="N821" s="1">
        <f>AVERAGE(H$36:H821)</f>
        <v>0.4717557251908403</v>
      </c>
      <c r="P821" s="1">
        <f t="shared" ref="P821:Q821" si="1658">AVERAGE(G812:G821)</f>
        <v>0.39</v>
      </c>
      <c r="Q821" s="1">
        <f t="shared" si="1658"/>
        <v>0.57000000000000006</v>
      </c>
      <c r="S821" s="1">
        <f t="shared" si="1563"/>
        <v>0.41500000000000004</v>
      </c>
      <c r="T821" s="1">
        <f t="shared" si="1564"/>
        <v>0.57499999999999996</v>
      </c>
      <c r="V821" s="1">
        <f t="shared" si="1565"/>
        <v>0.41799999999999998</v>
      </c>
      <c r="W821" s="1">
        <f t="shared" si="1566"/>
        <v>0.57800000000000007</v>
      </c>
      <c r="Y821" s="1">
        <f t="shared" ref="Y821:Z821" si="1659">AVERAGE(G722:G821)</f>
        <v>0.43400000000000011</v>
      </c>
      <c r="Z821" s="1">
        <f t="shared" si="1659"/>
        <v>0.60100000000000042</v>
      </c>
      <c r="AC821">
        <f t="shared" si="1596"/>
        <v>1.0827540030996716</v>
      </c>
    </row>
    <row r="822" spans="1:29" x14ac:dyDescent="0.25">
      <c r="A822">
        <f t="shared" si="1627"/>
        <v>787</v>
      </c>
      <c r="D822">
        <v>0.4</v>
      </c>
      <c r="E822">
        <v>0.6</v>
      </c>
      <c r="G822">
        <v>0.2</v>
      </c>
      <c r="H822">
        <v>0.7</v>
      </c>
      <c r="J822">
        <v>0.39900000000000002</v>
      </c>
      <c r="K822">
        <v>0.61799999999999999</v>
      </c>
      <c r="M822" s="1">
        <f>AVERAGE(G$36:G822)</f>
        <v>0.52439644218551407</v>
      </c>
      <c r="N822" s="1">
        <f>AVERAGE(H$36:H822)</f>
        <v>0.47204574332909843</v>
      </c>
      <c r="P822" s="1">
        <f t="shared" ref="P822:Q822" si="1660">AVERAGE(G813:G822)</f>
        <v>0.38</v>
      </c>
      <c r="Q822" s="1">
        <f t="shared" si="1660"/>
        <v>0.57999999999999996</v>
      </c>
      <c r="S822" s="1">
        <f t="shared" si="1563"/>
        <v>0.41499999999999992</v>
      </c>
      <c r="T822" s="1">
        <f t="shared" si="1564"/>
        <v>0.57000000000000006</v>
      </c>
      <c r="V822" s="1">
        <f t="shared" si="1565"/>
        <v>0.41599999999999993</v>
      </c>
      <c r="W822" s="1">
        <f t="shared" si="1566"/>
        <v>0.57400000000000007</v>
      </c>
      <c r="Y822" s="1">
        <f t="shared" ref="Y822:Z822" si="1661">AVERAGE(G723:G822)</f>
        <v>0.43100000000000016</v>
      </c>
      <c r="Z822" s="1">
        <f t="shared" si="1661"/>
        <v>0.60400000000000031</v>
      </c>
      <c r="AC822">
        <f t="shared" si="1596"/>
        <v>1.099595215125091</v>
      </c>
    </row>
    <row r="823" spans="1:29" x14ac:dyDescent="0.25">
      <c r="A823">
        <f t="shared" si="1627"/>
        <v>788</v>
      </c>
      <c r="D823">
        <v>0.4</v>
      </c>
      <c r="E823">
        <v>0.6</v>
      </c>
      <c r="G823">
        <v>0.6</v>
      </c>
      <c r="H823">
        <v>0.4</v>
      </c>
      <c r="J823">
        <v>0.42099999999999999</v>
      </c>
      <c r="K823">
        <v>0.60199999999999998</v>
      </c>
      <c r="M823" s="1">
        <f>AVERAGE(G$36:G823)</f>
        <v>0.52449238578680146</v>
      </c>
      <c r="N823" s="1">
        <f>AVERAGE(H$36:H823)</f>
        <v>0.47195431472081273</v>
      </c>
      <c r="P823" s="1">
        <f t="shared" ref="P823:Q823" si="1662">AVERAGE(G814:G823)</f>
        <v>0.39</v>
      </c>
      <c r="Q823" s="1">
        <f t="shared" si="1662"/>
        <v>0.55000000000000004</v>
      </c>
      <c r="S823" s="1">
        <f t="shared" si="1563"/>
        <v>0.4250000000000001</v>
      </c>
      <c r="T823" s="1">
        <f t="shared" si="1564"/>
        <v>0.55999999999999994</v>
      </c>
      <c r="V823" s="1">
        <f t="shared" si="1565"/>
        <v>0.42199999999999993</v>
      </c>
      <c r="W823" s="1">
        <f t="shared" si="1566"/>
        <v>0.57200000000000006</v>
      </c>
      <c r="Y823" s="1">
        <f t="shared" ref="Y823:Z823" si="1663">AVERAGE(G724:G823)</f>
        <v>0.43400000000000011</v>
      </c>
      <c r="Z823" s="1">
        <f t="shared" si="1663"/>
        <v>0.60200000000000031</v>
      </c>
      <c r="AC823">
        <f t="shared" si="1596"/>
        <v>1.0376298831436361</v>
      </c>
    </row>
    <row r="824" spans="1:29" x14ac:dyDescent="0.25">
      <c r="A824">
        <f t="shared" si="1627"/>
        <v>789</v>
      </c>
      <c r="D824">
        <v>0.4</v>
      </c>
      <c r="E824">
        <v>0.6</v>
      </c>
      <c r="G824">
        <v>0.3</v>
      </c>
      <c r="H824">
        <v>0.6</v>
      </c>
      <c r="J824">
        <v>0.38700000000000001</v>
      </c>
      <c r="K824">
        <v>0.59899999999999998</v>
      </c>
      <c r="M824" s="1">
        <f>AVERAGE(G$36:G824)</f>
        <v>0.52420785804816172</v>
      </c>
      <c r="N824" s="1">
        <f>AVERAGE(H$36:H824)</f>
        <v>0.47211660329531108</v>
      </c>
      <c r="P824" s="1">
        <f t="shared" ref="P824:Q824" si="1664">AVERAGE(G815:G824)</f>
        <v>0.39</v>
      </c>
      <c r="Q824" s="1">
        <f t="shared" si="1664"/>
        <v>0.53999999999999992</v>
      </c>
      <c r="S824" s="1">
        <f t="shared" si="1563"/>
        <v>0.42499999999999999</v>
      </c>
      <c r="T824" s="1">
        <f t="shared" si="1564"/>
        <v>0.55999999999999994</v>
      </c>
      <c r="V824" s="1">
        <f t="shared" si="1565"/>
        <v>0.41599999999999993</v>
      </c>
      <c r="W824" s="1">
        <f t="shared" si="1566"/>
        <v>0.57399999999999995</v>
      </c>
      <c r="Y824" s="1">
        <f t="shared" ref="Y824:Z824" si="1665">AVERAGE(G725:G824)</f>
        <v>0.43300000000000011</v>
      </c>
      <c r="Z824" s="1">
        <f t="shared" si="1665"/>
        <v>0.60200000000000031</v>
      </c>
      <c r="AC824">
        <f t="shared" si="1596"/>
        <v>1.0976821877910128</v>
      </c>
    </row>
    <row r="825" spans="1:29" x14ac:dyDescent="0.25">
      <c r="A825">
        <f t="shared" si="1627"/>
        <v>790</v>
      </c>
      <c r="D825">
        <v>0.4</v>
      </c>
      <c r="E825">
        <v>0.6</v>
      </c>
      <c r="G825">
        <v>0.5</v>
      </c>
      <c r="H825">
        <v>0.7</v>
      </c>
      <c r="J825">
        <v>0.39600000000000002</v>
      </c>
      <c r="K825">
        <v>0.57999999999999996</v>
      </c>
      <c r="M825" s="1">
        <f>AVERAGE(G$36:G825)</f>
        <v>0.52417721518987292</v>
      </c>
      <c r="N825" s="1">
        <f>AVERAGE(H$36:H825)</f>
        <v>0.47240506329113979</v>
      </c>
      <c r="P825" s="1">
        <f t="shared" ref="P825:Q825" si="1666">AVERAGE(G816:G825)</f>
        <v>0.4</v>
      </c>
      <c r="Q825" s="1">
        <f t="shared" si="1666"/>
        <v>0.54</v>
      </c>
      <c r="S825" s="1">
        <f t="shared" si="1563"/>
        <v>0.42499999999999999</v>
      </c>
      <c r="T825" s="1">
        <f t="shared" si="1564"/>
        <v>0.56999999999999995</v>
      </c>
      <c r="V825" s="1">
        <f t="shared" si="1565"/>
        <v>0.41399999999999998</v>
      </c>
      <c r="W825" s="1">
        <f t="shared" si="1566"/>
        <v>0.57600000000000007</v>
      </c>
      <c r="Y825" s="1">
        <f t="shared" ref="Y825:Z825" si="1667">AVERAGE(G726:G825)</f>
        <v>0.43600000000000011</v>
      </c>
      <c r="Z825" s="1">
        <f t="shared" si="1667"/>
        <v>0.60100000000000031</v>
      </c>
      <c r="AC825">
        <f t="shared" si="1596"/>
        <v>1.1184425597404608</v>
      </c>
    </row>
    <row r="826" spans="1:29" x14ac:dyDescent="0.25">
      <c r="A826">
        <f t="shared" si="1627"/>
        <v>791</v>
      </c>
      <c r="D826">
        <v>0.4</v>
      </c>
      <c r="E826">
        <v>0.6</v>
      </c>
      <c r="G826">
        <v>0.4</v>
      </c>
      <c r="H826">
        <v>0.7</v>
      </c>
      <c r="J826">
        <v>0.40100000000000002</v>
      </c>
      <c r="K826">
        <v>0.59799999999999998</v>
      </c>
      <c r="M826" s="1">
        <f>AVERAGE(G$36:G826)</f>
        <v>0.52402022756004996</v>
      </c>
      <c r="N826" s="1">
        <f>AVERAGE(H$36:H826)</f>
        <v>0.47269279393173252</v>
      </c>
      <c r="P826" s="1">
        <f t="shared" ref="P826:Q826" si="1668">AVERAGE(G817:G826)</f>
        <v>0.4</v>
      </c>
      <c r="Q826" s="1">
        <f t="shared" si="1668"/>
        <v>0.55000000000000004</v>
      </c>
      <c r="S826" s="1">
        <f t="shared" si="1563"/>
        <v>0.41999999999999993</v>
      </c>
      <c r="T826" s="1">
        <f t="shared" si="1564"/>
        <v>0.56999999999999995</v>
      </c>
      <c r="V826" s="1">
        <f t="shared" si="1565"/>
        <v>0.41</v>
      </c>
      <c r="W826" s="1">
        <f t="shared" si="1566"/>
        <v>0.57999999999999996</v>
      </c>
      <c r="Y826" s="1">
        <f t="shared" ref="Y826:Z826" si="1669">AVERAGE(G727:G826)</f>
        <v>0.43700000000000011</v>
      </c>
      <c r="Z826" s="1">
        <f t="shared" si="1669"/>
        <v>0.60200000000000031</v>
      </c>
      <c r="AC826">
        <f t="shared" si="1596"/>
        <v>1.1591370341758978</v>
      </c>
    </row>
    <row r="827" spans="1:29" x14ac:dyDescent="0.25">
      <c r="A827">
        <f t="shared" si="1627"/>
        <v>792</v>
      </c>
      <c r="D827">
        <v>0.4</v>
      </c>
      <c r="E827">
        <v>0.6</v>
      </c>
      <c r="G827">
        <v>0.2</v>
      </c>
      <c r="H827">
        <v>0.7</v>
      </c>
      <c r="J827">
        <v>0.42799999999999999</v>
      </c>
      <c r="K827">
        <v>0.60199999999999998</v>
      </c>
      <c r="M827" s="1">
        <f>AVERAGE(G$36:G827)</f>
        <v>0.52361111111111047</v>
      </c>
      <c r="N827" s="1">
        <f>AVERAGE(H$36:H827)</f>
        <v>0.4729797979797985</v>
      </c>
      <c r="P827" s="1">
        <f t="shared" ref="P827:Q827" si="1670">AVERAGE(G818:G827)</f>
        <v>0.39999999999999997</v>
      </c>
      <c r="Q827" s="1">
        <f t="shared" si="1670"/>
        <v>0.58000000000000007</v>
      </c>
      <c r="S827" s="1">
        <f t="shared" si="1563"/>
        <v>0.41999999999999993</v>
      </c>
      <c r="T827" s="1">
        <f t="shared" si="1564"/>
        <v>0.57499999999999996</v>
      </c>
      <c r="V827" s="1">
        <f t="shared" si="1565"/>
        <v>0.40200000000000002</v>
      </c>
      <c r="W827" s="1">
        <f t="shared" si="1566"/>
        <v>0.58399999999999996</v>
      </c>
      <c r="Y827" s="1">
        <f t="shared" ref="Y827:Z827" si="1671">AVERAGE(G728:G827)</f>
        <v>0.43200000000000011</v>
      </c>
      <c r="Z827" s="1">
        <f t="shared" si="1671"/>
        <v>0.60300000000000031</v>
      </c>
      <c r="AC827">
        <f t="shared" si="1596"/>
        <v>1.240167506337746</v>
      </c>
    </row>
    <row r="828" spans="1:29" x14ac:dyDescent="0.25">
      <c r="A828">
        <f t="shared" si="1627"/>
        <v>793</v>
      </c>
      <c r="D828">
        <v>0.4</v>
      </c>
      <c r="E828">
        <v>0.6</v>
      </c>
      <c r="G828">
        <v>0.3</v>
      </c>
      <c r="H828">
        <v>0.8</v>
      </c>
      <c r="J828">
        <v>0.39200000000000002</v>
      </c>
      <c r="K828">
        <v>0.59499999999999997</v>
      </c>
      <c r="M828" s="1">
        <f>AVERAGE(G$36:G828)</f>
        <v>0.52332912988650637</v>
      </c>
      <c r="N828" s="1">
        <f>AVERAGE(H$36:H828)</f>
        <v>0.47339218158890345</v>
      </c>
      <c r="P828" s="1">
        <f t="shared" ref="P828:Q828" si="1672">AVERAGE(G819:G828)</f>
        <v>0.37</v>
      </c>
      <c r="Q828" s="1">
        <f t="shared" si="1672"/>
        <v>0.6</v>
      </c>
      <c r="S828" s="1">
        <f t="shared" si="1563"/>
        <v>0.4</v>
      </c>
      <c r="T828" s="1">
        <f t="shared" si="1564"/>
        <v>0.60499999999999987</v>
      </c>
      <c r="V828" s="1">
        <f t="shared" si="1565"/>
        <v>0.40200000000000002</v>
      </c>
      <c r="W828" s="1">
        <f t="shared" si="1566"/>
        <v>0.58799999999999997</v>
      </c>
      <c r="Y828" s="1">
        <f t="shared" ref="Y828:Z828" si="1673">AVERAGE(G729:G828)</f>
        <v>0.43100000000000011</v>
      </c>
      <c r="Z828" s="1">
        <f t="shared" si="1673"/>
        <v>0.6030000000000002</v>
      </c>
      <c r="AC828">
        <f t="shared" si="1596"/>
        <v>1.2372919235824562</v>
      </c>
    </row>
    <row r="829" spans="1:29" x14ac:dyDescent="0.25">
      <c r="A829">
        <f t="shared" si="1627"/>
        <v>794</v>
      </c>
      <c r="D829">
        <v>0.4</v>
      </c>
      <c r="E829">
        <v>0.6</v>
      </c>
      <c r="G829">
        <v>0.5</v>
      </c>
      <c r="H829">
        <v>0.9</v>
      </c>
      <c r="J829">
        <v>0.40400000000000003</v>
      </c>
      <c r="K829">
        <v>0.629</v>
      </c>
      <c r="M829" s="1">
        <f>AVERAGE(G$36:G829)</f>
        <v>0.52329974811083069</v>
      </c>
      <c r="N829" s="1">
        <f>AVERAGE(H$36:H829)</f>
        <v>0.47392947103274613</v>
      </c>
      <c r="P829" s="1">
        <f t="shared" ref="P829:Q829" si="1674">AVERAGE(G820:G829)</f>
        <v>0.39999999999999997</v>
      </c>
      <c r="Q829" s="1">
        <f t="shared" si="1674"/>
        <v>0.65000000000000013</v>
      </c>
      <c r="S829" s="1">
        <f t="shared" si="1563"/>
        <v>0.4</v>
      </c>
      <c r="T829" s="1">
        <f t="shared" si="1564"/>
        <v>0.62499999999999989</v>
      </c>
      <c r="V829" s="1">
        <f t="shared" si="1565"/>
        <v>0.40200000000000002</v>
      </c>
      <c r="W829" s="1">
        <f t="shared" si="1566"/>
        <v>0.59199999999999986</v>
      </c>
      <c r="Y829" s="1">
        <f t="shared" ref="Y829:Z829" si="1675">AVERAGE(G730:G829)</f>
        <v>0.43200000000000011</v>
      </c>
      <c r="Z829" s="1">
        <f t="shared" si="1675"/>
        <v>0.6050000000000002</v>
      </c>
      <c r="AC829">
        <f t="shared" si="1596"/>
        <v>1.2369922946719922</v>
      </c>
    </row>
    <row r="830" spans="1:29" x14ac:dyDescent="0.25">
      <c r="A830">
        <f t="shared" si="1627"/>
        <v>795</v>
      </c>
      <c r="D830">
        <v>0.4</v>
      </c>
      <c r="E830">
        <v>0.6</v>
      </c>
      <c r="G830">
        <v>0.4</v>
      </c>
      <c r="H830">
        <v>0.7</v>
      </c>
      <c r="J830">
        <v>0.40100000000000002</v>
      </c>
      <c r="K830">
        <v>0.61899999999999999</v>
      </c>
      <c r="M830" s="1">
        <f>AVERAGE(G$36:G830)</f>
        <v>0.52314465408804967</v>
      </c>
      <c r="N830" s="1">
        <f>AVERAGE(H$36:H830)</f>
        <v>0.47421383647798793</v>
      </c>
      <c r="P830" s="1">
        <f t="shared" ref="P830:Q830" si="1676">AVERAGE(G821:G830)</f>
        <v>0.38</v>
      </c>
      <c r="Q830" s="1">
        <f t="shared" si="1676"/>
        <v>0.68</v>
      </c>
      <c r="S830" s="1">
        <f t="shared" si="1563"/>
        <v>0.38500000000000006</v>
      </c>
      <c r="T830" s="1">
        <f t="shared" si="1564"/>
        <v>0.62999999999999989</v>
      </c>
      <c r="V830" s="1">
        <f t="shared" si="1565"/>
        <v>0.39599999999999996</v>
      </c>
      <c r="W830" s="1">
        <f t="shared" si="1566"/>
        <v>0.59199999999999986</v>
      </c>
      <c r="Y830" s="1">
        <f t="shared" ref="Y830:Z830" si="1677">AVERAGE(G731:G830)</f>
        <v>0.43000000000000005</v>
      </c>
      <c r="Z830" s="1">
        <f t="shared" si="1677"/>
        <v>0.6030000000000002</v>
      </c>
      <c r="AC830">
        <f t="shared" si="1596"/>
        <v>1.2998782864237237</v>
      </c>
    </row>
    <row r="831" spans="1:29" x14ac:dyDescent="0.25">
      <c r="A831">
        <f t="shared" si="1627"/>
        <v>796</v>
      </c>
      <c r="D831">
        <v>0.4</v>
      </c>
      <c r="E831">
        <v>0.6</v>
      </c>
      <c r="G831">
        <v>0.6</v>
      </c>
      <c r="H831">
        <v>0.8</v>
      </c>
      <c r="J831">
        <v>0.38700000000000001</v>
      </c>
      <c r="K831">
        <v>0.58699999999999997</v>
      </c>
      <c r="M831" s="1">
        <f>AVERAGE(G$36:G831)</f>
        <v>0.52324120603015023</v>
      </c>
      <c r="N831" s="1">
        <f>AVERAGE(H$36:H831)</f>
        <v>0.47462311557788994</v>
      </c>
      <c r="P831" s="1">
        <f t="shared" ref="P831:Q831" si="1678">AVERAGE(G822:G831)</f>
        <v>0.4</v>
      </c>
      <c r="Q831" s="1">
        <f t="shared" si="1678"/>
        <v>0.70000000000000007</v>
      </c>
      <c r="S831" s="1">
        <f t="shared" si="1563"/>
        <v>0.39500000000000002</v>
      </c>
      <c r="T831" s="1">
        <f t="shared" si="1564"/>
        <v>0.63500000000000001</v>
      </c>
      <c r="V831" s="1">
        <f t="shared" si="1565"/>
        <v>0.40399999999999997</v>
      </c>
      <c r="W831" s="1">
        <f t="shared" si="1566"/>
        <v>0.59599999999999986</v>
      </c>
      <c r="Y831" s="1">
        <f t="shared" ref="Y831:Z831" si="1679">AVERAGE(G732:G831)</f>
        <v>0.43300000000000011</v>
      </c>
      <c r="Z831" s="1">
        <f t="shared" si="1679"/>
        <v>0.60400000000000031</v>
      </c>
      <c r="AC831">
        <f t="shared" si="1596"/>
        <v>1.215019609836137</v>
      </c>
    </row>
    <row r="832" spans="1:29" x14ac:dyDescent="0.25">
      <c r="A832">
        <f t="shared" si="1627"/>
        <v>797</v>
      </c>
      <c r="D832">
        <v>0.4</v>
      </c>
      <c r="E832">
        <v>0.6</v>
      </c>
      <c r="G832">
        <v>0.4</v>
      </c>
      <c r="H832">
        <v>0.8</v>
      </c>
      <c r="J832">
        <v>0.41599999999999998</v>
      </c>
      <c r="K832">
        <v>0.60499999999999998</v>
      </c>
      <c r="M832" s="1">
        <f>AVERAGE(G$36:G832)</f>
        <v>0.52308657465495545</v>
      </c>
      <c r="N832" s="1">
        <f>AVERAGE(H$36:H832)</f>
        <v>0.47503136762860781</v>
      </c>
      <c r="P832" s="1">
        <f t="shared" ref="P832:Q832" si="1680">AVERAGE(G823:G832)</f>
        <v>0.42000000000000004</v>
      </c>
      <c r="Q832" s="1">
        <f t="shared" si="1680"/>
        <v>0.71</v>
      </c>
      <c r="S832" s="1">
        <f t="shared" si="1563"/>
        <v>0.4</v>
      </c>
      <c r="T832" s="1">
        <f t="shared" si="1564"/>
        <v>0.64500000000000002</v>
      </c>
      <c r="V832" s="1">
        <f t="shared" si="1565"/>
        <v>0.40600000000000003</v>
      </c>
      <c r="W832" s="1">
        <f t="shared" si="1566"/>
        <v>0.60199999999999987</v>
      </c>
      <c r="Y832" s="1">
        <f t="shared" ref="Y832:Z832" si="1681">AVERAGE(G733:G832)</f>
        <v>0.43100000000000016</v>
      </c>
      <c r="Z832" s="1">
        <f t="shared" si="1681"/>
        <v>0.6040000000000002</v>
      </c>
      <c r="AC832">
        <f t="shared" si="1596"/>
        <v>1.1921245453780385</v>
      </c>
    </row>
    <row r="833" spans="1:29" x14ac:dyDescent="0.25">
      <c r="A833">
        <f t="shared" si="1627"/>
        <v>798</v>
      </c>
      <c r="D833">
        <v>0.4</v>
      </c>
      <c r="E833">
        <v>0.6</v>
      </c>
      <c r="G833">
        <v>0.4</v>
      </c>
      <c r="H833">
        <v>0.7</v>
      </c>
      <c r="J833">
        <v>0.41599999999999998</v>
      </c>
      <c r="K833">
        <v>0.6</v>
      </c>
      <c r="M833" s="1">
        <f>AVERAGE(G$36:G833)</f>
        <v>0.52293233082706703</v>
      </c>
      <c r="N833" s="1">
        <f>AVERAGE(H$36:H833)</f>
        <v>0.47531328320802058</v>
      </c>
      <c r="P833" s="1">
        <f t="shared" ref="P833:Q833" si="1682">AVERAGE(G824:G833)</f>
        <v>0.4</v>
      </c>
      <c r="Q833" s="1">
        <f t="shared" si="1682"/>
        <v>0.74</v>
      </c>
      <c r="S833" s="1">
        <f t="shared" si="1563"/>
        <v>0.39500000000000007</v>
      </c>
      <c r="T833" s="1">
        <f t="shared" si="1564"/>
        <v>0.64500000000000002</v>
      </c>
      <c r="V833" s="1">
        <f t="shared" si="1565"/>
        <v>0.40199999999999997</v>
      </c>
      <c r="W833" s="1">
        <f t="shared" si="1566"/>
        <v>0.60799999999999987</v>
      </c>
      <c r="Y833" s="1">
        <f t="shared" ref="Y833:Z833" si="1683">AVERAGE(G734:G833)</f>
        <v>0.42900000000000005</v>
      </c>
      <c r="Z833" s="1">
        <f t="shared" si="1683"/>
        <v>0.60500000000000032</v>
      </c>
      <c r="AC833">
        <f t="shared" si="1596"/>
        <v>1.2332454537374997</v>
      </c>
    </row>
    <row r="834" spans="1:29" x14ac:dyDescent="0.25">
      <c r="A834">
        <f t="shared" si="1627"/>
        <v>799</v>
      </c>
      <c r="D834">
        <v>0.4</v>
      </c>
      <c r="E834">
        <v>0.6</v>
      </c>
      <c r="G834">
        <v>0</v>
      </c>
      <c r="H834">
        <v>0.7</v>
      </c>
      <c r="J834">
        <v>0.42499999999999999</v>
      </c>
      <c r="K834">
        <v>0.56100000000000005</v>
      </c>
      <c r="M834" s="1">
        <f>AVERAGE(G$36:G834)</f>
        <v>0.52227784730913585</v>
      </c>
      <c r="N834" s="1">
        <f>AVERAGE(H$36:H834)</f>
        <v>0.47559449311639601</v>
      </c>
      <c r="P834" s="1">
        <f t="shared" ref="P834:Q834" si="1684">AVERAGE(G825:G834)</f>
        <v>0.37</v>
      </c>
      <c r="Q834" s="1">
        <f t="shared" si="1684"/>
        <v>0.74999999999999989</v>
      </c>
      <c r="S834" s="1">
        <f t="shared" si="1563"/>
        <v>0.38000000000000006</v>
      </c>
      <c r="T834" s="1">
        <f t="shared" si="1564"/>
        <v>0.64500000000000002</v>
      </c>
      <c r="V834" s="1">
        <f t="shared" si="1565"/>
        <v>0.39399999999999991</v>
      </c>
      <c r="W834" s="1">
        <f t="shared" si="1566"/>
        <v>0.61199999999999977</v>
      </c>
      <c r="Y834" s="1">
        <f t="shared" ref="Y834:Z834" si="1685">AVERAGE(G735:G834)</f>
        <v>0.42200000000000004</v>
      </c>
      <c r="Z834" s="1">
        <f t="shared" si="1685"/>
        <v>0.60700000000000032</v>
      </c>
      <c r="AC834">
        <f t="shared" si="1596"/>
        <v>1.3126165469764068</v>
      </c>
    </row>
    <row r="835" spans="1:29" x14ac:dyDescent="0.25">
      <c r="A835">
        <f t="shared" si="1627"/>
        <v>800</v>
      </c>
      <c r="D835">
        <v>0.4</v>
      </c>
      <c r="E835">
        <v>0.6</v>
      </c>
      <c r="G835">
        <v>0.3</v>
      </c>
      <c r="H835">
        <v>0.6</v>
      </c>
      <c r="J835">
        <v>0.40500000000000003</v>
      </c>
      <c r="K835">
        <v>0.59699999999999998</v>
      </c>
      <c r="M835" s="1">
        <f>AVERAGE(G$36:G835)</f>
        <v>0.52199999999999935</v>
      </c>
      <c r="N835" s="1">
        <f>AVERAGE(H$36:H835)</f>
        <v>0.47575000000000051</v>
      </c>
      <c r="P835" s="1">
        <f t="shared" ref="P835:Q835" si="1686">AVERAGE(G826:G835)</f>
        <v>0.35</v>
      </c>
      <c r="Q835" s="1">
        <f t="shared" si="1686"/>
        <v>0.74</v>
      </c>
      <c r="S835" s="1">
        <f t="shared" si="1563"/>
        <v>0.37500000000000006</v>
      </c>
      <c r="T835" s="1">
        <f t="shared" si="1564"/>
        <v>0.6399999999999999</v>
      </c>
      <c r="V835" s="1">
        <f t="shared" si="1565"/>
        <v>0.38799999999999996</v>
      </c>
      <c r="W835" s="1">
        <f t="shared" si="1566"/>
        <v>0.61599999999999988</v>
      </c>
      <c r="Y835" s="1">
        <f t="shared" ref="Y835:Z835" si="1687">AVERAGE(G736:G835)</f>
        <v>0.42</v>
      </c>
      <c r="Z835" s="1">
        <f t="shared" si="1687"/>
        <v>0.60800000000000032</v>
      </c>
      <c r="AC835">
        <f t="shared" si="1596"/>
        <v>1.3749401786669575</v>
      </c>
    </row>
    <row r="836" spans="1:29" x14ac:dyDescent="0.25">
      <c r="A836">
        <f t="shared" si="1627"/>
        <v>801</v>
      </c>
      <c r="D836">
        <v>0.4</v>
      </c>
      <c r="E836">
        <v>0.6</v>
      </c>
      <c r="G836">
        <v>0.5</v>
      </c>
      <c r="H836">
        <v>0.8</v>
      </c>
      <c r="J836">
        <v>0.40400000000000003</v>
      </c>
      <c r="K836">
        <v>0.60899999999999999</v>
      </c>
      <c r="M836" s="1">
        <f>AVERAGE(G$36:G836)</f>
        <v>0.52197253433208424</v>
      </c>
      <c r="N836" s="1">
        <f>AVERAGE(H$36:H836)</f>
        <v>0.47615480649188568</v>
      </c>
      <c r="P836" s="1">
        <f t="shared" ref="P836:Q836" si="1688">AVERAGE(G827:G836)</f>
        <v>0.36</v>
      </c>
      <c r="Q836" s="1">
        <f t="shared" si="1688"/>
        <v>0.74999999999999989</v>
      </c>
      <c r="S836" s="1">
        <f t="shared" si="1563"/>
        <v>0.38</v>
      </c>
      <c r="T836" s="1">
        <f t="shared" si="1564"/>
        <v>0.65</v>
      </c>
      <c r="V836" s="1">
        <f t="shared" si="1565"/>
        <v>0.39199999999999996</v>
      </c>
      <c r="W836" s="1">
        <f t="shared" si="1566"/>
        <v>0.61599999999999988</v>
      </c>
      <c r="Y836" s="1">
        <f t="shared" ref="Y836:Z836" si="1689">AVERAGE(G737:G836)</f>
        <v>0.41899999999999998</v>
      </c>
      <c r="Z836" s="1">
        <f t="shared" si="1689"/>
        <v>0.61300000000000032</v>
      </c>
      <c r="AC836">
        <f t="shared" si="1596"/>
        <v>1.3311511792719692</v>
      </c>
    </row>
    <row r="837" spans="1:29" x14ac:dyDescent="0.25">
      <c r="A837">
        <f t="shared" si="1627"/>
        <v>802</v>
      </c>
      <c r="D837">
        <v>0.4</v>
      </c>
      <c r="E837">
        <v>0.6</v>
      </c>
      <c r="G837">
        <v>0.3</v>
      </c>
      <c r="H837">
        <v>0.8</v>
      </c>
      <c r="J837">
        <v>0.377</v>
      </c>
      <c r="K837">
        <v>0.60799999999999998</v>
      </c>
      <c r="M837" s="1">
        <f>AVERAGE(G$36:G837)</f>
        <v>0.5216957605985032</v>
      </c>
      <c r="N837" s="1">
        <f>AVERAGE(H$36:H837)</f>
        <v>0.47655860349127238</v>
      </c>
      <c r="P837" s="1">
        <f t="shared" ref="P837:Q837" si="1690">AVERAGE(G828:G837)</f>
        <v>0.37</v>
      </c>
      <c r="Q837" s="1">
        <f t="shared" si="1690"/>
        <v>0.76</v>
      </c>
      <c r="S837" s="1">
        <f t="shared" si="1563"/>
        <v>0.38500000000000001</v>
      </c>
      <c r="T837" s="1">
        <f t="shared" si="1564"/>
        <v>0.67000000000000015</v>
      </c>
      <c r="V837" s="1">
        <f t="shared" si="1565"/>
        <v>0.38600000000000001</v>
      </c>
      <c r="W837" s="1">
        <f t="shared" si="1566"/>
        <v>0.62599999999999989</v>
      </c>
      <c r="Y837" s="1">
        <f t="shared" ref="Y837:Z837" si="1691">AVERAGE(G738:G837)</f>
        <v>0.41699999999999998</v>
      </c>
      <c r="Z837" s="1">
        <f t="shared" si="1691"/>
        <v>0.61300000000000021</v>
      </c>
      <c r="AC837">
        <f t="shared" si="1596"/>
        <v>1.3936669627111467</v>
      </c>
    </row>
    <row r="838" spans="1:29" x14ac:dyDescent="0.25">
      <c r="A838">
        <f t="shared" si="1627"/>
        <v>803</v>
      </c>
      <c r="D838">
        <v>0.4</v>
      </c>
      <c r="E838">
        <v>0.6</v>
      </c>
      <c r="G838">
        <v>0.5</v>
      </c>
      <c r="H838">
        <v>0.3</v>
      </c>
      <c r="J838">
        <v>0.38500000000000001</v>
      </c>
      <c r="K838">
        <v>0.59299999999999997</v>
      </c>
      <c r="M838" s="1">
        <f>AVERAGE(G$36:G838)</f>
        <v>0.5216687422166868</v>
      </c>
      <c r="N838" s="1">
        <f>AVERAGE(H$36:H838)</f>
        <v>0.47633872976338787</v>
      </c>
      <c r="P838" s="1">
        <f t="shared" ref="P838:Q838" si="1692">AVERAGE(G829:G838)</f>
        <v>0.38999999999999996</v>
      </c>
      <c r="Q838" s="1">
        <f t="shared" si="1692"/>
        <v>0.71</v>
      </c>
      <c r="S838" s="1">
        <f t="shared" si="1563"/>
        <v>0.38</v>
      </c>
      <c r="T838" s="1">
        <f t="shared" si="1564"/>
        <v>0.65500000000000003</v>
      </c>
      <c r="V838" s="1">
        <f t="shared" si="1565"/>
        <v>0.39</v>
      </c>
      <c r="W838" s="1">
        <f t="shared" si="1566"/>
        <v>0.61999999999999988</v>
      </c>
      <c r="Y838" s="1">
        <f t="shared" ref="Y838:Z838" si="1693">AVERAGE(G739:G838)</f>
        <v>0.41699999999999998</v>
      </c>
      <c r="Z838" s="1">
        <f t="shared" si="1693"/>
        <v>0.60800000000000021</v>
      </c>
      <c r="AC838">
        <f t="shared" si="1596"/>
        <v>1.3497584848076516</v>
      </c>
    </row>
    <row r="839" spans="1:29" x14ac:dyDescent="0.25">
      <c r="A839">
        <f t="shared" si="1627"/>
        <v>804</v>
      </c>
      <c r="D839">
        <v>0.4</v>
      </c>
      <c r="E839">
        <v>0.6</v>
      </c>
      <c r="G839">
        <v>0.5</v>
      </c>
      <c r="H839">
        <v>0.5</v>
      </c>
      <c r="J839">
        <v>0.38400000000000001</v>
      </c>
      <c r="K839">
        <v>0.6</v>
      </c>
      <c r="M839" s="1">
        <f>AVERAGE(G$36:G839)</f>
        <v>0.52164179104477548</v>
      </c>
      <c r="N839" s="1">
        <f>AVERAGE(H$36:H839)</f>
        <v>0.47636815920398068</v>
      </c>
      <c r="P839" s="1">
        <f t="shared" ref="P839:Q839" si="1694">AVERAGE(G830:G839)</f>
        <v>0.38999999999999996</v>
      </c>
      <c r="Q839" s="1">
        <f t="shared" si="1694"/>
        <v>0.66999999999999993</v>
      </c>
      <c r="S839" s="1">
        <f t="shared" si="1563"/>
        <v>0.39499999999999996</v>
      </c>
      <c r="T839" s="1">
        <f t="shared" si="1564"/>
        <v>0.66000000000000014</v>
      </c>
      <c r="V839" s="1">
        <f t="shared" si="1565"/>
        <v>0.39200000000000002</v>
      </c>
      <c r="W839" s="1">
        <f t="shared" si="1566"/>
        <v>0.61999999999999988</v>
      </c>
      <c r="Y839" s="1">
        <f t="shared" ref="Y839:Z839" si="1695">AVERAGE(G740:G839)</f>
        <v>0.41899999999999993</v>
      </c>
      <c r="Z839" s="1">
        <f t="shared" si="1695"/>
        <v>0.60800000000000021</v>
      </c>
      <c r="AC839">
        <f t="shared" si="1596"/>
        <v>1.3277637861177565</v>
      </c>
    </row>
    <row r="840" spans="1:29" x14ac:dyDescent="0.25">
      <c r="A840">
        <f t="shared" si="1627"/>
        <v>805</v>
      </c>
      <c r="D840">
        <v>0.4</v>
      </c>
      <c r="E840">
        <v>0.6</v>
      </c>
      <c r="G840">
        <v>0.1</v>
      </c>
      <c r="H840">
        <v>0.8</v>
      </c>
      <c r="J840">
        <v>0.40799999999999997</v>
      </c>
      <c r="K840">
        <v>0.61</v>
      </c>
      <c r="M840" s="1">
        <f>AVERAGE(G$36:G840)</f>
        <v>0.52111801242235967</v>
      </c>
      <c r="N840" s="1">
        <f>AVERAGE(H$36:H840)</f>
        <v>0.4767701863354043</v>
      </c>
      <c r="P840" s="1">
        <f t="shared" ref="P840:Q840" si="1696">AVERAGE(G831:G840)</f>
        <v>0.36</v>
      </c>
      <c r="Q840" s="1">
        <f t="shared" si="1696"/>
        <v>0.67999999999999994</v>
      </c>
      <c r="S840" s="1">
        <f t="shared" ref="S840:S903" si="1697">AVERAGE(G821:G840)</f>
        <v>0.37</v>
      </c>
      <c r="T840" s="1">
        <f t="shared" ref="T840:T903" si="1698">AVERAGE(H821:H840)</f>
        <v>0.68</v>
      </c>
      <c r="V840" s="1">
        <f t="shared" ref="V840:V903" si="1699">AVERAGE(G791:G840)</f>
        <v>0.38400000000000006</v>
      </c>
      <c r="W840" s="1">
        <f t="shared" ref="W840:W903" si="1700">AVERAGE(H791:H840)</f>
        <v>0.62199999999999978</v>
      </c>
      <c r="Y840" s="1">
        <f t="shared" ref="Y840:Z840" si="1701">AVERAGE(G741:G840)</f>
        <v>0.41399999999999998</v>
      </c>
      <c r="Z840" s="1">
        <f t="shared" si="1701"/>
        <v>0.61000000000000021</v>
      </c>
      <c r="AC840">
        <f t="shared" si="1596"/>
        <v>1.4096428466688349</v>
      </c>
    </row>
    <row r="841" spans="1:29" x14ac:dyDescent="0.25">
      <c r="A841">
        <f t="shared" si="1627"/>
        <v>806</v>
      </c>
      <c r="D841">
        <v>0.4</v>
      </c>
      <c r="E841">
        <v>0.6</v>
      </c>
      <c r="G841">
        <v>0.3</v>
      </c>
      <c r="H841">
        <v>0.6</v>
      </c>
      <c r="J841">
        <v>0.41099999999999998</v>
      </c>
      <c r="K841">
        <v>0.57699999999999996</v>
      </c>
      <c r="M841" s="1">
        <f>AVERAGE(G$36:G841)</f>
        <v>0.52084367245657515</v>
      </c>
      <c r="N841" s="1">
        <f>AVERAGE(H$36:H841)</f>
        <v>0.4769230769230775</v>
      </c>
      <c r="P841" s="1">
        <f t="shared" ref="P841:Q841" si="1702">AVERAGE(G832:G841)</f>
        <v>0.33</v>
      </c>
      <c r="Q841" s="1">
        <f t="shared" si="1702"/>
        <v>0.65999999999999992</v>
      </c>
      <c r="S841" s="1">
        <f t="shared" si="1697"/>
        <v>0.36499999999999999</v>
      </c>
      <c r="T841" s="1">
        <f t="shared" si="1698"/>
        <v>0.68</v>
      </c>
      <c r="V841" s="1">
        <f t="shared" si="1699"/>
        <v>0.38400000000000006</v>
      </c>
      <c r="W841" s="1">
        <f t="shared" si="1700"/>
        <v>0.62399999999999989</v>
      </c>
      <c r="Y841" s="1">
        <f t="shared" ref="Y841:Z841" si="1703">AVERAGE(G742:G841)</f>
        <v>0.41099999999999987</v>
      </c>
      <c r="Z841" s="1">
        <f t="shared" si="1703"/>
        <v>0.61000000000000021</v>
      </c>
      <c r="AC841">
        <f t="shared" si="1596"/>
        <v>1.4068224995136145</v>
      </c>
    </row>
    <row r="842" spans="1:29" x14ac:dyDescent="0.25">
      <c r="A842">
        <f t="shared" si="1627"/>
        <v>807</v>
      </c>
      <c r="D842">
        <v>0.4</v>
      </c>
      <c r="E842">
        <v>0.6</v>
      </c>
      <c r="G842">
        <v>0.1</v>
      </c>
      <c r="H842">
        <v>0.6</v>
      </c>
      <c r="J842">
        <v>0.39900000000000002</v>
      </c>
      <c r="K842">
        <v>0.59799999999999998</v>
      </c>
      <c r="M842" s="1">
        <f>AVERAGE(G$36:G842)</f>
        <v>0.52032218091697591</v>
      </c>
      <c r="N842" s="1">
        <f>AVERAGE(H$36:H842)</f>
        <v>0.4770755885997528</v>
      </c>
      <c r="P842" s="1">
        <f t="shared" ref="P842:Q842" si="1704">AVERAGE(G833:G842)</f>
        <v>0.3</v>
      </c>
      <c r="Q842" s="1">
        <f t="shared" si="1704"/>
        <v>0.6399999999999999</v>
      </c>
      <c r="S842" s="1">
        <f t="shared" si="1697"/>
        <v>0.36</v>
      </c>
      <c r="T842" s="1">
        <f t="shared" si="1698"/>
        <v>0.67500000000000004</v>
      </c>
      <c r="V842" s="1">
        <f t="shared" si="1699"/>
        <v>0.38000000000000006</v>
      </c>
      <c r="W842" s="1">
        <f t="shared" si="1700"/>
        <v>0.624</v>
      </c>
      <c r="Y842" s="1">
        <f t="shared" ref="Y842:Z842" si="1705">AVERAGE(G743:G842)</f>
        <v>0.40599999999999986</v>
      </c>
      <c r="Z842" s="1">
        <f t="shared" si="1705"/>
        <v>0.61000000000000021</v>
      </c>
      <c r="AC842">
        <f t="shared" si="1596"/>
        <v>1.4454704138982097</v>
      </c>
    </row>
    <row r="843" spans="1:29" x14ac:dyDescent="0.25">
      <c r="A843">
        <f t="shared" si="1627"/>
        <v>808</v>
      </c>
      <c r="D843">
        <v>0.4</v>
      </c>
      <c r="E843">
        <v>0.6</v>
      </c>
      <c r="G843">
        <v>0.5</v>
      </c>
      <c r="H843">
        <v>0.6</v>
      </c>
      <c r="J843">
        <v>0.42599999999999999</v>
      </c>
      <c r="K843">
        <v>0.61199999999999999</v>
      </c>
      <c r="M843" s="1">
        <f>AVERAGE(G$36:G843)</f>
        <v>0.52029702970296976</v>
      </c>
      <c r="N843" s="1">
        <f>AVERAGE(H$36:H843)</f>
        <v>0.47722772277227787</v>
      </c>
      <c r="P843" s="1">
        <f t="shared" ref="P843:Q843" si="1706">AVERAGE(G834:G843)</f>
        <v>0.31</v>
      </c>
      <c r="Q843" s="1">
        <f t="shared" si="1706"/>
        <v>0.62999999999999978</v>
      </c>
      <c r="S843" s="1">
        <f t="shared" si="1697"/>
        <v>0.35499999999999993</v>
      </c>
      <c r="T843" s="1">
        <f t="shared" si="1698"/>
        <v>0.68500000000000005</v>
      </c>
      <c r="V843" s="1">
        <f t="shared" si="1699"/>
        <v>0.38600000000000007</v>
      </c>
      <c r="W843" s="1">
        <f t="shared" si="1700"/>
        <v>0.626</v>
      </c>
      <c r="Y843" s="1">
        <f t="shared" ref="Y843:Z843" si="1707">AVERAGE(G744:G843)</f>
        <v>0.40399999999999986</v>
      </c>
      <c r="Z843" s="1">
        <f t="shared" si="1707"/>
        <v>0.60800000000000021</v>
      </c>
      <c r="AC843">
        <f t="shared" si="1596"/>
        <v>1.3793012965626221</v>
      </c>
    </row>
    <row r="844" spans="1:29" x14ac:dyDescent="0.25">
      <c r="A844">
        <f t="shared" si="1627"/>
        <v>809</v>
      </c>
      <c r="D844">
        <v>0.4</v>
      </c>
      <c r="E844">
        <v>0.6</v>
      </c>
      <c r="G844">
        <v>0.2</v>
      </c>
      <c r="H844">
        <v>0.6</v>
      </c>
      <c r="J844">
        <v>0.4</v>
      </c>
      <c r="K844">
        <v>0.60699999999999998</v>
      </c>
      <c r="M844" s="1">
        <f>AVERAGE(G$36:G844)</f>
        <v>0.51990111248454829</v>
      </c>
      <c r="N844" s="1">
        <f>AVERAGE(H$36:H844)</f>
        <v>0.47737948084054455</v>
      </c>
      <c r="P844" s="1">
        <f t="shared" ref="P844:Q844" si="1708">AVERAGE(G835:G844)</f>
        <v>0.33</v>
      </c>
      <c r="Q844" s="1">
        <f t="shared" si="1708"/>
        <v>0.61999999999999988</v>
      </c>
      <c r="S844" s="1">
        <f t="shared" si="1697"/>
        <v>0.35</v>
      </c>
      <c r="T844" s="1">
        <f t="shared" si="1698"/>
        <v>0.68500000000000005</v>
      </c>
      <c r="V844" s="1">
        <f t="shared" si="1699"/>
        <v>0.38000000000000006</v>
      </c>
      <c r="W844" s="1">
        <f t="shared" si="1700"/>
        <v>0.628</v>
      </c>
      <c r="Y844" s="1">
        <f t="shared" ref="Y844:Z844" si="1709">AVERAGE(G745:G844)</f>
        <v>0.4009999999999998</v>
      </c>
      <c r="Z844" s="1">
        <f t="shared" si="1709"/>
        <v>0.60700000000000021</v>
      </c>
      <c r="AC844">
        <f t="shared" si="1596"/>
        <v>1.4411329634778884</v>
      </c>
    </row>
    <row r="845" spans="1:29" x14ac:dyDescent="0.25">
      <c r="A845">
        <f t="shared" si="1627"/>
        <v>810</v>
      </c>
      <c r="D845">
        <v>0.4</v>
      </c>
      <c r="E845">
        <v>0.6</v>
      </c>
      <c r="G845">
        <v>0.1</v>
      </c>
      <c r="H845">
        <v>0.4</v>
      </c>
      <c r="J845">
        <v>0.36499999999999999</v>
      </c>
      <c r="K845">
        <v>0.57899999999999996</v>
      </c>
      <c r="M845" s="1">
        <f>AVERAGE(G$36:G845)</f>
        <v>0.51938271604938224</v>
      </c>
      <c r="N845" s="1">
        <f>AVERAGE(H$36:H845)</f>
        <v>0.47728395061728462</v>
      </c>
      <c r="P845" s="1">
        <f t="shared" ref="P845:Q845" si="1710">AVERAGE(G836:G845)</f>
        <v>0.31000000000000005</v>
      </c>
      <c r="Q845" s="1">
        <f t="shared" si="1710"/>
        <v>0.6</v>
      </c>
      <c r="S845" s="1">
        <f t="shared" si="1697"/>
        <v>0.32999999999999996</v>
      </c>
      <c r="T845" s="1">
        <f t="shared" si="1698"/>
        <v>0.67</v>
      </c>
      <c r="V845" s="1">
        <f t="shared" si="1699"/>
        <v>0.37400000000000011</v>
      </c>
      <c r="W845" s="1">
        <f t="shared" si="1700"/>
        <v>0.622</v>
      </c>
      <c r="Y845" s="1">
        <f t="shared" ref="Y845:Z845" si="1711">AVERAGE(G746:G845)</f>
        <v>0.3969999999999998</v>
      </c>
      <c r="Z845" s="1">
        <f t="shared" si="1711"/>
        <v>0.60600000000000021</v>
      </c>
      <c r="AC845">
        <f t="shared" si="1596"/>
        <v>1.5023125518906233</v>
      </c>
    </row>
    <row r="846" spans="1:29" x14ac:dyDescent="0.25">
      <c r="A846">
        <f t="shared" si="1627"/>
        <v>811</v>
      </c>
      <c r="D846">
        <v>0.4</v>
      </c>
      <c r="E846">
        <v>0.6</v>
      </c>
      <c r="G846">
        <v>0.3</v>
      </c>
      <c r="H846">
        <v>0.7</v>
      </c>
      <c r="J846">
        <v>0.40300000000000002</v>
      </c>
      <c r="K846">
        <v>0.60699999999999998</v>
      </c>
      <c r="M846" s="1">
        <f>AVERAGE(G$36:G846)</f>
        <v>0.51911220715166417</v>
      </c>
      <c r="N846" s="1">
        <f>AVERAGE(H$36:H846)</f>
        <v>0.47755856966707833</v>
      </c>
      <c r="P846" s="1">
        <f t="shared" ref="P846:Q846" si="1712">AVERAGE(G837:G846)</f>
        <v>0.29000000000000004</v>
      </c>
      <c r="Q846" s="1">
        <f t="shared" si="1712"/>
        <v>0.59000000000000008</v>
      </c>
      <c r="S846" s="1">
        <f t="shared" si="1697"/>
        <v>0.3249999999999999</v>
      </c>
      <c r="T846" s="1">
        <f t="shared" si="1698"/>
        <v>0.66999999999999993</v>
      </c>
      <c r="V846" s="1">
        <f t="shared" si="1699"/>
        <v>0.37000000000000005</v>
      </c>
      <c r="W846" s="1">
        <f t="shared" si="1700"/>
        <v>0.622</v>
      </c>
      <c r="Y846" s="1">
        <f t="shared" ref="Y846:Z846" si="1713">AVERAGE(G747:G846)</f>
        <v>0.3959999999999998</v>
      </c>
      <c r="Z846" s="1">
        <f t="shared" si="1713"/>
        <v>0.60600000000000032</v>
      </c>
      <c r="AC846">
        <f t="shared" si="1596"/>
        <v>1.5442319066912056</v>
      </c>
    </row>
    <row r="847" spans="1:29" x14ac:dyDescent="0.25">
      <c r="A847">
        <f t="shared" si="1627"/>
        <v>812</v>
      </c>
      <c r="D847">
        <v>0.4</v>
      </c>
      <c r="E847">
        <v>0.6</v>
      </c>
      <c r="G847">
        <v>0.5</v>
      </c>
      <c r="H847">
        <v>0.5</v>
      </c>
      <c r="J847">
        <v>0.41899999999999998</v>
      </c>
      <c r="K847">
        <v>0.56699999999999995</v>
      </c>
      <c r="M847" s="1">
        <f>AVERAGE(G$36:G847)</f>
        <v>0.51908866995073843</v>
      </c>
      <c r="N847" s="1">
        <f>AVERAGE(H$36:H847)</f>
        <v>0.47758620689655235</v>
      </c>
      <c r="P847" s="1">
        <f t="shared" ref="P847:Q847" si="1714">AVERAGE(G838:G847)</f>
        <v>0.31</v>
      </c>
      <c r="Q847" s="1">
        <f t="shared" si="1714"/>
        <v>0.56000000000000005</v>
      </c>
      <c r="S847" s="1">
        <f t="shared" si="1697"/>
        <v>0.33999999999999991</v>
      </c>
      <c r="T847" s="1">
        <f t="shared" si="1698"/>
        <v>0.65999999999999992</v>
      </c>
      <c r="V847" s="1">
        <f t="shared" si="1699"/>
        <v>0.37200000000000011</v>
      </c>
      <c r="W847" s="1">
        <f t="shared" si="1700"/>
        <v>0.61599999999999999</v>
      </c>
      <c r="Y847" s="1">
        <f t="shared" ref="Y847:Z847" si="1715">AVERAGE(G748:G847)</f>
        <v>0.39699999999999991</v>
      </c>
      <c r="Z847" s="1">
        <f t="shared" si="1715"/>
        <v>0.60600000000000032</v>
      </c>
      <c r="AC847">
        <f t="shared" si="1596"/>
        <v>1.5215926521013157</v>
      </c>
    </row>
    <row r="848" spans="1:29" x14ac:dyDescent="0.25">
      <c r="A848">
        <f t="shared" si="1627"/>
        <v>813</v>
      </c>
      <c r="D848">
        <v>0.4</v>
      </c>
      <c r="E848">
        <v>0.6</v>
      </c>
      <c r="G848">
        <v>0.7</v>
      </c>
      <c r="H848">
        <v>0.6</v>
      </c>
      <c r="J848">
        <v>0.42399999999999999</v>
      </c>
      <c r="K848">
        <v>0.60899999999999999</v>
      </c>
      <c r="M848" s="1">
        <f>AVERAGE(G$36:G848)</f>
        <v>0.51931119311193064</v>
      </c>
      <c r="N848" s="1">
        <f>AVERAGE(H$36:H848)</f>
        <v>0.47773677736777437</v>
      </c>
      <c r="P848" s="1">
        <f t="shared" ref="P848:Q848" si="1716">AVERAGE(G839:G848)</f>
        <v>0.32999999999999996</v>
      </c>
      <c r="Q848" s="1">
        <f t="shared" si="1716"/>
        <v>0.59000000000000008</v>
      </c>
      <c r="S848" s="1">
        <f t="shared" si="1697"/>
        <v>0.35999999999999993</v>
      </c>
      <c r="T848" s="1">
        <f t="shared" si="1698"/>
        <v>0.64999999999999991</v>
      </c>
      <c r="V848" s="1">
        <f t="shared" si="1699"/>
        <v>0.38200000000000017</v>
      </c>
      <c r="W848" s="1">
        <f t="shared" si="1700"/>
        <v>0.6160000000000001</v>
      </c>
      <c r="Y848" s="1">
        <f t="shared" ref="Y848:Z848" si="1717">AVERAGE(G749:G848)</f>
        <v>0.39999999999999986</v>
      </c>
      <c r="Z848" s="1">
        <f t="shared" si="1717"/>
        <v>0.60700000000000043</v>
      </c>
      <c r="AC848">
        <f t="shared" si="1596"/>
        <v>1.4130273563421207</v>
      </c>
    </row>
    <row r="849" spans="1:29" x14ac:dyDescent="0.25">
      <c r="A849">
        <f t="shared" si="1627"/>
        <v>814</v>
      </c>
      <c r="D849">
        <v>0.4</v>
      </c>
      <c r="E849">
        <v>0.6</v>
      </c>
      <c r="G849">
        <v>0.4</v>
      </c>
      <c r="H849">
        <v>0.8</v>
      </c>
      <c r="J849">
        <v>0.42299999999999999</v>
      </c>
      <c r="K849">
        <v>0.61199999999999999</v>
      </c>
      <c r="M849" s="1">
        <f>AVERAGE(G$36:G849)</f>
        <v>0.51916461916461865</v>
      </c>
      <c r="N849" s="1">
        <f>AVERAGE(H$36:H849)</f>
        <v>0.47813267813267879</v>
      </c>
      <c r="P849" s="1">
        <f t="shared" ref="P849:Q849" si="1718">AVERAGE(G840:G849)</f>
        <v>0.31999999999999995</v>
      </c>
      <c r="Q849" s="1">
        <f t="shared" si="1718"/>
        <v>0.61999999999999988</v>
      </c>
      <c r="S849" s="1">
        <f t="shared" si="1697"/>
        <v>0.35499999999999998</v>
      </c>
      <c r="T849" s="1">
        <f t="shared" si="1698"/>
        <v>0.64499999999999991</v>
      </c>
      <c r="V849" s="1">
        <f t="shared" si="1699"/>
        <v>0.38400000000000012</v>
      </c>
      <c r="W849" s="1">
        <f t="shared" si="1700"/>
        <v>0.62600000000000011</v>
      </c>
      <c r="Y849" s="1">
        <f t="shared" ref="Y849:Z849" si="1719">AVERAGE(G750:G849)</f>
        <v>0.4009999999999998</v>
      </c>
      <c r="Z849" s="1">
        <f t="shared" si="1719"/>
        <v>0.60800000000000032</v>
      </c>
      <c r="AC849">
        <f t="shared" si="1596"/>
        <v>1.389561022223508</v>
      </c>
    </row>
    <row r="850" spans="1:29" x14ac:dyDescent="0.25">
      <c r="A850">
        <f t="shared" si="1627"/>
        <v>815</v>
      </c>
      <c r="D850">
        <v>0.4</v>
      </c>
      <c r="E850">
        <v>0.6</v>
      </c>
      <c r="G850">
        <v>0.5</v>
      </c>
      <c r="H850">
        <v>0.7</v>
      </c>
      <c r="J850">
        <v>0.39700000000000002</v>
      </c>
      <c r="K850">
        <v>0.59599999999999997</v>
      </c>
      <c r="M850" s="1">
        <f>AVERAGE(G$36:G850)</f>
        <v>0.51914110429447802</v>
      </c>
      <c r="N850" s="1">
        <f>AVERAGE(H$36:H850)</f>
        <v>0.47840490797546081</v>
      </c>
      <c r="P850" s="1">
        <f t="shared" ref="P850:Q850" si="1720">AVERAGE(G841:G850)</f>
        <v>0.36</v>
      </c>
      <c r="Q850" s="1">
        <f t="shared" si="1720"/>
        <v>0.61</v>
      </c>
      <c r="S850" s="1">
        <f t="shared" si="1697"/>
        <v>0.36</v>
      </c>
      <c r="T850" s="1">
        <f t="shared" si="1698"/>
        <v>0.64499999999999991</v>
      </c>
      <c r="V850" s="1">
        <f t="shared" si="1699"/>
        <v>0.38600000000000007</v>
      </c>
      <c r="W850" s="1">
        <f t="shared" si="1700"/>
        <v>0.62800000000000011</v>
      </c>
      <c r="Y850" s="1">
        <f t="shared" ref="Y850:Z850" si="1721">AVERAGE(G751:G850)</f>
        <v>0.4009999999999998</v>
      </c>
      <c r="Z850" s="1">
        <f t="shared" si="1721"/>
        <v>0.60800000000000032</v>
      </c>
      <c r="AC850">
        <f t="shared" si="1596"/>
        <v>1.3674293645493691</v>
      </c>
    </row>
    <row r="851" spans="1:29" x14ac:dyDescent="0.25">
      <c r="A851">
        <f t="shared" si="1627"/>
        <v>816</v>
      </c>
      <c r="D851">
        <v>0.4</v>
      </c>
      <c r="E851">
        <v>0.6</v>
      </c>
      <c r="G851">
        <v>0.4</v>
      </c>
      <c r="H851">
        <v>0.7</v>
      </c>
      <c r="J851">
        <v>0.438</v>
      </c>
      <c r="K851">
        <v>0.60099999999999998</v>
      </c>
      <c r="M851" s="1">
        <f>AVERAGE(G$36:G851)</f>
        <v>0.51899509803921517</v>
      </c>
      <c r="N851" s="1">
        <f>AVERAGE(H$36:H851)</f>
        <v>0.47867647058823592</v>
      </c>
      <c r="P851" s="1">
        <f t="shared" ref="P851:Q851" si="1722">AVERAGE(G842:G851)</f>
        <v>0.37</v>
      </c>
      <c r="Q851" s="1">
        <f t="shared" si="1722"/>
        <v>0.62</v>
      </c>
      <c r="S851" s="1">
        <f t="shared" si="1697"/>
        <v>0.35000000000000003</v>
      </c>
      <c r="T851" s="1">
        <f t="shared" si="1698"/>
        <v>0.6399999999999999</v>
      </c>
      <c r="V851" s="1">
        <f t="shared" si="1699"/>
        <v>0.38600000000000001</v>
      </c>
      <c r="W851" s="1">
        <f t="shared" si="1700"/>
        <v>0.62600000000000011</v>
      </c>
      <c r="Y851" s="1">
        <f t="shared" ref="Y851:Z851" si="1723">AVERAGE(G752:G851)</f>
        <v>0.39899999999999985</v>
      </c>
      <c r="Z851" s="1">
        <f t="shared" si="1723"/>
        <v>0.60900000000000043</v>
      </c>
      <c r="AC851">
        <f t="shared" si="1596"/>
        <v>1.365929807310845</v>
      </c>
    </row>
    <row r="852" spans="1:29" x14ac:dyDescent="0.25">
      <c r="A852">
        <f t="shared" si="1627"/>
        <v>817</v>
      </c>
      <c r="D852">
        <v>0.4</v>
      </c>
      <c r="E852">
        <v>0.6</v>
      </c>
      <c r="G852">
        <v>0.8</v>
      </c>
      <c r="H852">
        <v>0.6</v>
      </c>
      <c r="J852">
        <v>0.38900000000000001</v>
      </c>
      <c r="K852">
        <v>0.621</v>
      </c>
      <c r="M852" s="1">
        <f>AVERAGE(G$36:G852)</f>
        <v>0.51933904528763719</v>
      </c>
      <c r="N852" s="1">
        <f>AVERAGE(H$36:H852)</f>
        <v>0.47882496940024549</v>
      </c>
      <c r="P852" s="1">
        <f t="shared" ref="P852:Q852" si="1724">AVERAGE(G843:G852)</f>
        <v>0.43999999999999995</v>
      </c>
      <c r="Q852" s="1">
        <f t="shared" si="1724"/>
        <v>0.62</v>
      </c>
      <c r="S852" s="1">
        <f t="shared" si="1697"/>
        <v>0.37000000000000005</v>
      </c>
      <c r="T852" s="1">
        <f t="shared" si="1698"/>
        <v>0.62999999999999978</v>
      </c>
      <c r="V852" s="1">
        <f t="shared" si="1699"/>
        <v>0.39799999999999996</v>
      </c>
      <c r="W852" s="1">
        <f t="shared" si="1700"/>
        <v>0.62200000000000022</v>
      </c>
      <c r="Y852" s="1">
        <f t="shared" ref="Y852:Z852" si="1725">AVERAGE(G753:G852)</f>
        <v>0.40199999999999975</v>
      </c>
      <c r="Z852" s="1">
        <f t="shared" si="1725"/>
        <v>0.61000000000000043</v>
      </c>
      <c r="AC852">
        <f t="shared" si="1596"/>
        <v>1.2394571095664721</v>
      </c>
    </row>
    <row r="853" spans="1:29" x14ac:dyDescent="0.25">
      <c r="A853">
        <f t="shared" si="1627"/>
        <v>818</v>
      </c>
      <c r="D853">
        <v>0.4</v>
      </c>
      <c r="E853">
        <v>0.6</v>
      </c>
      <c r="G853">
        <v>0.5</v>
      </c>
      <c r="H853">
        <v>0.3</v>
      </c>
      <c r="J853">
        <v>0.42199999999999999</v>
      </c>
      <c r="K853">
        <v>0.60399999999999998</v>
      </c>
      <c r="M853" s="1">
        <f>AVERAGE(G$36:G853)</f>
        <v>0.51931540342298232</v>
      </c>
      <c r="N853" s="1">
        <f>AVERAGE(H$36:H853)</f>
        <v>0.47860635696821585</v>
      </c>
      <c r="P853" s="1">
        <f t="shared" ref="P853:Q853" si="1726">AVERAGE(G844:G853)</f>
        <v>0.44000000000000006</v>
      </c>
      <c r="Q853" s="1">
        <f t="shared" si="1726"/>
        <v>0.59000000000000008</v>
      </c>
      <c r="S853" s="1">
        <f t="shared" si="1697"/>
        <v>0.37500000000000006</v>
      </c>
      <c r="T853" s="1">
        <f t="shared" si="1698"/>
        <v>0.60999999999999988</v>
      </c>
      <c r="V853" s="1">
        <f t="shared" si="1699"/>
        <v>0.4</v>
      </c>
      <c r="W853" s="1">
        <f t="shared" si="1700"/>
        <v>0.6160000000000001</v>
      </c>
      <c r="Y853" s="1">
        <f t="shared" ref="Y853:Z853" si="1727">AVERAGE(G754:G853)</f>
        <v>0.40399999999999975</v>
      </c>
      <c r="Z853" s="1">
        <f t="shared" si="1727"/>
        <v>0.60700000000000032</v>
      </c>
      <c r="AC853">
        <f t="shared" si="1596"/>
        <v>1.2177597897877299</v>
      </c>
    </row>
    <row r="854" spans="1:29" x14ac:dyDescent="0.25">
      <c r="A854">
        <f t="shared" si="1627"/>
        <v>819</v>
      </c>
      <c r="D854">
        <v>0.4</v>
      </c>
      <c r="E854">
        <v>0.6</v>
      </c>
      <c r="G854">
        <v>0.4</v>
      </c>
      <c r="H854">
        <v>0.9</v>
      </c>
      <c r="J854">
        <v>0.41199999999999998</v>
      </c>
      <c r="K854">
        <v>0.63100000000000001</v>
      </c>
      <c r="M854" s="1">
        <f>AVERAGE(G$36:G854)</f>
        <v>0.51916971916971855</v>
      </c>
      <c r="N854" s="1">
        <f>AVERAGE(H$36:H854)</f>
        <v>0.47912087912087981</v>
      </c>
      <c r="P854" s="1">
        <f t="shared" ref="P854:Q854" si="1728">AVERAGE(G845:G854)</f>
        <v>0.46000000000000008</v>
      </c>
      <c r="Q854" s="1">
        <f t="shared" si="1728"/>
        <v>0.62</v>
      </c>
      <c r="S854" s="1">
        <f t="shared" si="1697"/>
        <v>0.39500000000000007</v>
      </c>
      <c r="T854" s="1">
        <f t="shared" si="1698"/>
        <v>0.61999999999999988</v>
      </c>
      <c r="V854" s="1">
        <f t="shared" si="1699"/>
        <v>0.40199999999999997</v>
      </c>
      <c r="W854" s="1">
        <f t="shared" si="1700"/>
        <v>0.62200000000000011</v>
      </c>
      <c r="Y854" s="1">
        <f t="shared" ref="Y854:Z854" si="1729">AVERAGE(G755:G854)</f>
        <v>0.40399999999999975</v>
      </c>
      <c r="Z854" s="1">
        <f t="shared" si="1729"/>
        <v>0.61300000000000032</v>
      </c>
      <c r="AC854">
        <f t="shared" ref="AC854:AC917" si="1730">MIN(SQRT((A854*(V854-M854)^2/(M854*(1-M854))+0.00001)/2), SQRT((50*(V854-M854)^2/(V854*(1-V854))+0.00001)/2) )</f>
        <v>1.1948751669083613</v>
      </c>
    </row>
    <row r="855" spans="1:29" x14ac:dyDescent="0.25">
      <c r="A855">
        <f t="shared" si="1627"/>
        <v>820</v>
      </c>
      <c r="D855">
        <v>0.4</v>
      </c>
      <c r="E855">
        <v>0.6</v>
      </c>
      <c r="G855">
        <v>0.5</v>
      </c>
      <c r="H855">
        <v>0.5</v>
      </c>
      <c r="J855">
        <v>0.41599999999999998</v>
      </c>
      <c r="K855">
        <v>0.59599999999999997</v>
      </c>
      <c r="M855" s="1">
        <f>AVERAGE(G$36:G855)</f>
        <v>0.5191463414634141</v>
      </c>
      <c r="N855" s="1">
        <f>AVERAGE(H$36:H855)</f>
        <v>0.47914634146341528</v>
      </c>
      <c r="P855" s="1">
        <f t="shared" ref="P855:Q855" si="1731">AVERAGE(G846:G855)</f>
        <v>0.5</v>
      </c>
      <c r="Q855" s="1">
        <f t="shared" si="1731"/>
        <v>0.63</v>
      </c>
      <c r="S855" s="1">
        <f t="shared" si="1697"/>
        <v>0.40500000000000008</v>
      </c>
      <c r="T855" s="1">
        <f t="shared" si="1698"/>
        <v>0.61499999999999999</v>
      </c>
      <c r="V855" s="1">
        <f t="shared" si="1699"/>
        <v>0.40199999999999997</v>
      </c>
      <c r="W855" s="1">
        <f t="shared" si="1700"/>
        <v>0.62200000000000011</v>
      </c>
      <c r="Y855" s="1">
        <f t="shared" ref="Y855:Z855" si="1732">AVERAGE(G756:G855)</f>
        <v>0.40799999999999975</v>
      </c>
      <c r="Z855" s="1">
        <f t="shared" si="1732"/>
        <v>0.61100000000000021</v>
      </c>
      <c r="AC855">
        <f t="shared" si="1730"/>
        <v>1.1946367662099064</v>
      </c>
    </row>
    <row r="856" spans="1:29" x14ac:dyDescent="0.25">
      <c r="A856">
        <f t="shared" si="1627"/>
        <v>821</v>
      </c>
      <c r="D856">
        <v>0.4</v>
      </c>
      <c r="E856">
        <v>0.6</v>
      </c>
      <c r="G856">
        <v>0.3</v>
      </c>
      <c r="H856">
        <v>0.5</v>
      </c>
      <c r="J856">
        <v>0.44500000000000001</v>
      </c>
      <c r="K856">
        <v>0.58899999999999997</v>
      </c>
      <c r="M856" s="1">
        <f>AVERAGE(G$36:G856)</f>
        <v>0.51887941534713711</v>
      </c>
      <c r="N856" s="1">
        <f>AVERAGE(H$36:H856)</f>
        <v>0.47917174177831978</v>
      </c>
      <c r="P856" s="1">
        <f t="shared" ref="P856:Q856" si="1733">AVERAGE(G847:G856)</f>
        <v>0.5</v>
      </c>
      <c r="Q856" s="1">
        <f t="shared" si="1733"/>
        <v>0.6100000000000001</v>
      </c>
      <c r="S856" s="1">
        <f t="shared" si="1697"/>
        <v>0.39500000000000007</v>
      </c>
      <c r="T856" s="1">
        <f t="shared" si="1698"/>
        <v>0.6</v>
      </c>
      <c r="V856" s="1">
        <f t="shared" si="1699"/>
        <v>0.39799999999999996</v>
      </c>
      <c r="W856" s="1">
        <f t="shared" si="1700"/>
        <v>0.6180000000000001</v>
      </c>
      <c r="Y856" s="1">
        <f t="shared" ref="Y856:Z856" si="1734">AVERAGE(G757:G856)</f>
        <v>0.40699999999999975</v>
      </c>
      <c r="Z856" s="1">
        <f t="shared" si="1734"/>
        <v>0.61000000000000021</v>
      </c>
      <c r="AC856">
        <f t="shared" si="1730"/>
        <v>1.2347620854834283</v>
      </c>
    </row>
    <row r="857" spans="1:29" x14ac:dyDescent="0.25">
      <c r="A857">
        <f t="shared" si="1627"/>
        <v>822</v>
      </c>
      <c r="D857">
        <v>0.4</v>
      </c>
      <c r="E857">
        <v>0.6</v>
      </c>
      <c r="G857">
        <v>0.4</v>
      </c>
      <c r="H857">
        <v>0.5</v>
      </c>
      <c r="J857">
        <v>0.378</v>
      </c>
      <c r="K857">
        <v>0.61899999999999999</v>
      </c>
      <c r="M857" s="1">
        <f>AVERAGE(G$36:G857)</f>
        <v>0.51873479318734739</v>
      </c>
      <c r="N857" s="1">
        <f>AVERAGE(H$36:H857)</f>
        <v>0.47919708029197144</v>
      </c>
      <c r="P857" s="1">
        <f t="shared" ref="P857:Q857" si="1735">AVERAGE(G848:G857)</f>
        <v>0.48999999999999994</v>
      </c>
      <c r="Q857" s="1">
        <f t="shared" si="1735"/>
        <v>0.61</v>
      </c>
      <c r="S857" s="1">
        <f t="shared" si="1697"/>
        <v>0.4</v>
      </c>
      <c r="T857" s="1">
        <f t="shared" si="1698"/>
        <v>0.58500000000000008</v>
      </c>
      <c r="V857" s="1">
        <f t="shared" si="1699"/>
        <v>0.40199999999999997</v>
      </c>
      <c r="W857" s="1">
        <f t="shared" si="1700"/>
        <v>0.6160000000000001</v>
      </c>
      <c r="Y857" s="1">
        <f t="shared" ref="Y857:Z857" si="1736">AVERAGE(G758:G857)</f>
        <v>0.4049999999999998</v>
      </c>
      <c r="Z857" s="1">
        <f t="shared" si="1736"/>
        <v>0.60700000000000021</v>
      </c>
      <c r="AC857">
        <f t="shared" si="1730"/>
        <v>1.1904398875878457</v>
      </c>
    </row>
    <row r="858" spans="1:29" x14ac:dyDescent="0.25">
      <c r="A858">
        <f t="shared" si="1627"/>
        <v>823</v>
      </c>
      <c r="D858">
        <v>0.4</v>
      </c>
      <c r="E858">
        <v>0.6</v>
      </c>
      <c r="G858">
        <v>0.2</v>
      </c>
      <c r="H858">
        <v>0.7</v>
      </c>
      <c r="J858">
        <v>0.40600000000000003</v>
      </c>
      <c r="K858">
        <v>0.621</v>
      </c>
      <c r="M858" s="1">
        <f>AVERAGE(G$36:G858)</f>
        <v>0.51834750911300065</v>
      </c>
      <c r="N858" s="1">
        <f>AVERAGE(H$36:H858)</f>
        <v>0.47946537059538341</v>
      </c>
      <c r="P858" s="1">
        <f t="shared" ref="P858:Q858" si="1737">AVERAGE(G849:G858)</f>
        <v>0.44000000000000006</v>
      </c>
      <c r="Q858" s="1">
        <f t="shared" si="1737"/>
        <v>0.62</v>
      </c>
      <c r="S858" s="1">
        <f t="shared" si="1697"/>
        <v>0.38500000000000001</v>
      </c>
      <c r="T858" s="1">
        <f t="shared" si="1698"/>
        <v>0.60499999999999998</v>
      </c>
      <c r="V858" s="1">
        <f t="shared" si="1699"/>
        <v>0.39199999999999996</v>
      </c>
      <c r="W858" s="1">
        <f t="shared" si="1700"/>
        <v>0.62600000000000011</v>
      </c>
      <c r="Y858" s="1">
        <f t="shared" ref="Y858:Z858" si="1738">AVERAGE(G759:G858)</f>
        <v>0.4019999999999998</v>
      </c>
      <c r="Z858" s="1">
        <f t="shared" si="1738"/>
        <v>0.60700000000000032</v>
      </c>
      <c r="AC858">
        <f t="shared" si="1730"/>
        <v>1.29402454472096</v>
      </c>
    </row>
    <row r="859" spans="1:29" x14ac:dyDescent="0.25">
      <c r="A859">
        <f t="shared" si="1627"/>
        <v>824</v>
      </c>
      <c r="D859">
        <v>0.4</v>
      </c>
      <c r="E859">
        <v>0.6</v>
      </c>
      <c r="G859">
        <v>0.3</v>
      </c>
      <c r="H859">
        <v>0.6</v>
      </c>
      <c r="J859">
        <v>0.42199999999999999</v>
      </c>
      <c r="K859">
        <v>0.56899999999999995</v>
      </c>
      <c r="M859" s="1">
        <f>AVERAGE(G$36:G859)</f>
        <v>0.51808252427184409</v>
      </c>
      <c r="N859" s="1">
        <f>AVERAGE(H$36:H859)</f>
        <v>0.47961165048543758</v>
      </c>
      <c r="P859" s="1">
        <f t="shared" ref="P859:Q859" si="1739">AVERAGE(G850:G859)</f>
        <v>0.43</v>
      </c>
      <c r="Q859" s="1">
        <f t="shared" si="1739"/>
        <v>0.59999999999999987</v>
      </c>
      <c r="S859" s="1">
        <f t="shared" si="1697"/>
        <v>0.375</v>
      </c>
      <c r="T859" s="1">
        <f t="shared" si="1698"/>
        <v>0.61</v>
      </c>
      <c r="V859" s="1">
        <f t="shared" si="1699"/>
        <v>0.38799999999999996</v>
      </c>
      <c r="W859" s="1">
        <f t="shared" si="1700"/>
        <v>0.62800000000000022</v>
      </c>
      <c r="Y859" s="1">
        <f t="shared" ref="Y859:Z859" si="1740">AVERAGE(G760:G859)</f>
        <v>0.3999999999999998</v>
      </c>
      <c r="Z859" s="1">
        <f t="shared" si="1740"/>
        <v>0.61000000000000032</v>
      </c>
      <c r="AC859">
        <f t="shared" si="1730"/>
        <v>1.3347440568975795</v>
      </c>
    </row>
    <row r="860" spans="1:29" x14ac:dyDescent="0.25">
      <c r="A860">
        <f t="shared" si="1627"/>
        <v>825</v>
      </c>
      <c r="D860">
        <v>0.4</v>
      </c>
      <c r="E860">
        <v>0.6</v>
      </c>
      <c r="G860">
        <v>0.1</v>
      </c>
      <c r="H860">
        <v>0.4</v>
      </c>
      <c r="J860">
        <v>0.39900000000000002</v>
      </c>
      <c r="K860">
        <v>0.62</v>
      </c>
      <c r="M860" s="1">
        <f>AVERAGE(G$36:G860)</f>
        <v>0.51757575757575702</v>
      </c>
      <c r="N860" s="1">
        <f>AVERAGE(H$36:H860)</f>
        <v>0.47951515151515217</v>
      </c>
      <c r="P860" s="1">
        <f t="shared" ref="P860:Q860" si="1741">AVERAGE(G851:G860)</f>
        <v>0.39</v>
      </c>
      <c r="Q860" s="1">
        <f t="shared" si="1741"/>
        <v>0.57000000000000006</v>
      </c>
      <c r="S860" s="1">
        <f t="shared" si="1697"/>
        <v>0.375</v>
      </c>
      <c r="T860" s="1">
        <f t="shared" si="1698"/>
        <v>0.59</v>
      </c>
      <c r="V860" s="1">
        <f t="shared" si="1699"/>
        <v>0.376</v>
      </c>
      <c r="W860" s="1">
        <f t="shared" si="1700"/>
        <v>0.62400000000000011</v>
      </c>
      <c r="Y860" s="1">
        <f t="shared" ref="Y860:Z860" si="1742">AVERAGE(G761:G860)</f>
        <v>0.39799999999999985</v>
      </c>
      <c r="Z860" s="1">
        <f t="shared" si="1742"/>
        <v>0.61000000000000032</v>
      </c>
      <c r="AC860">
        <f t="shared" si="1730"/>
        <v>1.4614137515205132</v>
      </c>
    </row>
    <row r="861" spans="1:29" x14ac:dyDescent="0.25">
      <c r="A861">
        <f t="shared" si="1627"/>
        <v>826</v>
      </c>
      <c r="D861">
        <v>0.4</v>
      </c>
      <c r="E861">
        <v>0.6</v>
      </c>
      <c r="G861">
        <v>0.3</v>
      </c>
      <c r="H861">
        <v>0.5</v>
      </c>
      <c r="J861">
        <v>0.41799999999999998</v>
      </c>
      <c r="K861">
        <v>0.60599999999999998</v>
      </c>
      <c r="M861" s="1">
        <f>AVERAGE(G$36:G861)</f>
        <v>0.51731234866828035</v>
      </c>
      <c r="N861" s="1">
        <f>AVERAGE(H$36:H861)</f>
        <v>0.47953995157385054</v>
      </c>
      <c r="P861" s="1">
        <f t="shared" ref="P861:Q861" si="1743">AVERAGE(G852:G861)</f>
        <v>0.38</v>
      </c>
      <c r="Q861" s="1">
        <f t="shared" si="1743"/>
        <v>0.55000000000000004</v>
      </c>
      <c r="S861" s="1">
        <f t="shared" si="1697"/>
        <v>0.375</v>
      </c>
      <c r="T861" s="1">
        <f t="shared" si="1698"/>
        <v>0.58499999999999996</v>
      </c>
      <c r="V861" s="1">
        <f t="shared" si="1699"/>
        <v>0.37400000000000005</v>
      </c>
      <c r="W861" s="1">
        <f t="shared" si="1700"/>
        <v>0.62000000000000011</v>
      </c>
      <c r="Y861" s="1">
        <f t="shared" ref="Y861:Z861" si="1744">AVERAGE(G762:G861)</f>
        <v>0.39799999999999985</v>
      </c>
      <c r="Z861" s="1">
        <f t="shared" si="1744"/>
        <v>0.60900000000000021</v>
      </c>
      <c r="AC861">
        <f t="shared" si="1730"/>
        <v>1.4809184546567828</v>
      </c>
    </row>
    <row r="862" spans="1:29" x14ac:dyDescent="0.25">
      <c r="A862">
        <f t="shared" si="1627"/>
        <v>827</v>
      </c>
      <c r="D862">
        <v>0.4</v>
      </c>
      <c r="E862">
        <v>0.6</v>
      </c>
      <c r="G862">
        <v>0.3</v>
      </c>
      <c r="H862">
        <v>0.9</v>
      </c>
      <c r="J862">
        <v>0.39700000000000002</v>
      </c>
      <c r="K862">
        <v>0.59699999999999998</v>
      </c>
      <c r="M862" s="1">
        <f>AVERAGE(G$36:G862)</f>
        <v>0.51704957678355445</v>
      </c>
      <c r="N862" s="1">
        <f>AVERAGE(H$36:H862)</f>
        <v>0.48004836759371283</v>
      </c>
      <c r="P862" s="1">
        <f t="shared" ref="P862:Q862" si="1745">AVERAGE(G853:G862)</f>
        <v>0.32999999999999996</v>
      </c>
      <c r="Q862" s="1">
        <f t="shared" si="1745"/>
        <v>0.58000000000000007</v>
      </c>
      <c r="S862" s="1">
        <f t="shared" si="1697"/>
        <v>0.38499999999999995</v>
      </c>
      <c r="T862" s="1">
        <f t="shared" si="1698"/>
        <v>0.6</v>
      </c>
      <c r="V862" s="1">
        <f t="shared" si="1699"/>
        <v>0.37400000000000005</v>
      </c>
      <c r="W862" s="1">
        <f t="shared" si="1700"/>
        <v>0.62600000000000011</v>
      </c>
      <c r="Y862" s="1">
        <f t="shared" ref="Y862:Z862" si="1746">AVERAGE(G763:G862)</f>
        <v>0.39699999999999991</v>
      </c>
      <c r="Z862" s="1">
        <f t="shared" si="1746"/>
        <v>0.61200000000000021</v>
      </c>
      <c r="AC862">
        <f t="shared" si="1730"/>
        <v>1.4782031070327681</v>
      </c>
    </row>
    <row r="863" spans="1:29" x14ac:dyDescent="0.25">
      <c r="A863">
        <f t="shared" si="1627"/>
        <v>828</v>
      </c>
      <c r="D863">
        <v>0.4</v>
      </c>
      <c r="E863">
        <v>0.6</v>
      </c>
      <c r="G863">
        <v>0.7</v>
      </c>
      <c r="H863">
        <v>0.7</v>
      </c>
      <c r="J863">
        <v>0.40300000000000002</v>
      </c>
      <c r="K863">
        <v>0.58799999999999997</v>
      </c>
      <c r="M863" s="1">
        <f>AVERAGE(G$36:G863)</f>
        <v>0.51727053140096568</v>
      </c>
      <c r="N863" s="1">
        <f>AVERAGE(H$36:H863)</f>
        <v>0.48031400966183635</v>
      </c>
      <c r="P863" s="1">
        <f t="shared" ref="P863:Q863" si="1747">AVERAGE(G854:G863)</f>
        <v>0.35</v>
      </c>
      <c r="Q863" s="1">
        <f t="shared" si="1747"/>
        <v>0.62</v>
      </c>
      <c r="S863" s="1">
        <f t="shared" si="1697"/>
        <v>0.39500000000000002</v>
      </c>
      <c r="T863" s="1">
        <f t="shared" si="1698"/>
        <v>0.60499999999999998</v>
      </c>
      <c r="V863" s="1">
        <f t="shared" si="1699"/>
        <v>0.37800000000000011</v>
      </c>
      <c r="W863" s="1">
        <f t="shared" si="1700"/>
        <v>0.62600000000000011</v>
      </c>
      <c r="Y863" s="1">
        <f t="shared" ref="Y863:Z863" si="1748">AVERAGE(G764:G863)</f>
        <v>0.39799999999999991</v>
      </c>
      <c r="Z863" s="1">
        <f t="shared" si="1748"/>
        <v>0.61600000000000021</v>
      </c>
      <c r="AC863">
        <f t="shared" si="1730"/>
        <v>1.43611319065912</v>
      </c>
    </row>
    <row r="864" spans="1:29" x14ac:dyDescent="0.25">
      <c r="A864">
        <f t="shared" si="1627"/>
        <v>829</v>
      </c>
      <c r="D864">
        <v>0.4</v>
      </c>
      <c r="E864">
        <v>0.6</v>
      </c>
      <c r="G864">
        <v>0.4</v>
      </c>
      <c r="H864">
        <v>0.4</v>
      </c>
      <c r="J864">
        <v>0.4</v>
      </c>
      <c r="K864">
        <v>0.56200000000000006</v>
      </c>
      <c r="M864" s="1">
        <f>AVERAGE(G$36:G864)</f>
        <v>0.51712907117008389</v>
      </c>
      <c r="N864" s="1">
        <f>AVERAGE(H$36:H864)</f>
        <v>0.48021712907117065</v>
      </c>
      <c r="P864" s="1">
        <f t="shared" ref="P864:Q864" si="1749">AVERAGE(G855:G864)</f>
        <v>0.35</v>
      </c>
      <c r="Q864" s="1">
        <f t="shared" si="1749"/>
        <v>0.57000000000000006</v>
      </c>
      <c r="S864" s="1">
        <f t="shared" si="1697"/>
        <v>0.40499999999999997</v>
      </c>
      <c r="T864" s="1">
        <f t="shared" si="1698"/>
        <v>0.59499999999999997</v>
      </c>
      <c r="V864" s="1">
        <f t="shared" si="1699"/>
        <v>0.38000000000000006</v>
      </c>
      <c r="W864" s="1">
        <f t="shared" si="1700"/>
        <v>0.62000000000000011</v>
      </c>
      <c r="Y864" s="1">
        <f t="shared" ref="Y864:Z864" si="1750">AVERAGE(G765:G864)</f>
        <v>0.39899999999999985</v>
      </c>
      <c r="Z864" s="1">
        <f t="shared" si="1750"/>
        <v>0.61200000000000021</v>
      </c>
      <c r="AC864">
        <f t="shared" si="1730"/>
        <v>1.4125780054173991</v>
      </c>
    </row>
    <row r="865" spans="1:29" x14ac:dyDescent="0.25">
      <c r="A865">
        <f t="shared" si="1627"/>
        <v>830</v>
      </c>
      <c r="D865">
        <v>0.4</v>
      </c>
      <c r="E865">
        <v>0.6</v>
      </c>
      <c r="G865">
        <v>0.7</v>
      </c>
      <c r="H865">
        <v>0.5</v>
      </c>
      <c r="J865">
        <v>0.40600000000000003</v>
      </c>
      <c r="K865">
        <v>0.57399999999999995</v>
      </c>
      <c r="M865" s="1">
        <f>AVERAGE(G$36:G865)</f>
        <v>0.51734939759036092</v>
      </c>
      <c r="N865" s="1">
        <f>AVERAGE(H$36:H865)</f>
        <v>0.48024096385542225</v>
      </c>
      <c r="P865" s="1">
        <f t="shared" ref="P865:Q865" si="1751">AVERAGE(G856:G865)</f>
        <v>0.37</v>
      </c>
      <c r="Q865" s="1">
        <f t="shared" si="1751"/>
        <v>0.57000000000000006</v>
      </c>
      <c r="S865" s="1">
        <f t="shared" si="1697"/>
        <v>0.43499999999999994</v>
      </c>
      <c r="T865" s="1">
        <f t="shared" si="1698"/>
        <v>0.6</v>
      </c>
      <c r="V865" s="1">
        <f t="shared" si="1699"/>
        <v>0.38600000000000001</v>
      </c>
      <c r="W865" s="1">
        <f t="shared" si="1700"/>
        <v>0.61599999999999999</v>
      </c>
      <c r="Y865" s="1">
        <f t="shared" ref="Y865:Z865" si="1752">AVERAGE(G766:G865)</f>
        <v>0.40099999999999997</v>
      </c>
      <c r="Z865" s="1">
        <f t="shared" si="1752"/>
        <v>0.61200000000000021</v>
      </c>
      <c r="AC865">
        <f t="shared" si="1730"/>
        <v>1.3490276412288265</v>
      </c>
    </row>
    <row r="866" spans="1:29" x14ac:dyDescent="0.25">
      <c r="A866">
        <f t="shared" si="1627"/>
        <v>831</v>
      </c>
      <c r="D866">
        <v>0.4</v>
      </c>
      <c r="E866">
        <v>0.6</v>
      </c>
      <c r="G866">
        <v>0.2</v>
      </c>
      <c r="H866">
        <v>0.5</v>
      </c>
      <c r="J866">
        <v>0.379</v>
      </c>
      <c r="K866">
        <v>0.57399999999999995</v>
      </c>
      <c r="M866" s="1">
        <f>AVERAGE(G$36:G866)</f>
        <v>0.51696750902527022</v>
      </c>
      <c r="N866" s="1">
        <f>AVERAGE(H$36:H866)</f>
        <v>0.48026474127557217</v>
      </c>
      <c r="P866" s="1">
        <f t="shared" ref="P866:Q866" si="1753">AVERAGE(G857:G866)</f>
        <v>0.36000000000000004</v>
      </c>
      <c r="Q866" s="1">
        <f t="shared" si="1753"/>
        <v>0.57000000000000006</v>
      </c>
      <c r="S866" s="1">
        <f t="shared" si="1697"/>
        <v>0.43</v>
      </c>
      <c r="T866" s="1">
        <f t="shared" si="1698"/>
        <v>0.59000000000000008</v>
      </c>
      <c r="V866" s="1">
        <f t="shared" si="1699"/>
        <v>0.38200000000000001</v>
      </c>
      <c r="W866" s="1">
        <f t="shared" si="1700"/>
        <v>0.6140000000000001</v>
      </c>
      <c r="Y866" s="1">
        <f t="shared" ref="Y866:Z866" si="1754">AVERAGE(G767:G866)</f>
        <v>0.39899999999999997</v>
      </c>
      <c r="Z866" s="1">
        <f t="shared" si="1754"/>
        <v>0.61000000000000021</v>
      </c>
      <c r="AC866">
        <f t="shared" si="1730"/>
        <v>1.3889092834531878</v>
      </c>
    </row>
    <row r="867" spans="1:29" x14ac:dyDescent="0.25">
      <c r="A867">
        <f t="shared" si="1627"/>
        <v>832</v>
      </c>
      <c r="D867">
        <v>0.4</v>
      </c>
      <c r="E867">
        <v>0.6</v>
      </c>
      <c r="G867">
        <v>0.4</v>
      </c>
      <c r="H867">
        <v>0.6</v>
      </c>
      <c r="J867">
        <v>0.44600000000000001</v>
      </c>
      <c r="K867">
        <v>0.61099999999999999</v>
      </c>
      <c r="M867" s="1">
        <f>AVERAGE(G$36:G867)</f>
        <v>0.51682692307692246</v>
      </c>
      <c r="N867" s="1">
        <f>AVERAGE(H$36:H867)</f>
        <v>0.48040865384615444</v>
      </c>
      <c r="P867" s="1">
        <f t="shared" ref="P867:Q867" si="1755">AVERAGE(G858:G867)</f>
        <v>0.36</v>
      </c>
      <c r="Q867" s="1">
        <f t="shared" si="1755"/>
        <v>0.57999999999999996</v>
      </c>
      <c r="S867" s="1">
        <f t="shared" si="1697"/>
        <v>0.42499999999999999</v>
      </c>
      <c r="T867" s="1">
        <f t="shared" si="1698"/>
        <v>0.59499999999999997</v>
      </c>
      <c r="V867" s="1">
        <f t="shared" si="1699"/>
        <v>0.38599999999999995</v>
      </c>
      <c r="W867" s="1">
        <f t="shared" si="1700"/>
        <v>0.61799999999999999</v>
      </c>
      <c r="Y867" s="1">
        <f t="shared" ref="Y867:Z867" si="1756">AVERAGE(G768:G867)</f>
        <v>0.40099999999999997</v>
      </c>
      <c r="Z867" s="1">
        <f t="shared" si="1756"/>
        <v>0.61000000000000021</v>
      </c>
      <c r="AC867">
        <f t="shared" si="1730"/>
        <v>1.3436615669791998</v>
      </c>
    </row>
    <row r="868" spans="1:29" x14ac:dyDescent="0.25">
      <c r="A868">
        <f t="shared" si="1627"/>
        <v>833</v>
      </c>
      <c r="D868">
        <v>0.4</v>
      </c>
      <c r="E868">
        <v>0.6</v>
      </c>
      <c r="G868">
        <v>0.4</v>
      </c>
      <c r="H868">
        <v>0.7</v>
      </c>
      <c r="J868">
        <v>0.39300000000000002</v>
      </c>
      <c r="K868">
        <v>0.63300000000000001</v>
      </c>
      <c r="M868" s="1">
        <f>AVERAGE(G$36:G868)</f>
        <v>0.51668667466986729</v>
      </c>
      <c r="N868" s="1">
        <f>AVERAGE(H$36:H868)</f>
        <v>0.48067226890756359</v>
      </c>
      <c r="P868" s="1">
        <f t="shared" ref="P868:Q868" si="1757">AVERAGE(G859:G868)</f>
        <v>0.38</v>
      </c>
      <c r="Q868" s="1">
        <f t="shared" si="1757"/>
        <v>0.57999999999999996</v>
      </c>
      <c r="S868" s="1">
        <f t="shared" si="1697"/>
        <v>0.41000000000000003</v>
      </c>
      <c r="T868" s="1">
        <f t="shared" si="1698"/>
        <v>0.59999999999999987</v>
      </c>
      <c r="V868" s="1">
        <f t="shared" si="1699"/>
        <v>0.3819999999999999</v>
      </c>
      <c r="W868" s="1">
        <f t="shared" si="1700"/>
        <v>0.62</v>
      </c>
      <c r="Y868" s="1">
        <f t="shared" ref="Y868:Z868" si="1758">AVERAGE(G769:G868)</f>
        <v>0.40099999999999997</v>
      </c>
      <c r="Z868" s="1">
        <f t="shared" si="1758"/>
        <v>0.60800000000000021</v>
      </c>
      <c r="AC868">
        <f t="shared" si="1730"/>
        <v>1.3860193106433931</v>
      </c>
    </row>
    <row r="869" spans="1:29" x14ac:dyDescent="0.25">
      <c r="A869">
        <f t="shared" si="1627"/>
        <v>834</v>
      </c>
      <c r="D869">
        <v>0.4</v>
      </c>
      <c r="E869">
        <v>0.6</v>
      </c>
      <c r="G869">
        <v>0.2</v>
      </c>
      <c r="H869">
        <v>0.6</v>
      </c>
      <c r="J869">
        <v>0.40699999999999997</v>
      </c>
      <c r="K869">
        <v>0.63300000000000001</v>
      </c>
      <c r="M869" s="1">
        <f>AVERAGE(G$36:G869)</f>
        <v>0.51630695443645014</v>
      </c>
      <c r="N869" s="1">
        <f>AVERAGE(H$36:H869)</f>
        <v>0.48081534772182316</v>
      </c>
      <c r="P869" s="1">
        <f t="shared" ref="P869:Q869" si="1759">AVERAGE(G860:G869)</f>
        <v>0.37</v>
      </c>
      <c r="Q869" s="1">
        <f t="shared" si="1759"/>
        <v>0.57999999999999996</v>
      </c>
      <c r="S869" s="1">
        <f t="shared" si="1697"/>
        <v>0.4</v>
      </c>
      <c r="T869" s="1">
        <f t="shared" si="1698"/>
        <v>0.59</v>
      </c>
      <c r="V869" s="1">
        <f t="shared" si="1699"/>
        <v>0.3819999999999999</v>
      </c>
      <c r="W869" s="1">
        <f t="shared" si="1700"/>
        <v>0.624</v>
      </c>
      <c r="Y869" s="1">
        <f t="shared" ref="Y869:Z869" si="1760">AVERAGE(G770:G869)</f>
        <v>0.39699999999999996</v>
      </c>
      <c r="Z869" s="1">
        <f t="shared" si="1760"/>
        <v>0.6050000000000002</v>
      </c>
      <c r="AC869">
        <f t="shared" si="1730"/>
        <v>1.3821117362252946</v>
      </c>
    </row>
    <row r="870" spans="1:29" x14ac:dyDescent="0.25">
      <c r="A870">
        <f t="shared" ref="A870:A933" si="1761">A869+1</f>
        <v>835</v>
      </c>
      <c r="D870">
        <v>0.4</v>
      </c>
      <c r="E870">
        <v>0.6</v>
      </c>
      <c r="G870">
        <v>0.3</v>
      </c>
      <c r="H870">
        <v>0.8</v>
      </c>
      <c r="J870">
        <v>0.40899999999999997</v>
      </c>
      <c r="K870">
        <v>0.61799999999999999</v>
      </c>
      <c r="M870" s="1">
        <f>AVERAGE(G$36:G870)</f>
        <v>0.51604790419161617</v>
      </c>
      <c r="N870" s="1">
        <f>AVERAGE(H$36:H870)</f>
        <v>0.48119760479041979</v>
      </c>
      <c r="P870" s="1">
        <f t="shared" ref="P870:Q870" si="1762">AVERAGE(G861:G870)</f>
        <v>0.38999999999999996</v>
      </c>
      <c r="Q870" s="1">
        <f t="shared" si="1762"/>
        <v>0.61999999999999988</v>
      </c>
      <c r="S870" s="1">
        <f t="shared" si="1697"/>
        <v>0.39000000000000007</v>
      </c>
      <c r="T870" s="1">
        <f t="shared" si="1698"/>
        <v>0.59499999999999997</v>
      </c>
      <c r="V870" s="1">
        <f t="shared" si="1699"/>
        <v>0.37599999999999995</v>
      </c>
      <c r="W870" s="1">
        <f t="shared" si="1700"/>
        <v>0.63200000000000001</v>
      </c>
      <c r="Y870" s="1">
        <f t="shared" ref="Y870:Z870" si="1763">AVERAGE(G771:G870)</f>
        <v>0.39599999999999996</v>
      </c>
      <c r="Z870" s="1">
        <f t="shared" si="1763"/>
        <v>0.60600000000000021</v>
      </c>
      <c r="AC870">
        <f t="shared" si="1730"/>
        <v>1.4456425437353864</v>
      </c>
    </row>
    <row r="871" spans="1:29" x14ac:dyDescent="0.25">
      <c r="A871">
        <f t="shared" si="1761"/>
        <v>836</v>
      </c>
      <c r="D871">
        <v>0.4</v>
      </c>
      <c r="E871">
        <v>0.6</v>
      </c>
      <c r="G871">
        <v>0.5</v>
      </c>
      <c r="H871">
        <v>0.6</v>
      </c>
      <c r="J871">
        <v>0.42199999999999999</v>
      </c>
      <c r="K871">
        <v>0.58699999999999997</v>
      </c>
      <c r="M871" s="1">
        <f>AVERAGE(G$36:G871)</f>
        <v>0.51602870813397062</v>
      </c>
      <c r="N871" s="1">
        <f>AVERAGE(H$36:H871)</f>
        <v>0.48133971291866096</v>
      </c>
      <c r="P871" s="1">
        <f t="shared" ref="P871:Q871" si="1764">AVERAGE(G862:G871)</f>
        <v>0.41</v>
      </c>
      <c r="Q871" s="1">
        <f t="shared" si="1764"/>
        <v>0.62999999999999989</v>
      </c>
      <c r="S871" s="1">
        <f t="shared" si="1697"/>
        <v>0.39500000000000007</v>
      </c>
      <c r="T871" s="1">
        <f t="shared" si="1698"/>
        <v>0.59</v>
      </c>
      <c r="V871" s="1">
        <f t="shared" si="1699"/>
        <v>0.37799999999999995</v>
      </c>
      <c r="W871" s="1">
        <f t="shared" si="1700"/>
        <v>0.63200000000000001</v>
      </c>
      <c r="Y871" s="1">
        <f t="shared" ref="Y871:Z871" si="1765">AVERAGE(G772:G871)</f>
        <v>0.39799999999999991</v>
      </c>
      <c r="Z871" s="1">
        <f t="shared" si="1765"/>
        <v>0.60500000000000009</v>
      </c>
      <c r="AC871">
        <f t="shared" si="1730"/>
        <v>1.423307937363584</v>
      </c>
    </row>
    <row r="872" spans="1:29" x14ac:dyDescent="0.25">
      <c r="A872">
        <f t="shared" si="1761"/>
        <v>837</v>
      </c>
      <c r="D872">
        <v>0.4</v>
      </c>
      <c r="E872">
        <v>0.6</v>
      </c>
      <c r="G872">
        <v>0.4</v>
      </c>
      <c r="H872">
        <v>0.5</v>
      </c>
      <c r="J872">
        <v>0.36499999999999999</v>
      </c>
      <c r="K872">
        <v>0.60599999999999998</v>
      </c>
      <c r="M872" s="1">
        <f>AVERAGE(G$36:G872)</f>
        <v>0.51589008363201849</v>
      </c>
      <c r="N872" s="1">
        <f>AVERAGE(H$36:H872)</f>
        <v>0.48136200716845945</v>
      </c>
      <c r="P872" s="1">
        <f t="shared" ref="P872:Q872" si="1766">AVERAGE(G863:G872)</f>
        <v>0.42000000000000004</v>
      </c>
      <c r="Q872" s="1">
        <f t="shared" si="1766"/>
        <v>0.59</v>
      </c>
      <c r="S872" s="1">
        <f t="shared" si="1697"/>
        <v>0.37500000000000011</v>
      </c>
      <c r="T872" s="1">
        <f t="shared" si="1698"/>
        <v>0.58500000000000008</v>
      </c>
      <c r="V872" s="1">
        <f t="shared" si="1699"/>
        <v>0.3819999999999999</v>
      </c>
      <c r="W872" s="1">
        <f t="shared" si="1700"/>
        <v>0.628</v>
      </c>
      <c r="Y872" s="1">
        <f t="shared" ref="Y872:Z872" si="1767">AVERAGE(G773:G872)</f>
        <v>0.39899999999999991</v>
      </c>
      <c r="Z872" s="1">
        <f t="shared" si="1767"/>
        <v>0.60100000000000009</v>
      </c>
      <c r="AC872">
        <f t="shared" si="1730"/>
        <v>1.3778218576909271</v>
      </c>
    </row>
    <row r="873" spans="1:29" x14ac:dyDescent="0.25">
      <c r="A873">
        <f t="shared" si="1761"/>
        <v>838</v>
      </c>
      <c r="D873">
        <v>0.4</v>
      </c>
      <c r="E873">
        <v>0.6</v>
      </c>
      <c r="G873">
        <v>0.5</v>
      </c>
      <c r="H873">
        <v>0.8</v>
      </c>
      <c r="J873">
        <v>0.39200000000000002</v>
      </c>
      <c r="K873">
        <v>0.58599999999999997</v>
      </c>
      <c r="M873" s="1">
        <f>AVERAGE(G$36:G873)</f>
        <v>0.51587112171837646</v>
      </c>
      <c r="N873" s="1">
        <f>AVERAGE(H$36:H873)</f>
        <v>0.48174224343675487</v>
      </c>
      <c r="P873" s="1">
        <f t="shared" ref="P873:Q873" si="1768">AVERAGE(G864:G873)</f>
        <v>0.4</v>
      </c>
      <c r="Q873" s="1">
        <f t="shared" si="1768"/>
        <v>0.6</v>
      </c>
      <c r="S873" s="1">
        <f t="shared" si="1697"/>
        <v>0.37500000000000006</v>
      </c>
      <c r="T873" s="1">
        <f t="shared" si="1698"/>
        <v>0.6100000000000001</v>
      </c>
      <c r="V873" s="1">
        <f t="shared" si="1699"/>
        <v>0.37999999999999995</v>
      </c>
      <c r="W873" s="1">
        <f t="shared" si="1700"/>
        <v>0.63600000000000001</v>
      </c>
      <c r="Y873" s="1">
        <f t="shared" ref="Y873:Z873" si="1769">AVERAGE(G774:G873)</f>
        <v>0.40099999999999986</v>
      </c>
      <c r="Z873" s="1">
        <f t="shared" si="1769"/>
        <v>0.60400000000000009</v>
      </c>
      <c r="AC873">
        <f t="shared" si="1730"/>
        <v>1.3996197957616225</v>
      </c>
    </row>
    <row r="874" spans="1:29" x14ac:dyDescent="0.25">
      <c r="A874">
        <f t="shared" si="1761"/>
        <v>839</v>
      </c>
      <c r="D874">
        <v>0.4</v>
      </c>
      <c r="E874">
        <v>0.6</v>
      </c>
      <c r="G874">
        <v>0.6</v>
      </c>
      <c r="H874">
        <v>0.8</v>
      </c>
      <c r="J874">
        <v>0.39400000000000002</v>
      </c>
      <c r="K874">
        <v>0.60499999999999998</v>
      </c>
      <c r="M874" s="1">
        <f>AVERAGE(G$36:G874)</f>
        <v>0.5159713945172818</v>
      </c>
      <c r="N874" s="1">
        <f>AVERAGE(H$36:H874)</f>
        <v>0.48212157330155014</v>
      </c>
      <c r="P874" s="1">
        <f t="shared" ref="P874:Q874" si="1770">AVERAGE(G865:G874)</f>
        <v>0.41999999999999993</v>
      </c>
      <c r="Q874" s="1">
        <f t="shared" si="1770"/>
        <v>0.6399999999999999</v>
      </c>
      <c r="S874" s="1">
        <f t="shared" si="1697"/>
        <v>0.38500000000000001</v>
      </c>
      <c r="T874" s="1">
        <f t="shared" si="1698"/>
        <v>0.60500000000000009</v>
      </c>
      <c r="V874" s="1">
        <f t="shared" si="1699"/>
        <v>0.38599999999999995</v>
      </c>
      <c r="W874" s="1">
        <f t="shared" si="1700"/>
        <v>0.64</v>
      </c>
      <c r="Y874" s="1">
        <f t="shared" ref="Y874:Z874" si="1771">AVERAGE(G775:G874)</f>
        <v>0.40099999999999997</v>
      </c>
      <c r="Z874" s="1">
        <f t="shared" si="1771"/>
        <v>0.60699999999999998</v>
      </c>
      <c r="AC874">
        <f t="shared" si="1730"/>
        <v>1.3348748614299379</v>
      </c>
    </row>
    <row r="875" spans="1:29" x14ac:dyDescent="0.25">
      <c r="A875">
        <f t="shared" si="1761"/>
        <v>840</v>
      </c>
      <c r="D875">
        <v>0.4</v>
      </c>
      <c r="E875">
        <v>0.6</v>
      </c>
      <c r="G875">
        <v>0.4</v>
      </c>
      <c r="H875">
        <v>0.7</v>
      </c>
      <c r="J875">
        <v>0.42</v>
      </c>
      <c r="K875">
        <v>0.61399999999999999</v>
      </c>
      <c r="M875" s="1">
        <f>AVERAGE(G$36:G875)</f>
        <v>0.5158333333333327</v>
      </c>
      <c r="N875" s="1">
        <f>AVERAGE(H$36:H875)</f>
        <v>0.48238095238095302</v>
      </c>
      <c r="P875" s="1">
        <f t="shared" ref="P875:Q875" si="1772">AVERAGE(G866:G875)</f>
        <v>0.39</v>
      </c>
      <c r="Q875" s="1">
        <f t="shared" si="1772"/>
        <v>0.66</v>
      </c>
      <c r="S875" s="1">
        <f t="shared" si="1697"/>
        <v>0.38000000000000006</v>
      </c>
      <c r="T875" s="1">
        <f t="shared" si="1698"/>
        <v>0.61499999999999999</v>
      </c>
      <c r="V875" s="1">
        <f t="shared" si="1699"/>
        <v>0.38400000000000001</v>
      </c>
      <c r="W875" s="1">
        <f t="shared" si="1700"/>
        <v>0.64</v>
      </c>
      <c r="Y875" s="1">
        <f t="shared" ref="Y875:Z875" si="1773">AVERAGE(G776:G875)</f>
        <v>0.39899999999999991</v>
      </c>
      <c r="Z875" s="1">
        <f t="shared" si="1773"/>
        <v>0.6080000000000001</v>
      </c>
      <c r="AC875">
        <f t="shared" si="1730"/>
        <v>1.3553137995747491</v>
      </c>
    </row>
    <row r="876" spans="1:29" x14ac:dyDescent="0.25">
      <c r="A876">
        <f t="shared" si="1761"/>
        <v>841</v>
      </c>
      <c r="D876">
        <v>0.4</v>
      </c>
      <c r="E876">
        <v>0.6</v>
      </c>
      <c r="G876">
        <v>0.3</v>
      </c>
      <c r="H876">
        <v>0.7</v>
      </c>
      <c r="J876">
        <v>0.371</v>
      </c>
      <c r="K876">
        <v>0.59599999999999997</v>
      </c>
      <c r="M876" s="1">
        <f>AVERAGE(G$36:G876)</f>
        <v>0.51557669441141429</v>
      </c>
      <c r="N876" s="1">
        <f>AVERAGE(H$36:H876)</f>
        <v>0.48263971462544653</v>
      </c>
      <c r="P876" s="1">
        <f t="shared" ref="P876:Q876" si="1774">AVERAGE(G867:G876)</f>
        <v>0.4</v>
      </c>
      <c r="Q876" s="1">
        <f t="shared" si="1774"/>
        <v>0.68</v>
      </c>
      <c r="S876" s="1">
        <f t="shared" si="1697"/>
        <v>0.38000000000000006</v>
      </c>
      <c r="T876" s="1">
        <f t="shared" si="1698"/>
        <v>0.625</v>
      </c>
      <c r="V876" s="1">
        <f t="shared" si="1699"/>
        <v>0.38200000000000001</v>
      </c>
      <c r="W876" s="1">
        <f t="shared" si="1700"/>
        <v>0.64</v>
      </c>
      <c r="Y876" s="1">
        <f t="shared" ref="Y876:Z876" si="1775">AVERAGE(G777:G876)</f>
        <v>0.39599999999999996</v>
      </c>
      <c r="Z876" s="1">
        <f t="shared" si="1775"/>
        <v>0.6100000000000001</v>
      </c>
      <c r="AC876">
        <f t="shared" si="1730"/>
        <v>1.3745968736756597</v>
      </c>
    </row>
    <row r="877" spans="1:29" x14ac:dyDescent="0.25">
      <c r="A877">
        <f t="shared" si="1761"/>
        <v>842</v>
      </c>
      <c r="D877">
        <v>0.4</v>
      </c>
      <c r="E877">
        <v>0.6</v>
      </c>
      <c r="G877">
        <v>0.3</v>
      </c>
      <c r="H877">
        <v>0.7</v>
      </c>
      <c r="J877">
        <v>0.379</v>
      </c>
      <c r="K877">
        <v>0.59399999999999997</v>
      </c>
      <c r="M877" s="1">
        <f>AVERAGE(G$36:G877)</f>
        <v>0.51532066508313479</v>
      </c>
      <c r="N877" s="1">
        <f>AVERAGE(H$36:H877)</f>
        <v>0.48289786223277975</v>
      </c>
      <c r="P877" s="1">
        <f t="shared" ref="P877:Q877" si="1776">AVERAGE(G868:G877)</f>
        <v>0.39</v>
      </c>
      <c r="Q877" s="1">
        <f t="shared" si="1776"/>
        <v>0.69000000000000006</v>
      </c>
      <c r="S877" s="1">
        <f t="shared" si="1697"/>
        <v>0.375</v>
      </c>
      <c r="T877" s="1">
        <f t="shared" si="1698"/>
        <v>0.63500000000000001</v>
      </c>
      <c r="V877" s="1">
        <f t="shared" si="1699"/>
        <v>0.38400000000000001</v>
      </c>
      <c r="W877" s="1">
        <f t="shared" si="1700"/>
        <v>0.6399999999999999</v>
      </c>
      <c r="Y877" s="1">
        <f t="shared" ref="Y877:Z877" si="1777">AVERAGE(G778:G877)</f>
        <v>0.3929999999999999</v>
      </c>
      <c r="Z877" s="1">
        <f t="shared" si="1777"/>
        <v>0.61199999999999999</v>
      </c>
      <c r="AC877">
        <f t="shared" si="1730"/>
        <v>1.3500433232732685</v>
      </c>
    </row>
    <row r="878" spans="1:29" x14ac:dyDescent="0.25">
      <c r="A878">
        <f t="shared" si="1761"/>
        <v>843</v>
      </c>
      <c r="D878">
        <v>0.4</v>
      </c>
      <c r="E878">
        <v>0.6</v>
      </c>
      <c r="G878">
        <v>0.2</v>
      </c>
      <c r="H878">
        <v>0.8</v>
      </c>
      <c r="J878">
        <v>0.38800000000000001</v>
      </c>
      <c r="K878">
        <v>0.60199999999999998</v>
      </c>
      <c r="M878" s="1">
        <f>AVERAGE(G$36:G878)</f>
        <v>0.51494661921708118</v>
      </c>
      <c r="N878" s="1">
        <f>AVERAGE(H$36:H878)</f>
        <v>0.48327402135231379</v>
      </c>
      <c r="P878" s="1">
        <f t="shared" ref="P878:Q878" si="1778">AVERAGE(G869:G878)</f>
        <v>0.37</v>
      </c>
      <c r="Q878" s="1">
        <f t="shared" si="1778"/>
        <v>0.7</v>
      </c>
      <c r="S878" s="1">
        <f t="shared" si="1697"/>
        <v>0.375</v>
      </c>
      <c r="T878" s="1">
        <f t="shared" si="1698"/>
        <v>0.6399999999999999</v>
      </c>
      <c r="V878" s="1">
        <f t="shared" si="1699"/>
        <v>0.38199999999999995</v>
      </c>
      <c r="W878" s="1">
        <f t="shared" si="1700"/>
        <v>0.6399999999999999</v>
      </c>
      <c r="Y878" s="1">
        <f t="shared" ref="Y878:Z878" si="1779">AVERAGE(G779:G878)</f>
        <v>0.39199999999999996</v>
      </c>
      <c r="Z878" s="1">
        <f t="shared" si="1779"/>
        <v>0.6140000000000001</v>
      </c>
      <c r="AC878">
        <f t="shared" si="1730"/>
        <v>1.368112979918281</v>
      </c>
    </row>
    <row r="879" spans="1:29" x14ac:dyDescent="0.25">
      <c r="A879">
        <f t="shared" si="1761"/>
        <v>844</v>
      </c>
      <c r="D879">
        <v>0.4</v>
      </c>
      <c r="E879">
        <v>0.6</v>
      </c>
      <c r="G879">
        <v>0.2</v>
      </c>
      <c r="H879">
        <v>0.7</v>
      </c>
      <c r="J879">
        <v>0.38900000000000001</v>
      </c>
      <c r="K879">
        <v>0.59599999999999997</v>
      </c>
      <c r="M879" s="1">
        <f>AVERAGE(G$36:G879)</f>
        <v>0.51457345971563917</v>
      </c>
      <c r="N879" s="1">
        <f>AVERAGE(H$36:H879)</f>
        <v>0.48353080568720441</v>
      </c>
      <c r="P879" s="1">
        <f t="shared" ref="P879:Q879" si="1780">AVERAGE(G870:G879)</f>
        <v>0.37</v>
      </c>
      <c r="Q879" s="1">
        <f t="shared" si="1780"/>
        <v>0.71000000000000008</v>
      </c>
      <c r="S879" s="1">
        <f t="shared" si="1697"/>
        <v>0.37</v>
      </c>
      <c r="T879" s="1">
        <f t="shared" si="1698"/>
        <v>0.64499999999999991</v>
      </c>
      <c r="V879" s="1">
        <f t="shared" si="1699"/>
        <v>0.376</v>
      </c>
      <c r="W879" s="1">
        <f t="shared" si="1700"/>
        <v>0.6359999999999999</v>
      </c>
      <c r="Y879" s="1">
        <f t="shared" ref="Y879:Z879" si="1781">AVERAGE(G780:G879)</f>
        <v>0.38900000000000007</v>
      </c>
      <c r="Z879" s="1">
        <f t="shared" si="1781"/>
        <v>0.6140000000000001</v>
      </c>
      <c r="AC879">
        <f t="shared" si="1730"/>
        <v>1.4304226477404773</v>
      </c>
    </row>
    <row r="880" spans="1:29" x14ac:dyDescent="0.25">
      <c r="A880">
        <f t="shared" si="1761"/>
        <v>845</v>
      </c>
      <c r="D880">
        <v>0.4</v>
      </c>
      <c r="E880">
        <v>0.6</v>
      </c>
      <c r="G880">
        <v>0.3</v>
      </c>
      <c r="H880">
        <v>0.7</v>
      </c>
      <c r="J880">
        <v>0.40899999999999997</v>
      </c>
      <c r="K880">
        <v>0.56899999999999995</v>
      </c>
      <c r="M880" s="1">
        <f>AVERAGE(G$36:G880)</f>
        <v>0.51431952662721825</v>
      </c>
      <c r="N880" s="1">
        <f>AVERAGE(H$36:H880)</f>
        <v>0.48378698224852135</v>
      </c>
      <c r="P880" s="1">
        <f t="shared" ref="P880:Q880" si="1782">AVERAGE(G871:G880)</f>
        <v>0.37</v>
      </c>
      <c r="Q880" s="1">
        <f t="shared" si="1782"/>
        <v>0.70000000000000007</v>
      </c>
      <c r="S880" s="1">
        <f t="shared" si="1697"/>
        <v>0.38</v>
      </c>
      <c r="T880" s="1">
        <f t="shared" si="1698"/>
        <v>0.65999999999999992</v>
      </c>
      <c r="V880" s="1">
        <f t="shared" si="1699"/>
        <v>0.37400000000000005</v>
      </c>
      <c r="W880" s="1">
        <f t="shared" si="1700"/>
        <v>0.6359999999999999</v>
      </c>
      <c r="Y880" s="1">
        <f t="shared" ref="Y880:Z880" si="1783">AVERAGE(G781:G880)</f>
        <v>0.38500000000000001</v>
      </c>
      <c r="Z880" s="1">
        <f t="shared" si="1783"/>
        <v>0.6140000000000001</v>
      </c>
      <c r="AC880">
        <f t="shared" si="1730"/>
        <v>1.4499921930964603</v>
      </c>
    </row>
    <row r="881" spans="1:29" x14ac:dyDescent="0.25">
      <c r="A881">
        <f t="shared" si="1761"/>
        <v>846</v>
      </c>
      <c r="D881">
        <v>0.4</v>
      </c>
      <c r="E881">
        <v>0.6</v>
      </c>
      <c r="G881">
        <v>0.4</v>
      </c>
      <c r="H881">
        <v>0.4</v>
      </c>
      <c r="J881">
        <v>0.38600000000000001</v>
      </c>
      <c r="K881">
        <v>0.58599999999999997</v>
      </c>
      <c r="M881" s="1">
        <f>AVERAGE(G$36:G881)</f>
        <v>0.51418439716311992</v>
      </c>
      <c r="N881" s="1">
        <f>AVERAGE(H$36:H881)</f>
        <v>0.48368794326241193</v>
      </c>
      <c r="P881" s="1">
        <f t="shared" ref="P881:Q881" si="1784">AVERAGE(G872:G881)</f>
        <v>0.36</v>
      </c>
      <c r="Q881" s="1">
        <f t="shared" si="1784"/>
        <v>0.68</v>
      </c>
      <c r="S881" s="1">
        <f t="shared" si="1697"/>
        <v>0.38500000000000001</v>
      </c>
      <c r="T881" s="1">
        <f t="shared" si="1698"/>
        <v>0.6549999999999998</v>
      </c>
      <c r="V881" s="1">
        <f t="shared" si="1699"/>
        <v>0.37</v>
      </c>
      <c r="W881" s="1">
        <f t="shared" si="1700"/>
        <v>0.62799999999999989</v>
      </c>
      <c r="Y881" s="1">
        <f t="shared" ref="Y881:Z881" si="1785">AVERAGE(G782:G881)</f>
        <v>0.38699999999999996</v>
      </c>
      <c r="Z881" s="1">
        <f t="shared" si="1785"/>
        <v>0.61199999999999999</v>
      </c>
      <c r="AC881">
        <f t="shared" si="1730"/>
        <v>1.4931987596968246</v>
      </c>
    </row>
    <row r="882" spans="1:29" x14ac:dyDescent="0.25">
      <c r="A882">
        <f t="shared" si="1761"/>
        <v>847</v>
      </c>
      <c r="D882">
        <v>0.4</v>
      </c>
      <c r="E882">
        <v>0.6</v>
      </c>
      <c r="G882">
        <v>0.6</v>
      </c>
      <c r="H882">
        <v>0.8</v>
      </c>
      <c r="J882">
        <v>0.39100000000000001</v>
      </c>
      <c r="K882">
        <v>0.60499999999999998</v>
      </c>
      <c r="M882" s="1">
        <f>AVERAGE(G$36:G882)</f>
        <v>0.51428571428571368</v>
      </c>
      <c r="N882" s="1">
        <f>AVERAGE(H$36:H882)</f>
        <v>0.48406139315230284</v>
      </c>
      <c r="P882" s="1">
        <f t="shared" ref="P882:Q882" si="1786">AVERAGE(G873:G882)</f>
        <v>0.38</v>
      </c>
      <c r="Q882" s="1">
        <f t="shared" si="1786"/>
        <v>0.71000000000000008</v>
      </c>
      <c r="S882" s="1">
        <f t="shared" si="1697"/>
        <v>0.4</v>
      </c>
      <c r="T882" s="1">
        <f t="shared" si="1698"/>
        <v>0.64999999999999991</v>
      </c>
      <c r="V882" s="1">
        <f t="shared" si="1699"/>
        <v>0.37400000000000005</v>
      </c>
      <c r="W882" s="1">
        <f t="shared" si="1700"/>
        <v>0.62799999999999989</v>
      </c>
      <c r="Y882" s="1">
        <f t="shared" ref="Y882:Z882" si="1787">AVERAGE(G783:G882)</f>
        <v>0.39</v>
      </c>
      <c r="Z882" s="1">
        <f t="shared" si="1787"/>
        <v>0.61499999999999999</v>
      </c>
      <c r="AC882">
        <f t="shared" si="1730"/>
        <v>1.4496427940086685</v>
      </c>
    </row>
    <row r="883" spans="1:29" x14ac:dyDescent="0.25">
      <c r="A883">
        <f t="shared" si="1761"/>
        <v>848</v>
      </c>
      <c r="D883">
        <v>0.4</v>
      </c>
      <c r="E883">
        <v>0.6</v>
      </c>
      <c r="G883">
        <v>0.4</v>
      </c>
      <c r="H883">
        <v>0.8</v>
      </c>
      <c r="J883">
        <v>0.41099999999999998</v>
      </c>
      <c r="K883">
        <v>0.60299999999999998</v>
      </c>
      <c r="M883" s="1">
        <f>AVERAGE(G$36:G883)</f>
        <v>0.51415094339622569</v>
      </c>
      <c r="N883" s="1">
        <f>AVERAGE(H$36:H883)</f>
        <v>0.48443396226415159</v>
      </c>
      <c r="P883" s="1">
        <f t="shared" ref="P883:Q883" si="1788">AVERAGE(G874:G883)</f>
        <v>0.37</v>
      </c>
      <c r="Q883" s="1">
        <f t="shared" si="1788"/>
        <v>0.71000000000000008</v>
      </c>
      <c r="S883" s="1">
        <f t="shared" si="1697"/>
        <v>0.38500000000000001</v>
      </c>
      <c r="T883" s="1">
        <f t="shared" si="1698"/>
        <v>0.65500000000000003</v>
      </c>
      <c r="V883" s="1">
        <f t="shared" si="1699"/>
        <v>0.37400000000000005</v>
      </c>
      <c r="W883" s="1">
        <f t="shared" si="1700"/>
        <v>0.62999999999999989</v>
      </c>
      <c r="Y883" s="1">
        <f t="shared" ref="Y883:Z883" si="1789">AVERAGE(G784:G883)</f>
        <v>0.38799999999999996</v>
      </c>
      <c r="Z883" s="1">
        <f t="shared" si="1789"/>
        <v>0.61899999999999999</v>
      </c>
      <c r="AC883">
        <f t="shared" si="1730"/>
        <v>1.4482501419862015</v>
      </c>
    </row>
    <row r="884" spans="1:29" x14ac:dyDescent="0.25">
      <c r="A884">
        <f t="shared" si="1761"/>
        <v>849</v>
      </c>
      <c r="D884">
        <v>0.4</v>
      </c>
      <c r="E884">
        <v>0.6</v>
      </c>
      <c r="G884">
        <v>0.2</v>
      </c>
      <c r="H884">
        <v>0.6</v>
      </c>
      <c r="J884">
        <v>0.40400000000000003</v>
      </c>
      <c r="K884">
        <v>0.58599999999999997</v>
      </c>
      <c r="M884" s="1">
        <f>AVERAGE(G$36:G884)</f>
        <v>0.51378091872791454</v>
      </c>
      <c r="N884" s="1">
        <f>AVERAGE(H$36:H884)</f>
        <v>0.48457008244994176</v>
      </c>
      <c r="P884" s="1">
        <f t="shared" ref="P884:Q884" si="1790">AVERAGE(G875:G884)</f>
        <v>0.33</v>
      </c>
      <c r="Q884" s="1">
        <f t="shared" si="1790"/>
        <v>0.69</v>
      </c>
      <c r="S884" s="1">
        <f t="shared" si="1697"/>
        <v>0.375</v>
      </c>
      <c r="T884" s="1">
        <f t="shared" si="1698"/>
        <v>0.66500000000000004</v>
      </c>
      <c r="V884" s="1">
        <f t="shared" si="1699"/>
        <v>0.37800000000000006</v>
      </c>
      <c r="W884" s="1">
        <f t="shared" si="1700"/>
        <v>0.628</v>
      </c>
      <c r="Y884" s="1">
        <f t="shared" ref="Y884:Z884" si="1791">AVERAGE(G785:G884)</f>
        <v>0.38599999999999995</v>
      </c>
      <c r="Z884" s="1">
        <f t="shared" si="1791"/>
        <v>0.62</v>
      </c>
      <c r="AC884">
        <f t="shared" si="1730"/>
        <v>1.4001295088707255</v>
      </c>
    </row>
    <row r="885" spans="1:29" x14ac:dyDescent="0.25">
      <c r="A885">
        <f t="shared" si="1761"/>
        <v>850</v>
      </c>
      <c r="D885">
        <v>0.4</v>
      </c>
      <c r="E885">
        <v>0.6</v>
      </c>
      <c r="G885">
        <v>0.5</v>
      </c>
      <c r="H885">
        <v>0.6</v>
      </c>
      <c r="J885">
        <v>0.4</v>
      </c>
      <c r="K885">
        <v>0.60799999999999998</v>
      </c>
      <c r="M885" s="1">
        <f>AVERAGE(G$36:G885)</f>
        <v>0.51376470588235224</v>
      </c>
      <c r="N885" s="1">
        <f>AVERAGE(H$36:H885)</f>
        <v>0.48470588235294182</v>
      </c>
      <c r="P885" s="1">
        <f t="shared" ref="P885:Q885" si="1792">AVERAGE(G876:G885)</f>
        <v>0.34</v>
      </c>
      <c r="Q885" s="1">
        <f t="shared" si="1792"/>
        <v>0.67999999999999994</v>
      </c>
      <c r="S885" s="1">
        <f t="shared" si="1697"/>
        <v>0.36500000000000005</v>
      </c>
      <c r="T885" s="1">
        <f t="shared" si="1698"/>
        <v>0.67</v>
      </c>
      <c r="V885" s="1">
        <f t="shared" si="1699"/>
        <v>0.38200000000000001</v>
      </c>
      <c r="W885" s="1">
        <f t="shared" si="1700"/>
        <v>0.628</v>
      </c>
      <c r="Y885" s="1">
        <f t="shared" ref="Y885:Z885" si="1793">AVERAGE(G786:G885)</f>
        <v>0.38499999999999995</v>
      </c>
      <c r="Z885" s="1">
        <f t="shared" si="1793"/>
        <v>0.622</v>
      </c>
      <c r="AC885">
        <f t="shared" si="1730"/>
        <v>1.3559503040636482</v>
      </c>
    </row>
    <row r="886" spans="1:29" x14ac:dyDescent="0.25">
      <c r="A886">
        <f t="shared" si="1761"/>
        <v>851</v>
      </c>
      <c r="D886">
        <v>0.4</v>
      </c>
      <c r="E886">
        <v>0.6</v>
      </c>
      <c r="G886">
        <v>0.6</v>
      </c>
      <c r="H886">
        <v>0.9</v>
      </c>
      <c r="J886">
        <v>0.38600000000000001</v>
      </c>
      <c r="K886">
        <v>0.60699999999999998</v>
      </c>
      <c r="M886" s="1">
        <f>AVERAGE(G$36:G886)</f>
        <v>0.51386603995299585</v>
      </c>
      <c r="N886" s="1">
        <f>AVERAGE(H$36:H886)</f>
        <v>0.48519388954171627</v>
      </c>
      <c r="P886" s="1">
        <f t="shared" ref="P886:Q886" si="1794">AVERAGE(G877:G886)</f>
        <v>0.37</v>
      </c>
      <c r="Q886" s="1">
        <f t="shared" si="1794"/>
        <v>0.7</v>
      </c>
      <c r="S886" s="1">
        <f t="shared" si="1697"/>
        <v>0.38500000000000001</v>
      </c>
      <c r="T886" s="1">
        <f t="shared" si="1698"/>
        <v>0.69000000000000006</v>
      </c>
      <c r="V886" s="1">
        <f t="shared" si="1699"/>
        <v>0.38400000000000006</v>
      </c>
      <c r="W886" s="1">
        <f t="shared" si="1700"/>
        <v>0.63000000000000012</v>
      </c>
      <c r="Y886" s="1">
        <f t="shared" ref="Y886:Z886" si="1795">AVERAGE(G787:G886)</f>
        <v>0.3879999999999999</v>
      </c>
      <c r="Z886" s="1">
        <f t="shared" si="1795"/>
        <v>0.623</v>
      </c>
      <c r="AC886">
        <f t="shared" si="1730"/>
        <v>1.3350890772978365</v>
      </c>
    </row>
    <row r="887" spans="1:29" x14ac:dyDescent="0.25">
      <c r="A887">
        <f t="shared" si="1761"/>
        <v>852</v>
      </c>
      <c r="D887">
        <v>0.4</v>
      </c>
      <c r="E887">
        <v>0.6</v>
      </c>
      <c r="G887">
        <v>0.5</v>
      </c>
      <c r="H887">
        <v>0.8</v>
      </c>
      <c r="J887">
        <v>0.375</v>
      </c>
      <c r="K887">
        <v>0.61399999999999999</v>
      </c>
      <c r="M887" s="1">
        <f>AVERAGE(G$36:G887)</f>
        <v>0.51384976525821535</v>
      </c>
      <c r="N887" s="1">
        <f>AVERAGE(H$36:H887)</f>
        <v>0.48556338028169077</v>
      </c>
      <c r="P887" s="1">
        <f t="shared" ref="P887:Q887" si="1796">AVERAGE(G878:G887)</f>
        <v>0.39</v>
      </c>
      <c r="Q887" s="1">
        <f t="shared" si="1796"/>
        <v>0.71</v>
      </c>
      <c r="S887" s="1">
        <f t="shared" si="1697"/>
        <v>0.39</v>
      </c>
      <c r="T887" s="1">
        <f t="shared" si="1698"/>
        <v>0.70000000000000007</v>
      </c>
      <c r="V887" s="1">
        <f t="shared" si="1699"/>
        <v>0.38799999999999996</v>
      </c>
      <c r="W887" s="1">
        <f t="shared" si="1700"/>
        <v>0.63000000000000012</v>
      </c>
      <c r="Y887" s="1">
        <f t="shared" ref="Y887:Z887" si="1797">AVERAGE(G788:G887)</f>
        <v>0.38699999999999996</v>
      </c>
      <c r="Z887" s="1">
        <f t="shared" si="1797"/>
        <v>0.628</v>
      </c>
      <c r="AC887">
        <f t="shared" si="1730"/>
        <v>1.2913129054294699</v>
      </c>
    </row>
    <row r="888" spans="1:29" x14ac:dyDescent="0.25">
      <c r="A888">
        <f t="shared" si="1761"/>
        <v>853</v>
      </c>
      <c r="D888">
        <v>0.4</v>
      </c>
      <c r="E888">
        <v>0.6</v>
      </c>
      <c r="G888">
        <v>0.2</v>
      </c>
      <c r="H888">
        <v>0.3</v>
      </c>
      <c r="J888">
        <v>0.37</v>
      </c>
      <c r="K888">
        <v>0.60699999999999998</v>
      </c>
      <c r="M888" s="1">
        <f>AVERAGE(G$36:G888)</f>
        <v>0.51348182883938975</v>
      </c>
      <c r="N888" s="1">
        <f>AVERAGE(H$36:H888)</f>
        <v>0.4853458382180546</v>
      </c>
      <c r="P888" s="1">
        <f t="shared" ref="P888:Q888" si="1798">AVERAGE(G879:G888)</f>
        <v>0.39</v>
      </c>
      <c r="Q888" s="1">
        <f t="shared" si="1798"/>
        <v>0.65999999999999992</v>
      </c>
      <c r="S888" s="1">
        <f t="shared" si="1697"/>
        <v>0.38</v>
      </c>
      <c r="T888" s="1">
        <f t="shared" si="1698"/>
        <v>0.68000000000000016</v>
      </c>
      <c r="V888" s="1">
        <f t="shared" si="1699"/>
        <v>0.38200000000000001</v>
      </c>
      <c r="W888" s="1">
        <f t="shared" si="1700"/>
        <v>0.63000000000000012</v>
      </c>
      <c r="Y888" s="1">
        <f t="shared" ref="Y888:Z888" si="1799">AVERAGE(G789:G888)</f>
        <v>0.38600000000000001</v>
      </c>
      <c r="Z888" s="1">
        <f t="shared" si="1799"/>
        <v>0.625</v>
      </c>
      <c r="AC888">
        <f t="shared" si="1730"/>
        <v>1.353039310822842</v>
      </c>
    </row>
    <row r="889" spans="1:29" x14ac:dyDescent="0.25">
      <c r="A889">
        <f t="shared" si="1761"/>
        <v>854</v>
      </c>
      <c r="D889">
        <v>0.4</v>
      </c>
      <c r="E889">
        <v>0.6</v>
      </c>
      <c r="G889">
        <v>0.4</v>
      </c>
      <c r="H889">
        <v>0.5</v>
      </c>
      <c r="J889">
        <v>0.42899999999999999</v>
      </c>
      <c r="K889">
        <v>0.61299999999999999</v>
      </c>
      <c r="M889" s="1">
        <f>AVERAGE(G$36:G889)</f>
        <v>0.51334894613583071</v>
      </c>
      <c r="N889" s="1">
        <f>AVERAGE(H$36:H889)</f>
        <v>0.48536299765808028</v>
      </c>
      <c r="P889" s="1">
        <f t="shared" ref="P889:Q889" si="1800">AVERAGE(G880:G889)</f>
        <v>0.41</v>
      </c>
      <c r="Q889" s="1">
        <f t="shared" si="1800"/>
        <v>0.64</v>
      </c>
      <c r="S889" s="1">
        <f t="shared" si="1697"/>
        <v>0.39</v>
      </c>
      <c r="T889" s="1">
        <f t="shared" si="1698"/>
        <v>0.67500000000000016</v>
      </c>
      <c r="V889" s="1">
        <f t="shared" si="1699"/>
        <v>0.37999999999999995</v>
      </c>
      <c r="W889" s="1">
        <f t="shared" si="1700"/>
        <v>0.63000000000000012</v>
      </c>
      <c r="Y889" s="1">
        <f t="shared" ref="Y889:Z889" si="1801">AVERAGE(G790:G889)</f>
        <v>0.38600000000000001</v>
      </c>
      <c r="Z889" s="1">
        <f t="shared" si="1801"/>
        <v>0.625</v>
      </c>
      <c r="AC889">
        <f t="shared" si="1730"/>
        <v>1.373638720948626</v>
      </c>
    </row>
    <row r="890" spans="1:29" x14ac:dyDescent="0.25">
      <c r="A890">
        <f t="shared" si="1761"/>
        <v>855</v>
      </c>
      <c r="D890">
        <v>0.4</v>
      </c>
      <c r="E890">
        <v>0.6</v>
      </c>
      <c r="G890">
        <v>0.5</v>
      </c>
      <c r="H890">
        <v>0.3</v>
      </c>
      <c r="J890">
        <v>0.40899999999999997</v>
      </c>
      <c r="K890">
        <v>0.63</v>
      </c>
      <c r="M890" s="1">
        <f>AVERAGE(G$36:G890)</f>
        <v>0.51333333333333264</v>
      </c>
      <c r="N890" s="1">
        <f>AVERAGE(H$36:H890)</f>
        <v>0.48514619883041005</v>
      </c>
      <c r="P890" s="1">
        <f t="shared" ref="P890:Q890" si="1802">AVERAGE(G881:G890)</f>
        <v>0.43</v>
      </c>
      <c r="Q890" s="1">
        <f t="shared" si="1802"/>
        <v>0.6</v>
      </c>
      <c r="S890" s="1">
        <f t="shared" si="1697"/>
        <v>0.4</v>
      </c>
      <c r="T890" s="1">
        <f t="shared" si="1698"/>
        <v>0.65000000000000013</v>
      </c>
      <c r="V890" s="1">
        <f t="shared" si="1699"/>
        <v>0.38799999999999996</v>
      </c>
      <c r="W890" s="1">
        <f t="shared" si="1700"/>
        <v>0.62000000000000011</v>
      </c>
      <c r="Y890" s="1">
        <f t="shared" ref="Y890:Z890" si="1803">AVERAGE(G791:G890)</f>
        <v>0.38599999999999995</v>
      </c>
      <c r="Z890" s="1">
        <f t="shared" si="1803"/>
        <v>0.621</v>
      </c>
      <c r="AC890">
        <f t="shared" si="1730"/>
        <v>1.2860139427794415</v>
      </c>
    </row>
    <row r="891" spans="1:29" x14ac:dyDescent="0.25">
      <c r="A891">
        <f t="shared" si="1761"/>
        <v>856</v>
      </c>
      <c r="D891">
        <v>0.4</v>
      </c>
      <c r="E891">
        <v>0.6</v>
      </c>
      <c r="G891">
        <v>0.5</v>
      </c>
      <c r="H891">
        <v>0.8</v>
      </c>
      <c r="J891">
        <v>0.41099999999999998</v>
      </c>
      <c r="K891">
        <v>0.60899999999999999</v>
      </c>
      <c r="M891" s="1">
        <f>AVERAGE(G$36:G891)</f>
        <v>0.51331775700934512</v>
      </c>
      <c r="N891" s="1">
        <f>AVERAGE(H$36:H891)</f>
        <v>0.4855140186915895</v>
      </c>
      <c r="P891" s="1">
        <f t="shared" ref="P891:Q891" si="1804">AVERAGE(G882:G891)</f>
        <v>0.44000000000000006</v>
      </c>
      <c r="Q891" s="1">
        <f t="shared" si="1804"/>
        <v>0.6399999999999999</v>
      </c>
      <c r="S891" s="1">
        <f t="shared" si="1697"/>
        <v>0.4</v>
      </c>
      <c r="T891" s="1">
        <f t="shared" si="1698"/>
        <v>0.66000000000000014</v>
      </c>
      <c r="V891" s="1">
        <f t="shared" si="1699"/>
        <v>0.39199999999999996</v>
      </c>
      <c r="W891" s="1">
        <f t="shared" si="1700"/>
        <v>0.62400000000000011</v>
      </c>
      <c r="Y891" s="1">
        <f t="shared" ref="Y891:Z891" si="1805">AVERAGE(G792:G891)</f>
        <v>0.38799999999999996</v>
      </c>
      <c r="Z891" s="1">
        <f t="shared" si="1805"/>
        <v>0.62399999999999989</v>
      </c>
      <c r="AC891">
        <f t="shared" si="1730"/>
        <v>1.2425110413342824</v>
      </c>
    </row>
    <row r="892" spans="1:29" x14ac:dyDescent="0.25">
      <c r="A892">
        <f t="shared" si="1761"/>
        <v>857</v>
      </c>
      <c r="D892">
        <v>0.4</v>
      </c>
      <c r="E892">
        <v>0.6</v>
      </c>
      <c r="G892">
        <v>0.6</v>
      </c>
      <c r="H892">
        <v>0.8</v>
      </c>
      <c r="J892">
        <v>0.38900000000000001</v>
      </c>
      <c r="K892">
        <v>0.623</v>
      </c>
      <c r="M892" s="1">
        <f>AVERAGE(G$36:G892)</f>
        <v>0.51341890315052441</v>
      </c>
      <c r="N892" s="1">
        <f>AVERAGE(H$36:H892)</f>
        <v>0.48588098016336129</v>
      </c>
      <c r="P892" s="1">
        <f t="shared" ref="P892:Q892" si="1806">AVERAGE(G883:G892)</f>
        <v>0.44000000000000006</v>
      </c>
      <c r="Q892" s="1">
        <f t="shared" si="1806"/>
        <v>0.6399999999999999</v>
      </c>
      <c r="S892" s="1">
        <f t="shared" si="1697"/>
        <v>0.41000000000000003</v>
      </c>
      <c r="T892" s="1">
        <f t="shared" si="1698"/>
        <v>0.67500000000000016</v>
      </c>
      <c r="V892" s="1">
        <f t="shared" si="1699"/>
        <v>0.40199999999999997</v>
      </c>
      <c r="W892" s="1">
        <f t="shared" si="1700"/>
        <v>0.628</v>
      </c>
      <c r="Y892" s="1">
        <f t="shared" ref="Y892:Z892" si="1807">AVERAGE(G793:G892)</f>
        <v>0.39100000000000001</v>
      </c>
      <c r="Z892" s="1">
        <f t="shared" si="1807"/>
        <v>0.62599999999999989</v>
      </c>
      <c r="AC892">
        <f t="shared" si="1730"/>
        <v>1.1362296174101989</v>
      </c>
    </row>
    <row r="893" spans="1:29" x14ac:dyDescent="0.25">
      <c r="A893">
        <f t="shared" si="1761"/>
        <v>858</v>
      </c>
      <c r="D893">
        <v>0.4</v>
      </c>
      <c r="E893">
        <v>0.6</v>
      </c>
      <c r="G893">
        <v>0.6</v>
      </c>
      <c r="H893">
        <v>0.7</v>
      </c>
      <c r="J893">
        <v>0.40799999999999997</v>
      </c>
      <c r="K893">
        <v>0.60099999999999998</v>
      </c>
      <c r="M893" s="1">
        <f>AVERAGE(G$36:G893)</f>
        <v>0.51351981351981291</v>
      </c>
      <c r="N893" s="1">
        <f>AVERAGE(H$36:H893)</f>
        <v>0.48613053613053681</v>
      </c>
      <c r="P893" s="1">
        <f t="shared" ref="P893:Q893" si="1808">AVERAGE(G884:G893)</f>
        <v>0.45999999999999996</v>
      </c>
      <c r="Q893" s="1">
        <f t="shared" si="1808"/>
        <v>0.63</v>
      </c>
      <c r="S893" s="1">
        <f t="shared" si="1697"/>
        <v>0.41500000000000004</v>
      </c>
      <c r="T893" s="1">
        <f t="shared" si="1698"/>
        <v>0.67000000000000015</v>
      </c>
      <c r="V893" s="1">
        <f t="shared" si="1699"/>
        <v>0.40400000000000008</v>
      </c>
      <c r="W893" s="1">
        <f t="shared" si="1700"/>
        <v>0.63000000000000012</v>
      </c>
      <c r="Y893" s="1">
        <f t="shared" ref="Y893:Z893" si="1809">AVERAGE(G794:G893)</f>
        <v>0.39500000000000002</v>
      </c>
      <c r="Z893" s="1">
        <f t="shared" si="1809"/>
        <v>0.628</v>
      </c>
      <c r="AC893">
        <f t="shared" si="1730"/>
        <v>1.1159629066406993</v>
      </c>
    </row>
    <row r="894" spans="1:29" x14ac:dyDescent="0.25">
      <c r="A894">
        <f t="shared" si="1761"/>
        <v>859</v>
      </c>
      <c r="D894">
        <v>0.4</v>
      </c>
      <c r="E894">
        <v>0.6</v>
      </c>
      <c r="G894">
        <v>0.3</v>
      </c>
      <c r="H894">
        <v>0.7</v>
      </c>
      <c r="J894">
        <v>0.40400000000000003</v>
      </c>
      <c r="K894">
        <v>0.60599999999999998</v>
      </c>
      <c r="M894" s="1">
        <f>AVERAGE(G$36:G894)</f>
        <v>0.51327124563445803</v>
      </c>
      <c r="N894" s="1">
        <f>AVERAGE(H$36:H894)</f>
        <v>0.48637951105937205</v>
      </c>
      <c r="P894" s="1">
        <f t="shared" ref="P894:Q894" si="1810">AVERAGE(G885:G894)</f>
        <v>0.47000000000000003</v>
      </c>
      <c r="Q894" s="1">
        <f t="shared" si="1810"/>
        <v>0.6399999999999999</v>
      </c>
      <c r="S894" s="1">
        <f t="shared" si="1697"/>
        <v>0.4</v>
      </c>
      <c r="T894" s="1">
        <f t="shared" si="1698"/>
        <v>0.66500000000000004</v>
      </c>
      <c r="V894" s="1">
        <f t="shared" si="1699"/>
        <v>0.40600000000000008</v>
      </c>
      <c r="W894" s="1">
        <f t="shared" si="1700"/>
        <v>0.63200000000000001</v>
      </c>
      <c r="Y894" s="1">
        <f t="shared" ref="Y894:Z894" si="1811">AVERAGE(G795:G894)</f>
        <v>0.39300000000000002</v>
      </c>
      <c r="Z894" s="1">
        <f t="shared" si="1811"/>
        <v>0.63</v>
      </c>
      <c r="AC894">
        <f t="shared" si="1730"/>
        <v>1.0921895047468191</v>
      </c>
    </row>
    <row r="895" spans="1:29" x14ac:dyDescent="0.25">
      <c r="A895">
        <f t="shared" si="1761"/>
        <v>860</v>
      </c>
      <c r="D895">
        <v>0.4</v>
      </c>
      <c r="E895">
        <v>0.6</v>
      </c>
      <c r="G895">
        <v>0.1</v>
      </c>
      <c r="H895">
        <v>0.8</v>
      </c>
      <c r="J895">
        <v>0.39700000000000002</v>
      </c>
      <c r="K895">
        <v>0.59699999999999998</v>
      </c>
      <c r="M895" s="1">
        <f>AVERAGE(G$36:G895)</f>
        <v>0.51279069767441798</v>
      </c>
      <c r="N895" s="1">
        <f>AVERAGE(H$36:H895)</f>
        <v>0.48674418604651232</v>
      </c>
      <c r="P895" s="1">
        <f t="shared" ref="P895:Q895" si="1812">AVERAGE(G886:G895)</f>
        <v>0.43</v>
      </c>
      <c r="Q895" s="1">
        <f t="shared" si="1812"/>
        <v>0.65999999999999992</v>
      </c>
      <c r="S895" s="1">
        <f t="shared" si="1697"/>
        <v>0.38499999999999995</v>
      </c>
      <c r="T895" s="1">
        <f t="shared" si="1698"/>
        <v>0.67000000000000015</v>
      </c>
      <c r="V895" s="1">
        <f t="shared" si="1699"/>
        <v>0.40600000000000008</v>
      </c>
      <c r="W895" s="1">
        <f t="shared" si="1700"/>
        <v>0.64</v>
      </c>
      <c r="Y895" s="1">
        <f t="shared" ref="Y895:Z895" si="1813">AVERAGE(G796:G895)</f>
        <v>0.39000000000000007</v>
      </c>
      <c r="Z895" s="1">
        <f t="shared" si="1813"/>
        <v>0.63099999999999989</v>
      </c>
      <c r="AC895">
        <f t="shared" si="1730"/>
        <v>1.0872967934661781</v>
      </c>
    </row>
    <row r="896" spans="1:29" x14ac:dyDescent="0.25">
      <c r="A896">
        <f t="shared" si="1761"/>
        <v>861</v>
      </c>
      <c r="D896">
        <v>0.4</v>
      </c>
      <c r="E896">
        <v>0.6</v>
      </c>
      <c r="G896">
        <v>0.5</v>
      </c>
      <c r="H896">
        <v>0.8</v>
      </c>
      <c r="J896">
        <v>0.38700000000000001</v>
      </c>
      <c r="K896">
        <v>0.57799999999999996</v>
      </c>
      <c r="M896" s="1">
        <f>AVERAGE(G$36:G896)</f>
        <v>0.51277584204413418</v>
      </c>
      <c r="N896" s="1">
        <f>AVERAGE(H$36:H896)</f>
        <v>0.48710801393728292</v>
      </c>
      <c r="P896" s="1">
        <f t="shared" ref="P896:Q896" si="1814">AVERAGE(G887:G896)</f>
        <v>0.42000000000000004</v>
      </c>
      <c r="Q896" s="1">
        <f t="shared" si="1814"/>
        <v>0.65</v>
      </c>
      <c r="S896" s="1">
        <f t="shared" si="1697"/>
        <v>0.39499999999999996</v>
      </c>
      <c r="T896" s="1">
        <f t="shared" si="1698"/>
        <v>0.67500000000000004</v>
      </c>
      <c r="V896" s="1">
        <f t="shared" si="1699"/>
        <v>0.41000000000000009</v>
      </c>
      <c r="W896" s="1">
        <f t="shared" si="1700"/>
        <v>0.64200000000000002</v>
      </c>
      <c r="Y896" s="1">
        <f t="shared" ref="Y896:Z896" si="1815">AVERAGE(G797:G896)</f>
        <v>0.39</v>
      </c>
      <c r="Z896" s="1">
        <f t="shared" si="1815"/>
        <v>0.63200000000000001</v>
      </c>
      <c r="AC896">
        <f t="shared" si="1730"/>
        <v>1.0448263298349691</v>
      </c>
    </row>
    <row r="897" spans="1:29" x14ac:dyDescent="0.25">
      <c r="A897">
        <f t="shared" si="1761"/>
        <v>862</v>
      </c>
      <c r="D897">
        <v>0.4</v>
      </c>
      <c r="E897">
        <v>0.6</v>
      </c>
      <c r="G897">
        <v>0.4</v>
      </c>
      <c r="H897">
        <v>0.4</v>
      </c>
      <c r="J897">
        <v>0.40200000000000002</v>
      </c>
      <c r="K897">
        <v>0.57099999999999995</v>
      </c>
      <c r="M897" s="1">
        <f>AVERAGE(G$36:G897)</f>
        <v>0.51264501160092746</v>
      </c>
      <c r="N897" s="1">
        <f>AVERAGE(H$36:H897)</f>
        <v>0.48700696055684523</v>
      </c>
      <c r="P897" s="1">
        <f t="shared" ref="P897:Q897" si="1816">AVERAGE(G888:G897)</f>
        <v>0.41000000000000003</v>
      </c>
      <c r="Q897" s="1">
        <f t="shared" si="1816"/>
        <v>0.6100000000000001</v>
      </c>
      <c r="S897" s="1">
        <f t="shared" si="1697"/>
        <v>0.4</v>
      </c>
      <c r="T897" s="1">
        <f t="shared" si="1698"/>
        <v>0.66</v>
      </c>
      <c r="V897" s="1">
        <f t="shared" si="1699"/>
        <v>0.40800000000000003</v>
      </c>
      <c r="W897" s="1">
        <f t="shared" si="1700"/>
        <v>0.64</v>
      </c>
      <c r="Y897" s="1">
        <f t="shared" ref="Y897:Z897" si="1817">AVERAGE(G798:G897)</f>
        <v>0.39</v>
      </c>
      <c r="Z897" s="1">
        <f t="shared" si="1817"/>
        <v>0.628</v>
      </c>
      <c r="AC897">
        <f t="shared" si="1730"/>
        <v>1.0646296516756566</v>
      </c>
    </row>
    <row r="898" spans="1:29" x14ac:dyDescent="0.25">
      <c r="A898">
        <f t="shared" si="1761"/>
        <v>863</v>
      </c>
      <c r="D898">
        <v>0.4</v>
      </c>
      <c r="E898">
        <v>0.6</v>
      </c>
      <c r="G898">
        <v>0.4</v>
      </c>
      <c r="H898">
        <v>0.8</v>
      </c>
      <c r="J898">
        <v>0.39700000000000002</v>
      </c>
      <c r="K898">
        <v>0.59</v>
      </c>
      <c r="M898" s="1">
        <f>AVERAGE(G$36:G898)</f>
        <v>0.51251448435689395</v>
      </c>
      <c r="N898" s="1">
        <f>AVERAGE(H$36:H898)</f>
        <v>0.4873696407879497</v>
      </c>
      <c r="P898" s="1">
        <f t="shared" ref="P898:Q898" si="1818">AVERAGE(G889:G898)</f>
        <v>0.43</v>
      </c>
      <c r="Q898" s="1">
        <f t="shared" si="1818"/>
        <v>0.66</v>
      </c>
      <c r="S898" s="1">
        <f t="shared" si="1697"/>
        <v>0.41</v>
      </c>
      <c r="T898" s="1">
        <f t="shared" si="1698"/>
        <v>0.66</v>
      </c>
      <c r="V898" s="1">
        <f t="shared" si="1699"/>
        <v>0.40200000000000002</v>
      </c>
      <c r="W898" s="1">
        <f t="shared" si="1700"/>
        <v>0.64399999999999991</v>
      </c>
      <c r="Y898" s="1">
        <f t="shared" ref="Y898:Z898" si="1819">AVERAGE(G799:G898)</f>
        <v>0.39200000000000002</v>
      </c>
      <c r="Z898" s="1">
        <f t="shared" si="1819"/>
        <v>0.62999999999999989</v>
      </c>
      <c r="AC898">
        <f t="shared" si="1730"/>
        <v>1.1270065556620514</v>
      </c>
    </row>
    <row r="899" spans="1:29" x14ac:dyDescent="0.25">
      <c r="A899">
        <f t="shared" si="1761"/>
        <v>864</v>
      </c>
      <c r="D899">
        <v>0.4</v>
      </c>
      <c r="E899">
        <v>0.6</v>
      </c>
      <c r="G899">
        <v>0.2</v>
      </c>
      <c r="H899">
        <v>0.5</v>
      </c>
      <c r="J899">
        <v>0.379</v>
      </c>
      <c r="K899">
        <v>0.57299999999999995</v>
      </c>
      <c r="M899" s="1">
        <f>AVERAGE(G$36:G899)</f>
        <v>0.51215277777777712</v>
      </c>
      <c r="N899" s="1">
        <f>AVERAGE(H$36:H899)</f>
        <v>0.48738425925925993</v>
      </c>
      <c r="P899" s="1">
        <f t="shared" ref="P899:Q899" si="1820">AVERAGE(G890:G899)</f>
        <v>0.41</v>
      </c>
      <c r="Q899" s="1">
        <f t="shared" si="1820"/>
        <v>0.65999999999999992</v>
      </c>
      <c r="S899" s="1">
        <f t="shared" si="1697"/>
        <v>0.41</v>
      </c>
      <c r="T899" s="1">
        <f t="shared" si="1698"/>
        <v>0.65000000000000013</v>
      </c>
      <c r="V899" s="1">
        <f t="shared" si="1699"/>
        <v>0.39800000000000002</v>
      </c>
      <c r="W899" s="1">
        <f t="shared" si="1700"/>
        <v>0.63800000000000001</v>
      </c>
      <c r="Y899" s="1">
        <f t="shared" ref="Y899:Z899" si="1821">AVERAGE(G800:G899)</f>
        <v>0.39100000000000001</v>
      </c>
      <c r="Z899" s="1">
        <f t="shared" si="1821"/>
        <v>0.63200000000000001</v>
      </c>
      <c r="AC899">
        <f t="shared" si="1730"/>
        <v>1.166050891204008</v>
      </c>
    </row>
    <row r="900" spans="1:29" x14ac:dyDescent="0.25">
      <c r="A900">
        <f t="shared" si="1761"/>
        <v>865</v>
      </c>
      <c r="D900">
        <v>0.4</v>
      </c>
      <c r="E900">
        <v>0.6</v>
      </c>
      <c r="G900">
        <v>0.2</v>
      </c>
      <c r="H900">
        <v>0.5</v>
      </c>
      <c r="J900">
        <v>0.39600000000000002</v>
      </c>
      <c r="K900">
        <v>0.59199999999999997</v>
      </c>
      <c r="M900" s="1">
        <f>AVERAGE(G$36:G900)</f>
        <v>0.51179190751445025</v>
      </c>
      <c r="N900" s="1">
        <f>AVERAGE(H$36:H900)</f>
        <v>0.48739884393063654</v>
      </c>
      <c r="P900" s="1">
        <f t="shared" ref="P900:Q900" si="1822">AVERAGE(G891:G900)</f>
        <v>0.38</v>
      </c>
      <c r="Q900" s="1">
        <f t="shared" si="1822"/>
        <v>0.67999999999999994</v>
      </c>
      <c r="S900" s="1">
        <f t="shared" si="1697"/>
        <v>0.40499999999999997</v>
      </c>
      <c r="T900" s="1">
        <f t="shared" si="1698"/>
        <v>0.64</v>
      </c>
      <c r="V900" s="1">
        <f t="shared" si="1699"/>
        <v>0.39200000000000002</v>
      </c>
      <c r="W900" s="1">
        <f t="shared" si="1700"/>
        <v>0.63400000000000001</v>
      </c>
      <c r="Y900" s="1">
        <f t="shared" ref="Y900:Z900" si="1823">AVERAGE(G801:G900)</f>
        <v>0.38900000000000007</v>
      </c>
      <c r="Z900" s="1">
        <f t="shared" si="1823"/>
        <v>0.63099999999999989</v>
      </c>
      <c r="AC900">
        <f t="shared" si="1730"/>
        <v>1.2268836615321219</v>
      </c>
    </row>
    <row r="901" spans="1:29" x14ac:dyDescent="0.25">
      <c r="A901">
        <f t="shared" si="1761"/>
        <v>866</v>
      </c>
      <c r="D901">
        <v>0.4</v>
      </c>
      <c r="E901">
        <v>0.6</v>
      </c>
      <c r="G901">
        <v>0.3</v>
      </c>
      <c r="H901">
        <v>0.5</v>
      </c>
      <c r="J901">
        <v>0.41099999999999998</v>
      </c>
      <c r="K901">
        <v>0.60699999999999998</v>
      </c>
      <c r="M901" s="1">
        <f>AVERAGE(G$36:G901)</f>
        <v>0.5115473441108539</v>
      </c>
      <c r="N901" s="1">
        <f>AVERAGE(H$36:H901)</f>
        <v>0.4874133949191693</v>
      </c>
      <c r="P901" s="1">
        <f t="shared" ref="P901:Q901" si="1824">AVERAGE(G892:G901)</f>
        <v>0.36</v>
      </c>
      <c r="Q901" s="1">
        <f t="shared" si="1824"/>
        <v>0.65</v>
      </c>
      <c r="S901" s="1">
        <f t="shared" si="1697"/>
        <v>0.4</v>
      </c>
      <c r="T901" s="1">
        <f t="shared" si="1698"/>
        <v>0.64500000000000013</v>
      </c>
      <c r="V901" s="1">
        <f t="shared" si="1699"/>
        <v>0.39</v>
      </c>
      <c r="W901" s="1">
        <f t="shared" si="1700"/>
        <v>0.63</v>
      </c>
      <c r="Y901" s="1">
        <f t="shared" ref="Y901:Z901" si="1825">AVERAGE(G802:G901)</f>
        <v>0.38799999999999996</v>
      </c>
      <c r="Z901" s="1">
        <f t="shared" si="1825"/>
        <v>0.62799999999999989</v>
      </c>
      <c r="AC901">
        <f t="shared" si="1730"/>
        <v>1.2460026222768215</v>
      </c>
    </row>
    <row r="902" spans="1:29" x14ac:dyDescent="0.25">
      <c r="A902">
        <f t="shared" si="1761"/>
        <v>867</v>
      </c>
      <c r="D902">
        <v>0.4</v>
      </c>
      <c r="E902">
        <v>0.6</v>
      </c>
      <c r="G902">
        <v>0.5</v>
      </c>
      <c r="H902">
        <v>0.8</v>
      </c>
      <c r="J902">
        <v>0.40200000000000002</v>
      </c>
      <c r="K902">
        <v>0.59</v>
      </c>
      <c r="M902" s="1">
        <f>AVERAGE(G$36:G902)</f>
        <v>0.51153402537485515</v>
      </c>
      <c r="N902" s="1">
        <f>AVERAGE(H$36:H902)</f>
        <v>0.48777393310265355</v>
      </c>
      <c r="P902" s="1">
        <f t="shared" ref="P902:Q902" si="1826">AVERAGE(G893:G902)</f>
        <v>0.35</v>
      </c>
      <c r="Q902" s="1">
        <f t="shared" si="1826"/>
        <v>0.65</v>
      </c>
      <c r="S902" s="1">
        <f t="shared" si="1697"/>
        <v>0.39500000000000002</v>
      </c>
      <c r="T902" s="1">
        <f t="shared" si="1698"/>
        <v>0.64500000000000013</v>
      </c>
      <c r="V902" s="1">
        <f t="shared" si="1699"/>
        <v>0.38400000000000001</v>
      </c>
      <c r="W902" s="1">
        <f t="shared" si="1700"/>
        <v>0.63400000000000001</v>
      </c>
      <c r="Y902" s="1">
        <f t="shared" ref="Y902:Z902" si="1827">AVERAGE(G803:G902)</f>
        <v>0.39099999999999996</v>
      </c>
      <c r="Z902" s="1">
        <f t="shared" si="1827"/>
        <v>0.628</v>
      </c>
      <c r="AC902">
        <f t="shared" si="1730"/>
        <v>1.3111148467823042</v>
      </c>
    </row>
    <row r="903" spans="1:29" x14ac:dyDescent="0.25">
      <c r="A903">
        <f t="shared" si="1761"/>
        <v>868</v>
      </c>
      <c r="D903">
        <v>0.4</v>
      </c>
      <c r="E903">
        <v>0.6</v>
      </c>
      <c r="G903">
        <v>0.4</v>
      </c>
      <c r="H903">
        <v>0.7</v>
      </c>
      <c r="J903">
        <v>0.41599999999999998</v>
      </c>
      <c r="K903">
        <v>0.61499999999999999</v>
      </c>
      <c r="M903" s="1">
        <f>AVERAGE(G$36:G903)</f>
        <v>0.51140552995391642</v>
      </c>
      <c r="N903" s="1">
        <f>AVERAGE(H$36:H903)</f>
        <v>0.48801843317972421</v>
      </c>
      <c r="P903" s="1">
        <f t="shared" ref="P903:Q903" si="1828">AVERAGE(G894:G903)</f>
        <v>0.32999999999999996</v>
      </c>
      <c r="Q903" s="1">
        <f t="shared" si="1828"/>
        <v>0.65</v>
      </c>
      <c r="S903" s="1">
        <f t="shared" si="1697"/>
        <v>0.39500000000000002</v>
      </c>
      <c r="T903" s="1">
        <f t="shared" si="1698"/>
        <v>0.64</v>
      </c>
      <c r="V903" s="1">
        <f t="shared" si="1699"/>
        <v>0.38199999999999995</v>
      </c>
      <c r="W903" s="1">
        <f t="shared" si="1700"/>
        <v>0.64200000000000013</v>
      </c>
      <c r="Y903" s="1">
        <f t="shared" ref="Y903:Z903" si="1829">AVERAGE(G804:G903)</f>
        <v>0.39099999999999996</v>
      </c>
      <c r="Z903" s="1">
        <f t="shared" si="1829"/>
        <v>0.62899999999999989</v>
      </c>
      <c r="AC903">
        <f t="shared" si="1730"/>
        <v>1.331672812474094</v>
      </c>
    </row>
    <row r="904" spans="1:29" x14ac:dyDescent="0.25">
      <c r="A904">
        <f t="shared" si="1761"/>
        <v>869</v>
      </c>
      <c r="D904">
        <v>0.4</v>
      </c>
      <c r="E904">
        <v>0.6</v>
      </c>
      <c r="G904">
        <v>0.2</v>
      </c>
      <c r="H904">
        <v>0.6</v>
      </c>
      <c r="J904">
        <v>0.39700000000000002</v>
      </c>
      <c r="K904">
        <v>0.59399999999999997</v>
      </c>
      <c r="M904" s="1">
        <f>AVERAGE(G$36:G904)</f>
        <v>0.51104718066743315</v>
      </c>
      <c r="N904" s="1">
        <f>AVERAGE(H$36:H904)</f>
        <v>0.48814729574223314</v>
      </c>
      <c r="P904" s="1">
        <f t="shared" ref="P904:Q904" si="1830">AVERAGE(G895:G904)</f>
        <v>0.31999999999999995</v>
      </c>
      <c r="Q904" s="1">
        <f t="shared" si="1830"/>
        <v>0.6399999999999999</v>
      </c>
      <c r="S904" s="1">
        <f t="shared" ref="S904:S967" si="1831">AVERAGE(G885:G904)</f>
        <v>0.39500000000000007</v>
      </c>
      <c r="T904" s="1">
        <f t="shared" ref="T904:T967" si="1832">AVERAGE(H885:H904)</f>
        <v>0.6399999999999999</v>
      </c>
      <c r="V904" s="1">
        <f t="shared" ref="V904:V967" si="1833">AVERAGE(G855:G904)</f>
        <v>0.37799999999999984</v>
      </c>
      <c r="W904" s="1">
        <f t="shared" ref="W904:W967" si="1834">AVERAGE(H855:H904)</f>
        <v>0.63600000000000012</v>
      </c>
      <c r="Y904" s="1">
        <f t="shared" ref="Y904:Z904" si="1835">AVERAGE(G805:G904)</f>
        <v>0.3899999999999999</v>
      </c>
      <c r="Z904" s="1">
        <f t="shared" si="1835"/>
        <v>0.629</v>
      </c>
      <c r="AC904">
        <f t="shared" si="1730"/>
        <v>1.3719401469108865</v>
      </c>
    </row>
    <row r="905" spans="1:29" x14ac:dyDescent="0.25">
      <c r="A905">
        <f t="shared" si="1761"/>
        <v>870</v>
      </c>
      <c r="D905">
        <v>0.4</v>
      </c>
      <c r="E905">
        <v>0.6</v>
      </c>
      <c r="G905">
        <v>0.4</v>
      </c>
      <c r="H905">
        <v>0.5</v>
      </c>
      <c r="J905">
        <v>0.4</v>
      </c>
      <c r="K905">
        <v>0.59099999999999997</v>
      </c>
      <c r="M905" s="1">
        <f>AVERAGE(G$36:G905)</f>
        <v>0.51091954022988428</v>
      </c>
      <c r="N905" s="1">
        <f>AVERAGE(H$36:H905)</f>
        <v>0.48816091954023061</v>
      </c>
      <c r="P905" s="1">
        <f t="shared" ref="P905:Q905" si="1836">AVERAGE(G896:G905)</f>
        <v>0.35</v>
      </c>
      <c r="Q905" s="1">
        <f t="shared" si="1836"/>
        <v>0.61</v>
      </c>
      <c r="S905" s="1">
        <f t="shared" si="1831"/>
        <v>0.39000000000000007</v>
      </c>
      <c r="T905" s="1">
        <f t="shared" si="1832"/>
        <v>0.63500000000000001</v>
      </c>
      <c r="V905" s="1">
        <f t="shared" si="1833"/>
        <v>0.37599999999999989</v>
      </c>
      <c r="W905" s="1">
        <f t="shared" si="1834"/>
        <v>0.63600000000000012</v>
      </c>
      <c r="Y905" s="1">
        <f t="shared" ref="Y905:Z905" si="1837">AVERAGE(G806:G905)</f>
        <v>0.3889999999999999</v>
      </c>
      <c r="Z905" s="1">
        <f t="shared" si="1837"/>
        <v>0.629</v>
      </c>
      <c r="AC905">
        <f t="shared" si="1730"/>
        <v>1.3927052071060799</v>
      </c>
    </row>
    <row r="906" spans="1:29" x14ac:dyDescent="0.25">
      <c r="A906">
        <f t="shared" si="1761"/>
        <v>871</v>
      </c>
      <c r="D906">
        <v>0.4</v>
      </c>
      <c r="E906">
        <v>0.6</v>
      </c>
      <c r="G906">
        <v>0.2</v>
      </c>
      <c r="H906">
        <v>0.5</v>
      </c>
      <c r="J906">
        <v>0.39300000000000002</v>
      </c>
      <c r="K906">
        <v>0.623</v>
      </c>
      <c r="M906" s="1">
        <f>AVERAGE(G$36:G906)</f>
        <v>0.51056257175660091</v>
      </c>
      <c r="N906" s="1">
        <f>AVERAGE(H$36:H906)</f>
        <v>0.48817451205510975</v>
      </c>
      <c r="P906" s="1">
        <f t="shared" ref="P906:Q906" si="1838">AVERAGE(G897:G906)</f>
        <v>0.32</v>
      </c>
      <c r="Q906" s="1">
        <f t="shared" si="1838"/>
        <v>0.57999999999999996</v>
      </c>
      <c r="S906" s="1">
        <f t="shared" si="1831"/>
        <v>0.37000000000000011</v>
      </c>
      <c r="T906" s="1">
        <f t="shared" si="1832"/>
        <v>0.61499999999999999</v>
      </c>
      <c r="V906" s="1">
        <f t="shared" si="1833"/>
        <v>0.37399999999999989</v>
      </c>
      <c r="W906" s="1">
        <f t="shared" si="1834"/>
        <v>0.63600000000000012</v>
      </c>
      <c r="Y906" s="1">
        <f t="shared" ref="Y906:Z906" si="1839">AVERAGE(G807:G906)</f>
        <v>0.38599999999999995</v>
      </c>
      <c r="Z906" s="1">
        <f t="shared" si="1839"/>
        <v>0.627</v>
      </c>
      <c r="AC906">
        <f t="shared" si="1730"/>
        <v>1.4111697837721049</v>
      </c>
    </row>
    <row r="907" spans="1:29" x14ac:dyDescent="0.25">
      <c r="A907">
        <f t="shared" si="1761"/>
        <v>872</v>
      </c>
      <c r="D907">
        <v>0.4</v>
      </c>
      <c r="E907">
        <v>0.6</v>
      </c>
      <c r="G907">
        <v>0.4</v>
      </c>
      <c r="H907">
        <v>0.5</v>
      </c>
      <c r="J907">
        <v>0.40200000000000002</v>
      </c>
      <c r="K907">
        <v>0.59699999999999998</v>
      </c>
      <c r="M907" s="1">
        <f>AVERAGE(G$36:G907)</f>
        <v>0.510435779816513</v>
      </c>
      <c r="N907" s="1">
        <f>AVERAGE(H$36:H907)</f>
        <v>0.4881880733944961</v>
      </c>
      <c r="P907" s="1">
        <f t="shared" ref="P907:Q907" si="1840">AVERAGE(G898:G907)</f>
        <v>0.32</v>
      </c>
      <c r="Q907" s="1">
        <f t="shared" si="1840"/>
        <v>0.59</v>
      </c>
      <c r="S907" s="1">
        <f t="shared" si="1831"/>
        <v>0.3650000000000001</v>
      </c>
      <c r="T907" s="1">
        <f t="shared" si="1832"/>
        <v>0.6</v>
      </c>
      <c r="V907" s="1">
        <f t="shared" si="1833"/>
        <v>0.37399999999999989</v>
      </c>
      <c r="W907" s="1">
        <f t="shared" si="1834"/>
        <v>0.63600000000000012</v>
      </c>
      <c r="Y907" s="1">
        <f t="shared" ref="Y907:Z907" si="1841">AVERAGE(G808:G907)</f>
        <v>0.38799999999999996</v>
      </c>
      <c r="Z907" s="1">
        <f t="shared" si="1841"/>
        <v>0.62599999999999989</v>
      </c>
      <c r="AC907">
        <f t="shared" si="1730"/>
        <v>1.4098595821339581</v>
      </c>
    </row>
    <row r="908" spans="1:29" x14ac:dyDescent="0.25">
      <c r="A908">
        <f t="shared" si="1761"/>
        <v>873</v>
      </c>
      <c r="D908">
        <v>0.4</v>
      </c>
      <c r="E908">
        <v>0.6</v>
      </c>
      <c r="G908">
        <v>0.5</v>
      </c>
      <c r="H908">
        <v>0.7</v>
      </c>
      <c r="J908">
        <v>0.40600000000000003</v>
      </c>
      <c r="K908">
        <v>0.58199999999999996</v>
      </c>
      <c r="M908" s="1">
        <f>AVERAGE(G$36:G908)</f>
        <v>0.51042382588774271</v>
      </c>
      <c r="N908" s="1">
        <f>AVERAGE(H$36:H908)</f>
        <v>0.4884306987399778</v>
      </c>
      <c r="P908" s="1">
        <f t="shared" ref="P908:Q908" si="1842">AVERAGE(G899:G908)</f>
        <v>0.33</v>
      </c>
      <c r="Q908" s="1">
        <f t="shared" si="1842"/>
        <v>0.57999999999999996</v>
      </c>
      <c r="S908" s="1">
        <f t="shared" si="1831"/>
        <v>0.38000000000000006</v>
      </c>
      <c r="T908" s="1">
        <f t="shared" si="1832"/>
        <v>0.62</v>
      </c>
      <c r="V908" s="1">
        <f t="shared" si="1833"/>
        <v>0.37999999999999984</v>
      </c>
      <c r="W908" s="1">
        <f t="shared" si="1834"/>
        <v>0.63600000000000012</v>
      </c>
      <c r="Y908" s="1">
        <f t="shared" ref="Y908:Z908" si="1843">AVERAGE(G809:G908)</f>
        <v>0.38599999999999995</v>
      </c>
      <c r="Z908" s="1">
        <f t="shared" si="1843"/>
        <v>0.63100000000000001</v>
      </c>
      <c r="AC908">
        <f t="shared" si="1730"/>
        <v>1.3435068917448798</v>
      </c>
    </row>
    <row r="909" spans="1:29" x14ac:dyDescent="0.25">
      <c r="A909">
        <f t="shared" si="1761"/>
        <v>874</v>
      </c>
      <c r="D909">
        <v>0.4</v>
      </c>
      <c r="E909">
        <v>0.6</v>
      </c>
      <c r="G909">
        <v>0.6</v>
      </c>
      <c r="H909">
        <v>0.7</v>
      </c>
      <c r="J909">
        <v>0.436</v>
      </c>
      <c r="K909">
        <v>0.59799999999999998</v>
      </c>
      <c r="M909" s="1">
        <f>AVERAGE(G$36:G909)</f>
        <v>0.51052631578947294</v>
      </c>
      <c r="N909" s="1">
        <f>AVERAGE(H$36:H909)</f>
        <v>0.48867276887871919</v>
      </c>
      <c r="P909" s="1">
        <f t="shared" ref="P909:Q909" si="1844">AVERAGE(G900:G909)</f>
        <v>0.37</v>
      </c>
      <c r="Q909" s="1">
        <f t="shared" si="1844"/>
        <v>0.6</v>
      </c>
      <c r="S909" s="1">
        <f t="shared" si="1831"/>
        <v>0.39</v>
      </c>
      <c r="T909" s="1">
        <f t="shared" si="1832"/>
        <v>0.62999999999999989</v>
      </c>
      <c r="V909" s="1">
        <f t="shared" si="1833"/>
        <v>0.3859999999999999</v>
      </c>
      <c r="W909" s="1">
        <f t="shared" si="1834"/>
        <v>0.63800000000000001</v>
      </c>
      <c r="Y909" s="1">
        <f t="shared" ref="Y909:Z909" si="1845">AVERAGE(G810:G909)</f>
        <v>0.38699999999999996</v>
      </c>
      <c r="Z909" s="1">
        <f t="shared" si="1845"/>
        <v>0.63300000000000001</v>
      </c>
      <c r="AC909">
        <f t="shared" si="1730"/>
        <v>1.2789511876255517</v>
      </c>
    </row>
    <row r="910" spans="1:29" x14ac:dyDescent="0.25">
      <c r="A910">
        <f t="shared" si="1761"/>
        <v>875</v>
      </c>
      <c r="D910">
        <v>0.4</v>
      </c>
      <c r="E910">
        <v>0.6</v>
      </c>
      <c r="G910">
        <v>0.5</v>
      </c>
      <c r="H910">
        <v>0.7</v>
      </c>
      <c r="J910">
        <v>0.38800000000000001</v>
      </c>
      <c r="K910">
        <v>0.58299999999999996</v>
      </c>
      <c r="M910" s="1">
        <f>AVERAGE(G$36:G910)</f>
        <v>0.51051428571428503</v>
      </c>
      <c r="N910" s="1">
        <f>AVERAGE(H$36:H910)</f>
        <v>0.48891428571428636</v>
      </c>
      <c r="P910" s="1">
        <f t="shared" ref="P910:Q910" si="1846">AVERAGE(G901:G910)</f>
        <v>0.4</v>
      </c>
      <c r="Q910" s="1">
        <f t="shared" si="1846"/>
        <v>0.62</v>
      </c>
      <c r="S910" s="1">
        <f t="shared" si="1831"/>
        <v>0.39000000000000007</v>
      </c>
      <c r="T910" s="1">
        <f t="shared" si="1832"/>
        <v>0.6499999999999998</v>
      </c>
      <c r="V910" s="1">
        <f t="shared" si="1833"/>
        <v>0.39399999999999991</v>
      </c>
      <c r="W910" s="1">
        <f t="shared" si="1834"/>
        <v>0.64400000000000002</v>
      </c>
      <c r="Y910" s="1">
        <f t="shared" ref="Y910:Z910" si="1847">AVERAGE(G811:G910)</f>
        <v>0.38499999999999995</v>
      </c>
      <c r="Z910" s="1">
        <f t="shared" si="1847"/>
        <v>0.63400000000000001</v>
      </c>
      <c r="AC910">
        <f t="shared" si="1730"/>
        <v>1.1922450342557209</v>
      </c>
    </row>
    <row r="911" spans="1:29" x14ac:dyDescent="0.25">
      <c r="A911">
        <f t="shared" si="1761"/>
        <v>876</v>
      </c>
      <c r="D911">
        <v>0.4</v>
      </c>
      <c r="E911">
        <v>0.6</v>
      </c>
      <c r="G911">
        <v>0.2</v>
      </c>
      <c r="H911">
        <v>0.7</v>
      </c>
      <c r="J911">
        <v>0.39600000000000002</v>
      </c>
      <c r="K911">
        <v>0.60199999999999998</v>
      </c>
      <c r="M911" s="1">
        <f>AVERAGE(G$36:G911)</f>
        <v>0.51015981735159743</v>
      </c>
      <c r="N911" s="1">
        <f>AVERAGE(H$36:H911)</f>
        <v>0.48915525114155317</v>
      </c>
      <c r="P911" s="1">
        <f t="shared" ref="P911:Q911" si="1848">AVERAGE(G902:G911)</f>
        <v>0.39</v>
      </c>
      <c r="Q911" s="1">
        <f t="shared" si="1848"/>
        <v>0.64</v>
      </c>
      <c r="S911" s="1">
        <f t="shared" si="1831"/>
        <v>0.37500000000000006</v>
      </c>
      <c r="T911" s="1">
        <f t="shared" si="1832"/>
        <v>0.6449999999999998</v>
      </c>
      <c r="V911" s="1">
        <f t="shared" si="1833"/>
        <v>0.3919999999999999</v>
      </c>
      <c r="W911" s="1">
        <f t="shared" si="1834"/>
        <v>0.64800000000000002</v>
      </c>
      <c r="Y911" s="1">
        <f t="shared" ref="Y911:Z911" si="1849">AVERAGE(G812:G911)</f>
        <v>0.38300000000000006</v>
      </c>
      <c r="Z911" s="1">
        <f t="shared" si="1849"/>
        <v>0.63400000000000001</v>
      </c>
      <c r="AC911">
        <f t="shared" si="1730"/>
        <v>1.2101681913538975</v>
      </c>
    </row>
    <row r="912" spans="1:29" x14ac:dyDescent="0.25">
      <c r="A912">
        <f t="shared" si="1761"/>
        <v>877</v>
      </c>
      <c r="D912">
        <v>0.4</v>
      </c>
      <c r="E912">
        <v>0.6</v>
      </c>
      <c r="G912">
        <v>0.5</v>
      </c>
      <c r="H912">
        <v>0.6</v>
      </c>
      <c r="J912">
        <v>0.39900000000000002</v>
      </c>
      <c r="K912">
        <v>0.61599999999999999</v>
      </c>
      <c r="M912" s="1">
        <f>AVERAGE(G$36:G912)</f>
        <v>0.5101482326111737</v>
      </c>
      <c r="N912" s="1">
        <f>AVERAGE(H$36:H912)</f>
        <v>0.48928164196123214</v>
      </c>
      <c r="P912" s="1">
        <f t="shared" ref="P912:Q912" si="1850">AVERAGE(G903:G912)</f>
        <v>0.39</v>
      </c>
      <c r="Q912" s="1">
        <f t="shared" si="1850"/>
        <v>0.62</v>
      </c>
      <c r="S912" s="1">
        <f t="shared" si="1831"/>
        <v>0.37</v>
      </c>
      <c r="T912" s="1">
        <f t="shared" si="1832"/>
        <v>0.6349999999999999</v>
      </c>
      <c r="V912" s="1">
        <f t="shared" si="1833"/>
        <v>0.39599999999999985</v>
      </c>
      <c r="W912" s="1">
        <f t="shared" si="1834"/>
        <v>0.64200000000000002</v>
      </c>
      <c r="Y912" s="1">
        <f t="shared" ref="Y912:Z912" si="1851">AVERAGE(G813:G912)</f>
        <v>0.38500000000000001</v>
      </c>
      <c r="Z912" s="1">
        <f t="shared" si="1851"/>
        <v>0.63400000000000001</v>
      </c>
      <c r="AC912">
        <f t="shared" si="1730"/>
        <v>1.1670082624074487</v>
      </c>
    </row>
    <row r="913" spans="1:29" x14ac:dyDescent="0.25">
      <c r="A913">
        <f t="shared" si="1761"/>
        <v>878</v>
      </c>
      <c r="D913">
        <v>0.4</v>
      </c>
      <c r="E913">
        <v>0.6</v>
      </c>
      <c r="G913">
        <v>0.6</v>
      </c>
      <c r="H913">
        <v>0.4</v>
      </c>
      <c r="J913">
        <v>0.40799999999999997</v>
      </c>
      <c r="K913">
        <v>0.57699999999999996</v>
      </c>
      <c r="M913" s="1">
        <f>AVERAGE(G$36:G913)</f>
        <v>0.51025056947608127</v>
      </c>
      <c r="N913" s="1">
        <f>AVERAGE(H$36:H913)</f>
        <v>0.48917995444191409</v>
      </c>
      <c r="P913" s="1">
        <f t="shared" ref="P913:Q913" si="1852">AVERAGE(G904:G913)</f>
        <v>0.41000000000000003</v>
      </c>
      <c r="Q913" s="1">
        <f t="shared" si="1852"/>
        <v>0.59000000000000008</v>
      </c>
      <c r="S913" s="1">
        <f t="shared" si="1831"/>
        <v>0.37</v>
      </c>
      <c r="T913" s="1">
        <f t="shared" si="1832"/>
        <v>0.61999999999999988</v>
      </c>
      <c r="V913" s="1">
        <f t="shared" si="1833"/>
        <v>0.39399999999999996</v>
      </c>
      <c r="W913" s="1">
        <f t="shared" si="1834"/>
        <v>0.63600000000000001</v>
      </c>
      <c r="Y913" s="1">
        <f t="shared" ref="Y913:Z913" si="1853">AVERAGE(G814:G913)</f>
        <v>0.38600000000000007</v>
      </c>
      <c r="Z913" s="1">
        <f t="shared" si="1853"/>
        <v>0.63100000000000001</v>
      </c>
      <c r="AC913">
        <f t="shared" si="1730"/>
        <v>1.189546538819696</v>
      </c>
    </row>
    <row r="914" spans="1:29" x14ac:dyDescent="0.25">
      <c r="A914">
        <f t="shared" si="1761"/>
        <v>879</v>
      </c>
      <c r="D914">
        <v>0.4</v>
      </c>
      <c r="E914">
        <v>0.6</v>
      </c>
      <c r="G914">
        <v>0.3</v>
      </c>
      <c r="H914">
        <v>0.7</v>
      </c>
      <c r="J914">
        <v>0.38300000000000001</v>
      </c>
      <c r="K914">
        <v>0.60699999999999998</v>
      </c>
      <c r="M914" s="1">
        <f>AVERAGE(G$36:G914)</f>
        <v>0.51001137656427686</v>
      </c>
      <c r="N914" s="1">
        <f>AVERAGE(H$36:H914)</f>
        <v>0.48941979522184365</v>
      </c>
      <c r="P914" s="1">
        <f t="shared" ref="P914:Q914" si="1854">AVERAGE(G905:G914)</f>
        <v>0.42000000000000004</v>
      </c>
      <c r="Q914" s="1">
        <f t="shared" si="1854"/>
        <v>0.60000000000000009</v>
      </c>
      <c r="S914" s="1">
        <f t="shared" si="1831"/>
        <v>0.37</v>
      </c>
      <c r="T914" s="1">
        <f t="shared" si="1832"/>
        <v>0.61999999999999988</v>
      </c>
      <c r="V914" s="1">
        <f t="shared" si="1833"/>
        <v>0.39200000000000002</v>
      </c>
      <c r="W914" s="1">
        <f t="shared" si="1834"/>
        <v>0.64200000000000002</v>
      </c>
      <c r="Y914" s="1">
        <f t="shared" ref="Y914:Z914" si="1855">AVERAGE(G815:G914)</f>
        <v>0.38600000000000007</v>
      </c>
      <c r="Z914" s="1">
        <f t="shared" si="1855"/>
        <v>0.63100000000000001</v>
      </c>
      <c r="AC914">
        <f t="shared" si="1730"/>
        <v>1.2086478969809946</v>
      </c>
    </row>
    <row r="915" spans="1:29" x14ac:dyDescent="0.25">
      <c r="A915">
        <f t="shared" si="1761"/>
        <v>880</v>
      </c>
      <c r="D915">
        <v>0.4</v>
      </c>
      <c r="E915">
        <v>0.6</v>
      </c>
      <c r="G915">
        <v>0.6</v>
      </c>
      <c r="H915">
        <v>0.8</v>
      </c>
      <c r="J915">
        <v>0.41399999999999998</v>
      </c>
      <c r="K915">
        <v>0.58799999999999997</v>
      </c>
      <c r="M915" s="1">
        <f>AVERAGE(G$36:G915)</f>
        <v>0.51011363636363571</v>
      </c>
      <c r="N915" s="1">
        <f>AVERAGE(H$36:H915)</f>
        <v>0.48977272727272791</v>
      </c>
      <c r="P915" s="1">
        <f t="shared" ref="P915:Q915" si="1856">AVERAGE(G906:G915)</f>
        <v>0.44000000000000006</v>
      </c>
      <c r="Q915" s="1">
        <f t="shared" si="1856"/>
        <v>0.63</v>
      </c>
      <c r="S915" s="1">
        <f t="shared" si="1831"/>
        <v>0.39499999999999996</v>
      </c>
      <c r="T915" s="1">
        <f t="shared" si="1832"/>
        <v>0.61999999999999988</v>
      </c>
      <c r="V915" s="1">
        <f t="shared" si="1833"/>
        <v>0.39000000000000007</v>
      </c>
      <c r="W915" s="1">
        <f t="shared" si="1834"/>
        <v>0.64800000000000002</v>
      </c>
      <c r="Y915" s="1">
        <f t="shared" ref="Y915:Z915" si="1857">AVERAGE(G816:G915)</f>
        <v>0.38800000000000007</v>
      </c>
      <c r="Z915" s="1">
        <f t="shared" si="1857"/>
        <v>0.63200000000000001</v>
      </c>
      <c r="AC915">
        <f t="shared" si="1730"/>
        <v>1.2313054864560822</v>
      </c>
    </row>
    <row r="916" spans="1:29" x14ac:dyDescent="0.25">
      <c r="A916">
        <f t="shared" si="1761"/>
        <v>881</v>
      </c>
      <c r="D916">
        <v>0.4</v>
      </c>
      <c r="E916">
        <v>0.6</v>
      </c>
      <c r="G916">
        <v>0.8</v>
      </c>
      <c r="H916">
        <v>0.8</v>
      </c>
      <c r="J916">
        <v>0.40600000000000003</v>
      </c>
      <c r="K916">
        <v>0.61</v>
      </c>
      <c r="M916" s="1">
        <f>AVERAGE(G$36:G916)</f>
        <v>0.51044267877411964</v>
      </c>
      <c r="N916" s="1">
        <f>AVERAGE(H$36:H916)</f>
        <v>0.49012485811577816</v>
      </c>
      <c r="P916" s="1">
        <f t="shared" ref="P916:Q916" si="1858">AVERAGE(G907:G916)</f>
        <v>0.5</v>
      </c>
      <c r="Q916" s="1">
        <f t="shared" si="1858"/>
        <v>0.65999999999999992</v>
      </c>
      <c r="S916" s="1">
        <f t="shared" si="1831"/>
        <v>0.41</v>
      </c>
      <c r="T916" s="1">
        <f t="shared" si="1832"/>
        <v>0.62</v>
      </c>
      <c r="V916" s="1">
        <f t="shared" si="1833"/>
        <v>0.40200000000000002</v>
      </c>
      <c r="W916" s="1">
        <f t="shared" si="1834"/>
        <v>0.65400000000000003</v>
      </c>
      <c r="Y916" s="1">
        <f t="shared" ref="Y916:Z916" si="1859">AVERAGE(G817:G916)</f>
        <v>0.39199999999999996</v>
      </c>
      <c r="Z916" s="1">
        <f t="shared" si="1859"/>
        <v>0.63400000000000001</v>
      </c>
      <c r="AC916">
        <f t="shared" si="1730"/>
        <v>1.1058787441539248</v>
      </c>
    </row>
    <row r="917" spans="1:29" x14ac:dyDescent="0.25">
      <c r="A917">
        <f t="shared" si="1761"/>
        <v>882</v>
      </c>
      <c r="D917">
        <v>0.4</v>
      </c>
      <c r="E917">
        <v>0.6</v>
      </c>
      <c r="G917">
        <v>0.1</v>
      </c>
      <c r="H917">
        <v>0.5</v>
      </c>
      <c r="J917">
        <v>0.39900000000000002</v>
      </c>
      <c r="K917">
        <v>0.59</v>
      </c>
      <c r="M917" s="1">
        <f>AVERAGE(G$36:G917)</f>
        <v>0.50997732426303788</v>
      </c>
      <c r="N917" s="1">
        <f>AVERAGE(H$36:H917)</f>
        <v>0.49013605442176938</v>
      </c>
      <c r="P917" s="1">
        <f t="shared" ref="P917:Q917" si="1860">AVERAGE(G908:G917)</f>
        <v>0.46999999999999992</v>
      </c>
      <c r="Q917" s="1">
        <f t="shared" si="1860"/>
        <v>0.65999999999999992</v>
      </c>
      <c r="S917" s="1">
        <f t="shared" si="1831"/>
        <v>0.39499999999999991</v>
      </c>
      <c r="T917" s="1">
        <f t="shared" si="1832"/>
        <v>0.625</v>
      </c>
      <c r="V917" s="1">
        <f t="shared" si="1833"/>
        <v>0.39600000000000007</v>
      </c>
      <c r="W917" s="1">
        <f t="shared" si="1834"/>
        <v>0.65200000000000002</v>
      </c>
      <c r="Y917" s="1">
        <f t="shared" ref="Y917:Z917" si="1861">AVERAGE(G818:G917)</f>
        <v>0.39099999999999996</v>
      </c>
      <c r="Z917" s="1">
        <f t="shared" si="1861"/>
        <v>0.6349999999999999</v>
      </c>
      <c r="AC917">
        <f t="shared" si="1730"/>
        <v>1.1652609666585112</v>
      </c>
    </row>
    <row r="918" spans="1:29" x14ac:dyDescent="0.25">
      <c r="A918">
        <f t="shared" si="1761"/>
        <v>883</v>
      </c>
      <c r="D918">
        <v>0.4</v>
      </c>
      <c r="E918">
        <v>0.6</v>
      </c>
      <c r="G918">
        <v>0.5</v>
      </c>
      <c r="H918">
        <v>0.8</v>
      </c>
      <c r="J918">
        <v>0.4</v>
      </c>
      <c r="K918">
        <v>0.59599999999999997</v>
      </c>
      <c r="M918" s="1">
        <f>AVERAGE(G$36:G918)</f>
        <v>0.50996602491506171</v>
      </c>
      <c r="N918" s="1">
        <f>AVERAGE(H$36:H918)</f>
        <v>0.4904869762174412</v>
      </c>
      <c r="P918" s="1">
        <f t="shared" ref="P918:Q918" si="1862">AVERAGE(G909:G918)</f>
        <v>0.46999999999999992</v>
      </c>
      <c r="Q918" s="1">
        <f t="shared" si="1862"/>
        <v>0.66999999999999993</v>
      </c>
      <c r="S918" s="1">
        <f t="shared" si="1831"/>
        <v>0.39999999999999997</v>
      </c>
      <c r="T918" s="1">
        <f t="shared" si="1832"/>
        <v>0.62500000000000011</v>
      </c>
      <c r="V918" s="1">
        <f t="shared" si="1833"/>
        <v>0.39800000000000002</v>
      </c>
      <c r="W918" s="1">
        <f t="shared" si="1834"/>
        <v>0.65400000000000003</v>
      </c>
      <c r="Y918" s="1">
        <f t="shared" ref="Y918:Z918" si="1863">AVERAGE(G819:G918)</f>
        <v>0.3899999999999999</v>
      </c>
      <c r="Z918" s="1">
        <f t="shared" si="1863"/>
        <v>0.6369999999999999</v>
      </c>
      <c r="AC918">
        <f t="shared" ref="AC918:AC981" si="1864">MIN(SQRT((A918*(V918-M918)^2/(M918*(1-M918))+0.00001)/2), SQRT((50*(V918-M918)^2/(V918*(1-V918))+0.00001)/2) )</f>
        <v>1.1437136716834893</v>
      </c>
    </row>
    <row r="919" spans="1:29" x14ac:dyDescent="0.25">
      <c r="A919">
        <f t="shared" si="1761"/>
        <v>884</v>
      </c>
      <c r="D919">
        <v>0.4</v>
      </c>
      <c r="E919">
        <v>0.6</v>
      </c>
      <c r="G919">
        <v>0.4</v>
      </c>
      <c r="H919">
        <v>0.6</v>
      </c>
      <c r="J919">
        <v>0.41299999999999998</v>
      </c>
      <c r="K919">
        <v>0.59</v>
      </c>
      <c r="M919" s="1">
        <f>AVERAGE(G$36:G919)</f>
        <v>0.50984162895927532</v>
      </c>
      <c r="N919" s="1">
        <f>AVERAGE(H$36:H919)</f>
        <v>0.49061085972850749</v>
      </c>
      <c r="P919" s="1">
        <f t="shared" ref="P919:Q919" si="1865">AVERAGE(G910:G919)</f>
        <v>0.45</v>
      </c>
      <c r="Q919" s="1">
        <f t="shared" si="1865"/>
        <v>0.65999999999999992</v>
      </c>
      <c r="S919" s="1">
        <f t="shared" si="1831"/>
        <v>0.41</v>
      </c>
      <c r="T919" s="1">
        <f t="shared" si="1832"/>
        <v>0.63000000000000012</v>
      </c>
      <c r="V919" s="1">
        <f t="shared" si="1833"/>
        <v>0.40200000000000008</v>
      </c>
      <c r="W919" s="1">
        <f t="shared" si="1834"/>
        <v>0.65400000000000003</v>
      </c>
      <c r="Y919" s="1">
        <f t="shared" ref="Y919:Z919" si="1866">AVERAGE(G820:G919)</f>
        <v>0.39199999999999996</v>
      </c>
      <c r="Z919" s="1">
        <f t="shared" si="1866"/>
        <v>0.6389999999999999</v>
      </c>
      <c r="AC919">
        <f t="shared" si="1864"/>
        <v>1.0997493724265417</v>
      </c>
    </row>
    <row r="920" spans="1:29" x14ac:dyDescent="0.25">
      <c r="A920">
        <f t="shared" si="1761"/>
        <v>885</v>
      </c>
      <c r="D920">
        <v>0.4</v>
      </c>
      <c r="E920">
        <v>0.6</v>
      </c>
      <c r="G920">
        <v>0.3</v>
      </c>
      <c r="H920">
        <v>0.7</v>
      </c>
      <c r="J920">
        <v>0.40899999999999997</v>
      </c>
      <c r="K920">
        <v>0.58699999999999997</v>
      </c>
      <c r="M920" s="1">
        <f>AVERAGE(G$36:G920)</f>
        <v>0.50960451977401067</v>
      </c>
      <c r="N920" s="1">
        <f>AVERAGE(H$36:H920)</f>
        <v>0.49084745762711934</v>
      </c>
      <c r="P920" s="1">
        <f t="shared" ref="P920:Q920" si="1867">AVERAGE(G911:G920)</f>
        <v>0.43</v>
      </c>
      <c r="Q920" s="1">
        <f t="shared" si="1867"/>
        <v>0.65999999999999992</v>
      </c>
      <c r="S920" s="1">
        <f t="shared" si="1831"/>
        <v>0.41499999999999992</v>
      </c>
      <c r="T920" s="1">
        <f t="shared" si="1832"/>
        <v>0.64</v>
      </c>
      <c r="V920" s="1">
        <f t="shared" si="1833"/>
        <v>0.40200000000000008</v>
      </c>
      <c r="W920" s="1">
        <f t="shared" si="1834"/>
        <v>0.65200000000000014</v>
      </c>
      <c r="Y920" s="1">
        <f t="shared" ref="Y920:Z920" si="1868">AVERAGE(G821:G920)</f>
        <v>0.3889999999999999</v>
      </c>
      <c r="Z920" s="1">
        <f t="shared" si="1868"/>
        <v>0.6419999999999999</v>
      </c>
      <c r="AC920">
        <f t="shared" si="1864"/>
        <v>1.0973313859680147</v>
      </c>
    </row>
    <row r="921" spans="1:29" x14ac:dyDescent="0.25">
      <c r="A921">
        <f t="shared" si="1761"/>
        <v>886</v>
      </c>
      <c r="D921">
        <v>0.4</v>
      </c>
      <c r="E921">
        <v>0.6</v>
      </c>
      <c r="G921">
        <v>0.4</v>
      </c>
      <c r="H921">
        <v>0.7</v>
      </c>
      <c r="J921">
        <v>0.38900000000000001</v>
      </c>
      <c r="K921">
        <v>0.60199999999999998</v>
      </c>
      <c r="M921" s="1">
        <f>AVERAGE(G$36:G921)</f>
        <v>0.5094808126410828</v>
      </c>
      <c r="N921" s="1">
        <f>AVERAGE(H$36:H921)</f>
        <v>0.49108352144469591</v>
      </c>
      <c r="P921" s="1">
        <f t="shared" ref="P921:Q921" si="1869">AVERAGE(G912:G921)</f>
        <v>0.45</v>
      </c>
      <c r="Q921" s="1">
        <f t="shared" si="1869"/>
        <v>0.65999999999999992</v>
      </c>
      <c r="S921" s="1">
        <f t="shared" si="1831"/>
        <v>0.41999999999999993</v>
      </c>
      <c r="T921" s="1">
        <f t="shared" si="1832"/>
        <v>0.65</v>
      </c>
      <c r="V921" s="1">
        <f t="shared" si="1833"/>
        <v>0.4</v>
      </c>
      <c r="W921" s="1">
        <f t="shared" si="1834"/>
        <v>0.65400000000000025</v>
      </c>
      <c r="Y921" s="1">
        <f t="shared" ref="Y921:Z921" si="1870">AVERAGE(G822:G921)</f>
        <v>0.3889999999999999</v>
      </c>
      <c r="Z921" s="1">
        <f t="shared" si="1870"/>
        <v>0.64300000000000002</v>
      </c>
      <c r="AC921">
        <f t="shared" si="1864"/>
        <v>1.117386102349655</v>
      </c>
    </row>
    <row r="922" spans="1:29" x14ac:dyDescent="0.25">
      <c r="A922">
        <f t="shared" si="1761"/>
        <v>887</v>
      </c>
      <c r="D922">
        <v>0.4</v>
      </c>
      <c r="E922">
        <v>0.6</v>
      </c>
      <c r="G922">
        <v>0.3</v>
      </c>
      <c r="H922">
        <v>0.6</v>
      </c>
      <c r="J922">
        <v>0.41099999999999998</v>
      </c>
      <c r="K922">
        <v>0.623</v>
      </c>
      <c r="M922" s="1">
        <f>AVERAGE(G$36:G922)</f>
        <v>0.50924464487034882</v>
      </c>
      <c r="N922" s="1">
        <f>AVERAGE(H$36:H922)</f>
        <v>0.49120631341600973</v>
      </c>
      <c r="P922" s="1">
        <f t="shared" ref="P922:Q922" si="1871">AVERAGE(G913:G922)</f>
        <v>0.43</v>
      </c>
      <c r="Q922" s="1">
        <f t="shared" si="1871"/>
        <v>0.65999999999999992</v>
      </c>
      <c r="S922" s="1">
        <f t="shared" si="1831"/>
        <v>0.41</v>
      </c>
      <c r="T922" s="1">
        <f t="shared" si="1832"/>
        <v>0.64</v>
      </c>
      <c r="V922" s="1">
        <f t="shared" si="1833"/>
        <v>0.39800000000000002</v>
      </c>
      <c r="W922" s="1">
        <f t="shared" si="1834"/>
        <v>0.65600000000000014</v>
      </c>
      <c r="Y922" s="1">
        <f t="shared" ref="Y922:Z922" si="1872">AVERAGE(G823:G922)</f>
        <v>0.38999999999999985</v>
      </c>
      <c r="Z922" s="1">
        <f t="shared" si="1872"/>
        <v>0.64200000000000002</v>
      </c>
      <c r="AC922">
        <f t="shared" si="1864"/>
        <v>1.1363449269562886</v>
      </c>
    </row>
    <row r="923" spans="1:29" x14ac:dyDescent="0.25">
      <c r="A923">
        <f t="shared" si="1761"/>
        <v>888</v>
      </c>
      <c r="D923">
        <v>0.4</v>
      </c>
      <c r="E923">
        <v>0.6</v>
      </c>
      <c r="G923">
        <v>0.5</v>
      </c>
      <c r="H923">
        <v>0.6</v>
      </c>
      <c r="J923">
        <v>0.39900000000000002</v>
      </c>
      <c r="K923">
        <v>0.57499999999999996</v>
      </c>
      <c r="M923" s="1">
        <f>AVERAGE(G$36:G923)</f>
        <v>0.50923423423423353</v>
      </c>
      <c r="N923" s="1">
        <f>AVERAGE(H$36:H923)</f>
        <v>0.49132882882882956</v>
      </c>
      <c r="P923" s="1">
        <f t="shared" ref="P923:Q923" si="1873">AVERAGE(G914:G923)</f>
        <v>0.41999999999999993</v>
      </c>
      <c r="Q923" s="1">
        <f t="shared" si="1873"/>
        <v>0.67999999999999994</v>
      </c>
      <c r="S923" s="1">
        <f t="shared" si="1831"/>
        <v>0.41500000000000004</v>
      </c>
      <c r="T923" s="1">
        <f t="shared" si="1832"/>
        <v>0.63500000000000001</v>
      </c>
      <c r="V923" s="1">
        <f t="shared" si="1833"/>
        <v>0.39800000000000002</v>
      </c>
      <c r="W923" s="1">
        <f t="shared" si="1834"/>
        <v>0.65200000000000014</v>
      </c>
      <c r="Y923" s="1">
        <f t="shared" ref="Y923:Z923" si="1874">AVERAGE(G824:G923)</f>
        <v>0.38899999999999985</v>
      </c>
      <c r="Z923" s="1">
        <f t="shared" si="1874"/>
        <v>0.64400000000000002</v>
      </c>
      <c r="AC923">
        <f t="shared" si="1864"/>
        <v>1.136238584509512</v>
      </c>
    </row>
    <row r="924" spans="1:29" x14ac:dyDescent="0.25">
      <c r="A924">
        <f t="shared" si="1761"/>
        <v>889</v>
      </c>
      <c r="D924">
        <v>0.4</v>
      </c>
      <c r="E924">
        <v>0.6</v>
      </c>
      <c r="G924">
        <v>0.3</v>
      </c>
      <c r="H924">
        <v>0.3</v>
      </c>
      <c r="J924">
        <v>0.39600000000000002</v>
      </c>
      <c r="K924">
        <v>0.56899999999999995</v>
      </c>
      <c r="M924" s="1">
        <f>AVERAGE(G$36:G924)</f>
        <v>0.50899887514060682</v>
      </c>
      <c r="N924" s="1">
        <f>AVERAGE(H$36:H924)</f>
        <v>0.4911136107986509</v>
      </c>
      <c r="P924" s="1">
        <f t="shared" ref="P924:Q924" si="1875">AVERAGE(G915:G924)</f>
        <v>0.41999999999999993</v>
      </c>
      <c r="Q924" s="1">
        <f t="shared" si="1875"/>
        <v>0.6399999999999999</v>
      </c>
      <c r="S924" s="1">
        <f t="shared" si="1831"/>
        <v>0.42000000000000004</v>
      </c>
      <c r="T924" s="1">
        <f t="shared" si="1832"/>
        <v>0.62</v>
      </c>
      <c r="V924" s="1">
        <f t="shared" si="1833"/>
        <v>0.39199999999999996</v>
      </c>
      <c r="W924" s="1">
        <f t="shared" si="1834"/>
        <v>0.64200000000000002</v>
      </c>
      <c r="Y924" s="1">
        <f t="shared" ref="Y924:Z924" si="1876">AVERAGE(G825:G924)</f>
        <v>0.38899999999999979</v>
      </c>
      <c r="Z924" s="1">
        <f t="shared" si="1876"/>
        <v>0.64100000000000013</v>
      </c>
      <c r="AC924">
        <f t="shared" si="1864"/>
        <v>1.1982781042936934</v>
      </c>
    </row>
    <row r="925" spans="1:29" x14ac:dyDescent="0.25">
      <c r="A925">
        <f t="shared" si="1761"/>
        <v>890</v>
      </c>
      <c r="D925">
        <v>0.4</v>
      </c>
      <c r="E925">
        <v>0.6</v>
      </c>
      <c r="G925">
        <v>0.3</v>
      </c>
      <c r="H925">
        <v>0.5</v>
      </c>
      <c r="J925">
        <v>0.36599999999999999</v>
      </c>
      <c r="K925">
        <v>0.59299999999999997</v>
      </c>
      <c r="M925" s="1">
        <f>AVERAGE(G$36:G925)</f>
        <v>0.50876404494381955</v>
      </c>
      <c r="N925" s="1">
        <f>AVERAGE(H$36:H925)</f>
        <v>0.49112359550561868</v>
      </c>
      <c r="P925" s="1">
        <f t="shared" ref="P925:Q925" si="1877">AVERAGE(G916:G925)</f>
        <v>0.3899999999999999</v>
      </c>
      <c r="Q925" s="1">
        <f t="shared" si="1877"/>
        <v>0.61</v>
      </c>
      <c r="S925" s="1">
        <f t="shared" si="1831"/>
        <v>0.41500000000000004</v>
      </c>
      <c r="T925" s="1">
        <f t="shared" si="1832"/>
        <v>0.61999999999999988</v>
      </c>
      <c r="V925" s="1">
        <f t="shared" si="1833"/>
        <v>0.39</v>
      </c>
      <c r="W925" s="1">
        <f t="shared" si="1834"/>
        <v>0.63800000000000023</v>
      </c>
      <c r="Y925" s="1">
        <f t="shared" ref="Y925:Z925" si="1878">AVERAGE(G826:G925)</f>
        <v>0.38699999999999979</v>
      </c>
      <c r="Z925" s="1">
        <f t="shared" si="1878"/>
        <v>0.63900000000000001</v>
      </c>
      <c r="AC925">
        <f t="shared" si="1864"/>
        <v>1.2174706392352608</v>
      </c>
    </row>
    <row r="926" spans="1:29" x14ac:dyDescent="0.25">
      <c r="A926">
        <f t="shared" si="1761"/>
        <v>891</v>
      </c>
      <c r="D926">
        <v>0.4</v>
      </c>
      <c r="E926">
        <v>0.6</v>
      </c>
      <c r="G926">
        <v>0.3</v>
      </c>
      <c r="H926">
        <v>0.5</v>
      </c>
      <c r="J926">
        <v>0.4</v>
      </c>
      <c r="K926">
        <v>0.61899999999999999</v>
      </c>
      <c r="M926" s="1">
        <f>AVERAGE(G$36:G926)</f>
        <v>0.50852974186307454</v>
      </c>
      <c r="N926" s="1">
        <f>AVERAGE(H$36:H926)</f>
        <v>0.49113355780022522</v>
      </c>
      <c r="P926" s="1">
        <f t="shared" ref="P926:Q926" si="1879">AVERAGE(G917:G926)</f>
        <v>0.33999999999999997</v>
      </c>
      <c r="Q926" s="1">
        <f t="shared" si="1879"/>
        <v>0.57999999999999996</v>
      </c>
      <c r="S926" s="1">
        <f t="shared" si="1831"/>
        <v>0.42000000000000004</v>
      </c>
      <c r="T926" s="1">
        <f t="shared" si="1832"/>
        <v>0.61999999999999988</v>
      </c>
      <c r="V926" s="1">
        <f t="shared" si="1833"/>
        <v>0.39</v>
      </c>
      <c r="W926" s="1">
        <f t="shared" si="1834"/>
        <v>0.63400000000000012</v>
      </c>
      <c r="Y926" s="1">
        <f t="shared" ref="Y926:Z926" si="1880">AVERAGE(G827:G926)</f>
        <v>0.38599999999999979</v>
      </c>
      <c r="Z926" s="1">
        <f t="shared" si="1880"/>
        <v>0.63700000000000001</v>
      </c>
      <c r="AC926">
        <f t="shared" si="1864"/>
        <v>1.2150687661900998</v>
      </c>
    </row>
    <row r="927" spans="1:29" x14ac:dyDescent="0.25">
      <c r="A927">
        <f t="shared" si="1761"/>
        <v>892</v>
      </c>
      <c r="D927">
        <v>0.4</v>
      </c>
      <c r="E927">
        <v>0.6</v>
      </c>
      <c r="G927">
        <v>0.3</v>
      </c>
      <c r="H927">
        <v>0.6</v>
      </c>
      <c r="J927">
        <v>0.40200000000000002</v>
      </c>
      <c r="K927">
        <v>0.57799999999999996</v>
      </c>
      <c r="M927" s="1">
        <f>AVERAGE(G$36:G927)</f>
        <v>0.50829596412555988</v>
      </c>
      <c r="N927" s="1">
        <f>AVERAGE(H$36:H927)</f>
        <v>0.49125560538116669</v>
      </c>
      <c r="P927" s="1">
        <f t="shared" ref="P927:Q927" si="1881">AVERAGE(G918:G927)</f>
        <v>0.36</v>
      </c>
      <c r="Q927" s="1">
        <f t="shared" si="1881"/>
        <v>0.59</v>
      </c>
      <c r="S927" s="1">
        <f t="shared" si="1831"/>
        <v>0.41499999999999992</v>
      </c>
      <c r="T927" s="1">
        <f t="shared" si="1832"/>
        <v>0.62499999999999989</v>
      </c>
      <c r="V927" s="1">
        <f t="shared" si="1833"/>
        <v>0.39</v>
      </c>
      <c r="W927" s="1">
        <f t="shared" si="1834"/>
        <v>0.63200000000000012</v>
      </c>
      <c r="Y927" s="1">
        <f t="shared" ref="Y927:Z927" si="1882">AVERAGE(G828:G927)</f>
        <v>0.38699999999999973</v>
      </c>
      <c r="Z927" s="1">
        <f t="shared" si="1882"/>
        <v>0.6359999999999999</v>
      </c>
      <c r="AC927">
        <f t="shared" si="1864"/>
        <v>1.2126722785265363</v>
      </c>
    </row>
    <row r="928" spans="1:29" x14ac:dyDescent="0.25">
      <c r="A928">
        <f t="shared" si="1761"/>
        <v>893</v>
      </c>
      <c r="D928">
        <v>0.4</v>
      </c>
      <c r="E928">
        <v>0.6</v>
      </c>
      <c r="G928">
        <v>0.1</v>
      </c>
      <c r="H928">
        <v>0.3</v>
      </c>
      <c r="J928">
        <v>0.39900000000000002</v>
      </c>
      <c r="K928">
        <v>0.63</v>
      </c>
      <c r="M928" s="1">
        <f>AVERAGE(G$36:G928)</f>
        <v>0.50783874580067134</v>
      </c>
      <c r="N928" s="1">
        <f>AVERAGE(H$36:H928)</f>
        <v>0.49104143337066147</v>
      </c>
      <c r="P928" s="1">
        <f t="shared" ref="P928:Q928" si="1883">AVERAGE(G919:G928)</f>
        <v>0.31999999999999995</v>
      </c>
      <c r="Q928" s="1">
        <f t="shared" si="1883"/>
        <v>0.53999999999999992</v>
      </c>
      <c r="S928" s="1">
        <f t="shared" si="1831"/>
        <v>0.39499999999999991</v>
      </c>
      <c r="T928" s="1">
        <f t="shared" si="1832"/>
        <v>0.60499999999999998</v>
      </c>
      <c r="V928" s="1">
        <f t="shared" si="1833"/>
        <v>0.38799999999999996</v>
      </c>
      <c r="W928" s="1">
        <f t="shared" si="1834"/>
        <v>0.62200000000000022</v>
      </c>
      <c r="Y928" s="1">
        <f t="shared" ref="Y928:Z928" si="1884">AVERAGE(G829:G928)</f>
        <v>0.38499999999999973</v>
      </c>
      <c r="Z928" s="1">
        <f t="shared" si="1884"/>
        <v>0.63099999999999989</v>
      </c>
      <c r="AC928">
        <f t="shared" si="1864"/>
        <v>1.2296355306180895</v>
      </c>
    </row>
    <row r="929" spans="1:29" x14ac:dyDescent="0.25">
      <c r="A929">
        <f t="shared" si="1761"/>
        <v>894</v>
      </c>
      <c r="D929">
        <v>0.4</v>
      </c>
      <c r="E929">
        <v>0.6</v>
      </c>
      <c r="G929">
        <v>0.5</v>
      </c>
      <c r="H929">
        <v>0.5</v>
      </c>
      <c r="J929">
        <v>0.42399999999999999</v>
      </c>
      <c r="K929">
        <v>0.61299999999999999</v>
      </c>
      <c r="M929" s="1">
        <f>AVERAGE(G$36:G929)</f>
        <v>0.5078299776286348</v>
      </c>
      <c r="N929" s="1">
        <f>AVERAGE(H$36:H929)</f>
        <v>0.49105145413870321</v>
      </c>
      <c r="P929" s="1">
        <f t="shared" ref="P929:Q929" si="1885">AVERAGE(G920:G929)</f>
        <v>0.32999999999999996</v>
      </c>
      <c r="Q929" s="1">
        <f t="shared" si="1885"/>
        <v>0.53</v>
      </c>
      <c r="S929" s="1">
        <f t="shared" si="1831"/>
        <v>0.38999999999999996</v>
      </c>
      <c r="T929" s="1">
        <f t="shared" si="1832"/>
        <v>0.59499999999999997</v>
      </c>
      <c r="V929" s="1">
        <f t="shared" si="1833"/>
        <v>0.39400000000000007</v>
      </c>
      <c r="W929" s="1">
        <f t="shared" si="1834"/>
        <v>0.6180000000000001</v>
      </c>
      <c r="Y929" s="1">
        <f t="shared" ref="Y929:Z929" si="1886">AVERAGE(G830:G929)</f>
        <v>0.38499999999999973</v>
      </c>
      <c r="Z929" s="1">
        <f t="shared" si="1886"/>
        <v>0.62699999999999989</v>
      </c>
      <c r="AC929">
        <f t="shared" si="1864"/>
        <v>1.1647776591110461</v>
      </c>
    </row>
    <row r="930" spans="1:29" x14ac:dyDescent="0.25">
      <c r="A930">
        <f t="shared" si="1761"/>
        <v>895</v>
      </c>
      <c r="D930">
        <v>0.4</v>
      </c>
      <c r="E930">
        <v>0.6</v>
      </c>
      <c r="G930">
        <v>0.5</v>
      </c>
      <c r="H930">
        <v>0.7</v>
      </c>
      <c r="J930">
        <v>0.41599999999999998</v>
      </c>
      <c r="K930">
        <v>0.60299999999999998</v>
      </c>
      <c r="M930" s="1">
        <f>AVERAGE(G$36:G930)</f>
        <v>0.50782122905027871</v>
      </c>
      <c r="N930" s="1">
        <f>AVERAGE(H$36:H930)</f>
        <v>0.49128491620111808</v>
      </c>
      <c r="P930" s="1">
        <f t="shared" ref="P930:Q930" si="1887">AVERAGE(G921:G930)</f>
        <v>0.35</v>
      </c>
      <c r="Q930" s="1">
        <f t="shared" si="1887"/>
        <v>0.53</v>
      </c>
      <c r="S930" s="1">
        <f t="shared" si="1831"/>
        <v>0.38999999999999996</v>
      </c>
      <c r="T930" s="1">
        <f t="shared" si="1832"/>
        <v>0.59499999999999997</v>
      </c>
      <c r="V930" s="1">
        <f t="shared" si="1833"/>
        <v>0.39800000000000002</v>
      </c>
      <c r="W930" s="1">
        <f t="shared" si="1834"/>
        <v>0.61799999999999999</v>
      </c>
      <c r="Y930" s="1">
        <f t="shared" ref="Y930:Z930" si="1888">AVERAGE(G831:G930)</f>
        <v>0.38599999999999973</v>
      </c>
      <c r="Z930" s="1">
        <f t="shared" si="1888"/>
        <v>0.62699999999999989</v>
      </c>
      <c r="AC930">
        <f t="shared" si="1864"/>
        <v>1.1218050356720866</v>
      </c>
    </row>
    <row r="931" spans="1:29" x14ac:dyDescent="0.25">
      <c r="A931">
        <f t="shared" si="1761"/>
        <v>896</v>
      </c>
      <c r="D931">
        <v>0.4</v>
      </c>
      <c r="E931">
        <v>0.6</v>
      </c>
      <c r="G931">
        <v>0.5</v>
      </c>
      <c r="H931">
        <v>0.5</v>
      </c>
      <c r="J931">
        <v>0.39300000000000002</v>
      </c>
      <c r="K931">
        <v>0.59499999999999997</v>
      </c>
      <c r="M931" s="1">
        <f>AVERAGE(G$36:G931)</f>
        <v>0.50781249999999944</v>
      </c>
      <c r="N931" s="1">
        <f>AVERAGE(H$36:H931)</f>
        <v>0.49129464285714358</v>
      </c>
      <c r="P931" s="1">
        <f t="shared" ref="P931:Q931" si="1889">AVERAGE(G922:G931)</f>
        <v>0.36</v>
      </c>
      <c r="Q931" s="1">
        <f t="shared" si="1889"/>
        <v>0.51</v>
      </c>
      <c r="S931" s="1">
        <f t="shared" si="1831"/>
        <v>0.40499999999999992</v>
      </c>
      <c r="T931" s="1">
        <f t="shared" si="1832"/>
        <v>0.58499999999999996</v>
      </c>
      <c r="V931" s="1">
        <f t="shared" si="1833"/>
        <v>0.40000000000000008</v>
      </c>
      <c r="W931" s="1">
        <f t="shared" si="1834"/>
        <v>0.62000000000000011</v>
      </c>
      <c r="Y931" s="1">
        <f t="shared" ref="Y931:Z931" si="1890">AVERAGE(G832:G931)</f>
        <v>0.38499999999999979</v>
      </c>
      <c r="Z931" s="1">
        <f t="shared" si="1890"/>
        <v>0.62399999999999989</v>
      </c>
      <c r="AC931">
        <f t="shared" si="1864"/>
        <v>1.1003589923790149</v>
      </c>
    </row>
    <row r="932" spans="1:29" x14ac:dyDescent="0.25">
      <c r="A932">
        <f t="shared" si="1761"/>
        <v>897</v>
      </c>
      <c r="D932">
        <v>0.4</v>
      </c>
      <c r="E932">
        <v>0.6</v>
      </c>
      <c r="G932">
        <v>0.4</v>
      </c>
      <c r="H932">
        <v>0.5</v>
      </c>
      <c r="J932">
        <v>0.39100000000000001</v>
      </c>
      <c r="K932">
        <v>0.61199999999999999</v>
      </c>
      <c r="M932" s="1">
        <f>AVERAGE(G$36:G932)</f>
        <v>0.50769230769230711</v>
      </c>
      <c r="N932" s="1">
        <f>AVERAGE(H$36:H932)</f>
        <v>0.49130434782608773</v>
      </c>
      <c r="P932" s="1">
        <f t="shared" ref="P932:Q932" si="1891">AVERAGE(G923:G932)</f>
        <v>0.37</v>
      </c>
      <c r="Q932" s="1">
        <f t="shared" si="1891"/>
        <v>0.5</v>
      </c>
      <c r="S932" s="1">
        <f t="shared" si="1831"/>
        <v>0.39999999999999997</v>
      </c>
      <c r="T932" s="1">
        <f t="shared" si="1832"/>
        <v>0.57999999999999996</v>
      </c>
      <c r="V932" s="1">
        <f t="shared" si="1833"/>
        <v>0.39600000000000007</v>
      </c>
      <c r="W932" s="1">
        <f t="shared" si="1834"/>
        <v>0.6140000000000001</v>
      </c>
      <c r="Y932" s="1">
        <f t="shared" ref="Y932:Z932" si="1892">AVERAGE(G833:G932)</f>
        <v>0.38499999999999979</v>
      </c>
      <c r="Z932" s="1">
        <f t="shared" si="1892"/>
        <v>0.621</v>
      </c>
      <c r="AC932">
        <f t="shared" si="1864"/>
        <v>1.1418999101481755</v>
      </c>
    </row>
    <row r="933" spans="1:29" x14ac:dyDescent="0.25">
      <c r="A933">
        <f t="shared" si="1761"/>
        <v>898</v>
      </c>
      <c r="D933">
        <v>0.4</v>
      </c>
      <c r="E933">
        <v>0.6</v>
      </c>
      <c r="G933">
        <v>0.5</v>
      </c>
      <c r="H933">
        <v>0.7</v>
      </c>
      <c r="J933">
        <v>0.41499999999999998</v>
      </c>
      <c r="K933">
        <v>0.58499999999999996</v>
      </c>
      <c r="M933" s="1">
        <f>AVERAGE(G$36:G933)</f>
        <v>0.50768374164810626</v>
      </c>
      <c r="N933" s="1">
        <f>AVERAGE(H$36:H933)</f>
        <v>0.49153674832962213</v>
      </c>
      <c r="P933" s="1">
        <f t="shared" ref="P933:Q933" si="1893">AVERAGE(G924:G933)</f>
        <v>0.37</v>
      </c>
      <c r="Q933" s="1">
        <f t="shared" si="1893"/>
        <v>0.51</v>
      </c>
      <c r="S933" s="1">
        <f t="shared" si="1831"/>
        <v>0.39499999999999991</v>
      </c>
      <c r="T933" s="1">
        <f t="shared" si="1832"/>
        <v>0.59499999999999986</v>
      </c>
      <c r="V933" s="1">
        <f t="shared" si="1833"/>
        <v>0.39800000000000013</v>
      </c>
      <c r="W933" s="1">
        <f t="shared" si="1834"/>
        <v>0.6120000000000001</v>
      </c>
      <c r="Y933" s="1">
        <f t="shared" ref="Y933:Z933" si="1894">AVERAGE(G834:G933)</f>
        <v>0.38599999999999979</v>
      </c>
      <c r="Z933" s="1">
        <f t="shared" si="1894"/>
        <v>0.621</v>
      </c>
      <c r="AC933">
        <f t="shared" si="1864"/>
        <v>1.1204006310023069</v>
      </c>
    </row>
    <row r="934" spans="1:29" x14ac:dyDescent="0.25">
      <c r="A934">
        <f t="shared" ref="A934:A997" si="1895">A933+1</f>
        <v>899</v>
      </c>
      <c r="D934">
        <v>0.4</v>
      </c>
      <c r="E934">
        <v>0.6</v>
      </c>
      <c r="G934">
        <v>0.3</v>
      </c>
      <c r="H934">
        <v>0.9</v>
      </c>
      <c r="J934">
        <v>0.40200000000000002</v>
      </c>
      <c r="K934">
        <v>0.621</v>
      </c>
      <c r="M934" s="1">
        <f>AVERAGE(G$36:G934)</f>
        <v>0.50745272525027751</v>
      </c>
      <c r="N934" s="1">
        <f>AVERAGE(H$36:H934)</f>
        <v>0.49199110122358247</v>
      </c>
      <c r="P934" s="1">
        <f t="shared" ref="P934:Q934" si="1896">AVERAGE(G925:G934)</f>
        <v>0.37</v>
      </c>
      <c r="Q934" s="1">
        <f t="shared" si="1896"/>
        <v>0.57000000000000006</v>
      </c>
      <c r="S934" s="1">
        <f t="shared" si="1831"/>
        <v>0.39499999999999991</v>
      </c>
      <c r="T934" s="1">
        <f t="shared" si="1832"/>
        <v>0.60499999999999987</v>
      </c>
      <c r="V934" s="1">
        <f t="shared" si="1833"/>
        <v>0.40000000000000008</v>
      </c>
      <c r="W934" s="1">
        <f t="shared" si="1834"/>
        <v>0.61799999999999999</v>
      </c>
      <c r="Y934" s="1">
        <f t="shared" ref="Y934:Z934" si="1897">AVERAGE(G835:G934)</f>
        <v>0.38899999999999979</v>
      </c>
      <c r="Z934" s="1">
        <f t="shared" si="1897"/>
        <v>0.623</v>
      </c>
      <c r="AC934">
        <f t="shared" si="1864"/>
        <v>1.0966870643229512</v>
      </c>
    </row>
    <row r="935" spans="1:29" x14ac:dyDescent="0.25">
      <c r="A935">
        <f t="shared" si="1895"/>
        <v>900</v>
      </c>
      <c r="D935">
        <v>0.4</v>
      </c>
      <c r="E935">
        <v>0.6</v>
      </c>
      <c r="G935">
        <v>0.5</v>
      </c>
      <c r="H935">
        <v>0.7</v>
      </c>
      <c r="J935">
        <v>0.42099999999999999</v>
      </c>
      <c r="K935">
        <v>0.56000000000000005</v>
      </c>
      <c r="M935" s="1">
        <f>AVERAGE(G$36:G935)</f>
        <v>0.50744444444444381</v>
      </c>
      <c r="N935" s="1">
        <f>AVERAGE(H$36:H935)</f>
        <v>0.49222222222222289</v>
      </c>
      <c r="P935" s="1">
        <f t="shared" ref="P935:Q935" si="1898">AVERAGE(G926:G935)</f>
        <v>0.39</v>
      </c>
      <c r="Q935" s="1">
        <f t="shared" si="1898"/>
        <v>0.59000000000000008</v>
      </c>
      <c r="S935" s="1">
        <f t="shared" si="1831"/>
        <v>0.38999999999999996</v>
      </c>
      <c r="T935" s="1">
        <f t="shared" si="1832"/>
        <v>0.59999999999999987</v>
      </c>
      <c r="V935" s="1">
        <f t="shared" si="1833"/>
        <v>0.40000000000000013</v>
      </c>
      <c r="W935" s="1">
        <f t="shared" si="1834"/>
        <v>0.62</v>
      </c>
      <c r="Y935" s="1">
        <f t="shared" ref="Y935:Z935" si="1899">AVERAGE(G836:G935)</f>
        <v>0.39099999999999979</v>
      </c>
      <c r="Z935" s="1">
        <f t="shared" si="1899"/>
        <v>0.62400000000000011</v>
      </c>
      <c r="AC935">
        <f t="shared" si="1864"/>
        <v>1.096602548878008</v>
      </c>
    </row>
    <row r="936" spans="1:29" x14ac:dyDescent="0.25">
      <c r="A936">
        <f t="shared" si="1895"/>
        <v>901</v>
      </c>
      <c r="D936">
        <v>0.4</v>
      </c>
      <c r="E936">
        <v>0.6</v>
      </c>
      <c r="G936">
        <v>0.5</v>
      </c>
      <c r="H936">
        <v>0.6</v>
      </c>
      <c r="J936">
        <v>0.39300000000000002</v>
      </c>
      <c r="K936">
        <v>0.57699999999999996</v>
      </c>
      <c r="M936" s="1">
        <f>AVERAGE(G$36:G936)</f>
        <v>0.5074361820199772</v>
      </c>
      <c r="N936" s="1">
        <f>AVERAGE(H$36:H936)</f>
        <v>0.49234184239733703</v>
      </c>
      <c r="P936" s="1">
        <f t="shared" ref="P936:Q936" si="1900">AVERAGE(G927:G936)</f>
        <v>0.41</v>
      </c>
      <c r="Q936" s="1">
        <f t="shared" si="1900"/>
        <v>0.6</v>
      </c>
      <c r="S936" s="1">
        <f t="shared" si="1831"/>
        <v>0.37499999999999994</v>
      </c>
      <c r="T936" s="1">
        <f t="shared" si="1832"/>
        <v>0.58999999999999986</v>
      </c>
      <c r="V936" s="1">
        <f t="shared" si="1833"/>
        <v>0.39800000000000013</v>
      </c>
      <c r="W936" s="1">
        <f t="shared" si="1834"/>
        <v>0.61399999999999999</v>
      </c>
      <c r="Y936" s="1">
        <f t="shared" ref="Y936:Z936" si="1901">AVERAGE(G837:G936)</f>
        <v>0.39099999999999979</v>
      </c>
      <c r="Z936" s="1">
        <f t="shared" si="1901"/>
        <v>0.62200000000000011</v>
      </c>
      <c r="AC936">
        <f t="shared" si="1864"/>
        <v>1.1178718618942558</v>
      </c>
    </row>
    <row r="937" spans="1:29" x14ac:dyDescent="0.25">
      <c r="A937">
        <f t="shared" si="1895"/>
        <v>902</v>
      </c>
      <c r="D937">
        <v>0.4</v>
      </c>
      <c r="E937">
        <v>0.6</v>
      </c>
      <c r="G937">
        <v>0.4</v>
      </c>
      <c r="H937">
        <v>0.6</v>
      </c>
      <c r="J937">
        <v>0.38700000000000001</v>
      </c>
      <c r="K937">
        <v>0.58399999999999996</v>
      </c>
      <c r="M937" s="1">
        <f>AVERAGE(G$36:G937)</f>
        <v>0.50731707317073105</v>
      </c>
      <c r="N937" s="1">
        <f>AVERAGE(H$36:H937)</f>
        <v>0.49246119733924687</v>
      </c>
      <c r="P937" s="1">
        <f t="shared" ref="P937:Q937" si="1902">AVERAGE(G928:G937)</f>
        <v>0.42000000000000004</v>
      </c>
      <c r="Q937" s="1">
        <f t="shared" si="1902"/>
        <v>0.6</v>
      </c>
      <c r="S937" s="1">
        <f t="shared" si="1831"/>
        <v>0.39</v>
      </c>
      <c r="T937" s="1">
        <f t="shared" si="1832"/>
        <v>0.59499999999999986</v>
      </c>
      <c r="V937" s="1">
        <f t="shared" si="1833"/>
        <v>0.39600000000000007</v>
      </c>
      <c r="W937" s="1">
        <f t="shared" si="1834"/>
        <v>0.6100000000000001</v>
      </c>
      <c r="Y937" s="1">
        <f t="shared" ref="Y937:Z937" si="1903">AVERAGE(G838:G937)</f>
        <v>0.39199999999999974</v>
      </c>
      <c r="Z937" s="1">
        <f t="shared" si="1903"/>
        <v>0.62000000000000011</v>
      </c>
      <c r="AC937">
        <f t="shared" si="1864"/>
        <v>1.1380636690539705</v>
      </c>
    </row>
    <row r="938" spans="1:29" x14ac:dyDescent="0.25">
      <c r="A938">
        <f t="shared" si="1895"/>
        <v>903</v>
      </c>
      <c r="D938">
        <v>0.4</v>
      </c>
      <c r="E938">
        <v>0.6</v>
      </c>
      <c r="G938">
        <v>0.3</v>
      </c>
      <c r="H938">
        <v>0.5</v>
      </c>
      <c r="J938">
        <v>0.39900000000000002</v>
      </c>
      <c r="K938">
        <v>0.59199999999999997</v>
      </c>
      <c r="M938" s="1">
        <f>AVERAGE(G$36:G938)</f>
        <v>0.50708748615725296</v>
      </c>
      <c r="N938" s="1">
        <f>AVERAGE(H$36:H938)</f>
        <v>0.49246954595791881</v>
      </c>
      <c r="P938" s="1">
        <f t="shared" ref="P938:Q938" si="1904">AVERAGE(G929:G938)</f>
        <v>0.43999999999999995</v>
      </c>
      <c r="Q938" s="1">
        <f t="shared" si="1904"/>
        <v>0.61999999999999988</v>
      </c>
      <c r="S938" s="1">
        <f t="shared" si="1831"/>
        <v>0.38</v>
      </c>
      <c r="T938" s="1">
        <f t="shared" si="1832"/>
        <v>0.57999999999999985</v>
      </c>
      <c r="V938" s="1">
        <f t="shared" si="1833"/>
        <v>0.39800000000000013</v>
      </c>
      <c r="W938" s="1">
        <f t="shared" si="1834"/>
        <v>0.6140000000000001</v>
      </c>
      <c r="Y938" s="1">
        <f t="shared" ref="Y938:Z938" si="1905">AVERAGE(G839:G938)</f>
        <v>0.38999999999999979</v>
      </c>
      <c r="Z938" s="1">
        <f t="shared" si="1905"/>
        <v>0.62200000000000022</v>
      </c>
      <c r="AC938">
        <f t="shared" si="1864"/>
        <v>1.1143100076339065</v>
      </c>
    </row>
    <row r="939" spans="1:29" x14ac:dyDescent="0.25">
      <c r="A939">
        <f t="shared" si="1895"/>
        <v>904</v>
      </c>
      <c r="D939">
        <v>0.4</v>
      </c>
      <c r="E939">
        <v>0.6</v>
      </c>
      <c r="G939">
        <v>0.4</v>
      </c>
      <c r="H939">
        <v>0.7</v>
      </c>
      <c r="J939">
        <v>0.371</v>
      </c>
      <c r="K939">
        <v>0.60199999999999998</v>
      </c>
      <c r="M939" s="1">
        <f>AVERAGE(G$36:G939)</f>
        <v>0.50696902654867193</v>
      </c>
      <c r="N939" s="1">
        <f>AVERAGE(H$36:H939)</f>
        <v>0.49269911504424851</v>
      </c>
      <c r="P939" s="1">
        <f t="shared" ref="P939:Q939" si="1906">AVERAGE(G930:G939)</f>
        <v>0.43</v>
      </c>
      <c r="Q939" s="1">
        <f t="shared" si="1906"/>
        <v>0.6399999999999999</v>
      </c>
      <c r="S939" s="1">
        <f t="shared" si="1831"/>
        <v>0.38</v>
      </c>
      <c r="T939" s="1">
        <f t="shared" si="1832"/>
        <v>0.58499999999999985</v>
      </c>
      <c r="V939" s="1">
        <f t="shared" si="1833"/>
        <v>0.39800000000000002</v>
      </c>
      <c r="W939" s="1">
        <f t="shared" si="1834"/>
        <v>0.61799999999999999</v>
      </c>
      <c r="Y939" s="1">
        <f t="shared" ref="Y939:Z939" si="1907">AVERAGE(G840:G939)</f>
        <v>0.38899999999999979</v>
      </c>
      <c r="Z939" s="1">
        <f t="shared" si="1907"/>
        <v>0.62400000000000022</v>
      </c>
      <c r="AC939">
        <f t="shared" si="1864"/>
        <v>1.1130999678743965</v>
      </c>
    </row>
    <row r="940" spans="1:29" x14ac:dyDescent="0.25">
      <c r="A940">
        <f t="shared" si="1895"/>
        <v>905</v>
      </c>
      <c r="D940">
        <v>0.4</v>
      </c>
      <c r="E940">
        <v>0.6</v>
      </c>
      <c r="G940">
        <v>0.4</v>
      </c>
      <c r="H940">
        <v>0.5</v>
      </c>
      <c r="J940">
        <v>0.41099999999999998</v>
      </c>
      <c r="K940">
        <v>0.621</v>
      </c>
      <c r="M940" s="1">
        <f>AVERAGE(G$36:G940)</f>
        <v>0.50685082872928111</v>
      </c>
      <c r="N940" s="1">
        <f>AVERAGE(H$36:H940)</f>
        <v>0.49270718232044269</v>
      </c>
      <c r="P940" s="1">
        <f t="shared" ref="P940:Q940" si="1908">AVERAGE(G931:G940)</f>
        <v>0.42000000000000004</v>
      </c>
      <c r="Q940" s="1">
        <f t="shared" si="1908"/>
        <v>0.62</v>
      </c>
      <c r="S940" s="1">
        <f t="shared" si="1831"/>
        <v>0.38500000000000006</v>
      </c>
      <c r="T940" s="1">
        <f t="shared" si="1832"/>
        <v>0.57499999999999996</v>
      </c>
      <c r="V940" s="1">
        <f t="shared" si="1833"/>
        <v>0.39600000000000007</v>
      </c>
      <c r="W940" s="1">
        <f t="shared" si="1834"/>
        <v>0.622</v>
      </c>
      <c r="Y940" s="1">
        <f t="shared" ref="Y940:Z940" si="1909">AVERAGE(G841:G940)</f>
        <v>0.39199999999999974</v>
      </c>
      <c r="Z940" s="1">
        <f t="shared" si="1909"/>
        <v>0.62100000000000022</v>
      </c>
      <c r="AC940">
        <f t="shared" si="1864"/>
        <v>1.1332969806037647</v>
      </c>
    </row>
    <row r="941" spans="1:29" x14ac:dyDescent="0.25">
      <c r="A941">
        <f t="shared" si="1895"/>
        <v>906</v>
      </c>
      <c r="D941">
        <v>0.4</v>
      </c>
      <c r="E941">
        <v>0.6</v>
      </c>
      <c r="G941">
        <v>0.6</v>
      </c>
      <c r="H941">
        <v>0.8</v>
      </c>
      <c r="J941">
        <v>0.40400000000000003</v>
      </c>
      <c r="K941">
        <v>0.60499999999999998</v>
      </c>
      <c r="M941" s="1">
        <f>AVERAGE(G$36:G941)</f>
        <v>0.50695364238410534</v>
      </c>
      <c r="N941" s="1">
        <f>AVERAGE(H$36:H941)</f>
        <v>0.49304635761589477</v>
      </c>
      <c r="P941" s="1">
        <f t="shared" ref="P941:Q941" si="1910">AVERAGE(G932:G941)</f>
        <v>0.43</v>
      </c>
      <c r="Q941" s="1">
        <f t="shared" si="1910"/>
        <v>0.65</v>
      </c>
      <c r="S941" s="1">
        <f t="shared" si="1831"/>
        <v>0.39500000000000002</v>
      </c>
      <c r="T941" s="1">
        <f t="shared" si="1832"/>
        <v>0.57999999999999996</v>
      </c>
      <c r="V941" s="1">
        <f t="shared" si="1833"/>
        <v>0.39800000000000002</v>
      </c>
      <c r="W941" s="1">
        <f t="shared" si="1834"/>
        <v>0.622</v>
      </c>
      <c r="Y941" s="1">
        <f t="shared" ref="Y941:Z941" si="1911">AVERAGE(G842:G941)</f>
        <v>0.3949999999999998</v>
      </c>
      <c r="Z941" s="1">
        <f t="shared" si="1911"/>
        <v>0.62300000000000022</v>
      </c>
      <c r="AC941">
        <f t="shared" si="1864"/>
        <v>1.112942821898909</v>
      </c>
    </row>
    <row r="942" spans="1:29" x14ac:dyDescent="0.25">
      <c r="A942">
        <f t="shared" si="1895"/>
        <v>907</v>
      </c>
      <c r="D942">
        <v>0.4</v>
      </c>
      <c r="E942">
        <v>0.6</v>
      </c>
      <c r="G942">
        <v>0.4</v>
      </c>
      <c r="H942">
        <v>0.5</v>
      </c>
      <c r="J942">
        <v>0.41299999999999998</v>
      </c>
      <c r="K942">
        <v>0.59299999999999997</v>
      </c>
      <c r="M942" s="1">
        <f>AVERAGE(G$36:G942)</f>
        <v>0.50683572216096962</v>
      </c>
      <c r="N942" s="1">
        <f>AVERAGE(H$36:H942)</f>
        <v>0.49305402425578904</v>
      </c>
      <c r="P942" s="1">
        <f t="shared" ref="P942:Q942" si="1912">AVERAGE(G933:G942)</f>
        <v>0.43</v>
      </c>
      <c r="Q942" s="1">
        <f t="shared" si="1912"/>
        <v>0.65</v>
      </c>
      <c r="S942" s="1">
        <f t="shared" si="1831"/>
        <v>0.4</v>
      </c>
      <c r="T942" s="1">
        <f t="shared" si="1832"/>
        <v>0.57499999999999996</v>
      </c>
      <c r="V942" s="1">
        <f t="shared" si="1833"/>
        <v>0.39400000000000007</v>
      </c>
      <c r="W942" s="1">
        <f t="shared" si="1834"/>
        <v>0.6160000000000001</v>
      </c>
      <c r="Y942" s="1">
        <f t="shared" ref="Y942:Z942" si="1913">AVERAGE(G843:G942)</f>
        <v>0.39799999999999974</v>
      </c>
      <c r="Z942" s="1">
        <f t="shared" si="1913"/>
        <v>0.62200000000000022</v>
      </c>
      <c r="AC942">
        <f t="shared" si="1864"/>
        <v>1.1546038692755212</v>
      </c>
    </row>
    <row r="943" spans="1:29" x14ac:dyDescent="0.25">
      <c r="A943">
        <f t="shared" si="1895"/>
        <v>908</v>
      </c>
      <c r="D943">
        <v>0.4</v>
      </c>
      <c r="E943">
        <v>0.6</v>
      </c>
      <c r="G943">
        <v>0.5</v>
      </c>
      <c r="H943">
        <v>0.4</v>
      </c>
      <c r="J943">
        <v>0.41499999999999998</v>
      </c>
      <c r="K943">
        <v>0.59899999999999998</v>
      </c>
      <c r="M943" s="1">
        <f>AVERAGE(G$36:G943)</f>
        <v>0.50682819383259847</v>
      </c>
      <c r="N943" s="1">
        <f>AVERAGE(H$36:H943)</f>
        <v>0.492951541850221</v>
      </c>
      <c r="P943" s="1">
        <f t="shared" ref="P943:Q943" si="1914">AVERAGE(G934:G943)</f>
        <v>0.43</v>
      </c>
      <c r="Q943" s="1">
        <f t="shared" si="1914"/>
        <v>0.62</v>
      </c>
      <c r="S943" s="1">
        <f t="shared" si="1831"/>
        <v>0.4</v>
      </c>
      <c r="T943" s="1">
        <f t="shared" si="1832"/>
        <v>0.56499999999999995</v>
      </c>
      <c r="V943" s="1">
        <f t="shared" si="1833"/>
        <v>0.39200000000000002</v>
      </c>
      <c r="W943" s="1">
        <f t="shared" si="1834"/>
        <v>0.61</v>
      </c>
      <c r="Y943" s="1">
        <f t="shared" ref="Y943:Z943" si="1915">AVERAGE(G844:G943)</f>
        <v>0.39799999999999985</v>
      </c>
      <c r="Z943" s="1">
        <f t="shared" si="1915"/>
        <v>0.62000000000000011</v>
      </c>
      <c r="AC943">
        <f t="shared" si="1864"/>
        <v>1.1760465167117788</v>
      </c>
    </row>
    <row r="944" spans="1:29" x14ac:dyDescent="0.25">
      <c r="A944">
        <f t="shared" si="1895"/>
        <v>909</v>
      </c>
      <c r="D944">
        <v>0.4</v>
      </c>
      <c r="E944">
        <v>0.6</v>
      </c>
      <c r="G944">
        <v>0.7</v>
      </c>
      <c r="H944">
        <v>0.7</v>
      </c>
      <c r="J944">
        <v>0.42299999999999999</v>
      </c>
      <c r="K944">
        <v>0.60499999999999998</v>
      </c>
      <c r="M944" s="1">
        <f>AVERAGE(G$36:G944)</f>
        <v>0.50704070407040636</v>
      </c>
      <c r="N944" s="1">
        <f>AVERAGE(H$36:H944)</f>
        <v>0.49317931793179387</v>
      </c>
      <c r="P944" s="1">
        <f t="shared" ref="P944:Q944" si="1916">AVERAGE(G935:G944)</f>
        <v>0.47000000000000003</v>
      </c>
      <c r="Q944" s="1">
        <f t="shared" si="1916"/>
        <v>0.6</v>
      </c>
      <c r="S944" s="1">
        <f t="shared" si="1831"/>
        <v>0.42000000000000004</v>
      </c>
      <c r="T944" s="1">
        <f t="shared" si="1832"/>
        <v>0.58500000000000008</v>
      </c>
      <c r="V944" s="1">
        <f t="shared" si="1833"/>
        <v>0.4</v>
      </c>
      <c r="W944" s="1">
        <f t="shared" si="1834"/>
        <v>0.61</v>
      </c>
      <c r="Y944" s="1">
        <f t="shared" ref="Y944:Z944" si="1917">AVERAGE(G845:G944)</f>
        <v>0.40299999999999991</v>
      </c>
      <c r="Z944" s="1">
        <f t="shared" si="1917"/>
        <v>0.62100000000000011</v>
      </c>
      <c r="AC944">
        <f t="shared" si="1864"/>
        <v>1.0924818995396208</v>
      </c>
    </row>
    <row r="945" spans="1:29" x14ac:dyDescent="0.25">
      <c r="A945">
        <f t="shared" si="1895"/>
        <v>910</v>
      </c>
      <c r="D945">
        <v>0.4</v>
      </c>
      <c r="E945">
        <v>0.6</v>
      </c>
      <c r="G945">
        <v>0.4</v>
      </c>
      <c r="H945">
        <v>0.5</v>
      </c>
      <c r="J945">
        <v>0.40200000000000002</v>
      </c>
      <c r="K945">
        <v>0.58699999999999997</v>
      </c>
      <c r="M945" s="1">
        <f>AVERAGE(G$36:G945)</f>
        <v>0.50692307692307625</v>
      </c>
      <c r="N945" s="1">
        <f>AVERAGE(H$36:H945)</f>
        <v>0.4931868131868139</v>
      </c>
      <c r="P945" s="1">
        <f t="shared" ref="P945:Q945" si="1918">AVERAGE(G936:G945)</f>
        <v>0.46000000000000008</v>
      </c>
      <c r="Q945" s="1">
        <f t="shared" si="1918"/>
        <v>0.58000000000000007</v>
      </c>
      <c r="S945" s="1">
        <f t="shared" si="1831"/>
        <v>0.4250000000000001</v>
      </c>
      <c r="T945" s="1">
        <f t="shared" si="1832"/>
        <v>0.58499999999999996</v>
      </c>
      <c r="V945" s="1">
        <f t="shared" si="1833"/>
        <v>0.40599999999999992</v>
      </c>
      <c r="W945" s="1">
        <f t="shared" si="1834"/>
        <v>0.60400000000000009</v>
      </c>
      <c r="Y945" s="1">
        <f t="shared" ref="Y945:Z945" si="1919">AVERAGE(G846:G945)</f>
        <v>0.40599999999999986</v>
      </c>
      <c r="Z945" s="1">
        <f t="shared" si="1919"/>
        <v>0.62200000000000022</v>
      </c>
      <c r="AC945">
        <f t="shared" si="1864"/>
        <v>1.0275554714207245</v>
      </c>
    </row>
    <row r="946" spans="1:29" x14ac:dyDescent="0.25">
      <c r="A946">
        <f t="shared" si="1895"/>
        <v>911</v>
      </c>
      <c r="D946">
        <v>0.4</v>
      </c>
      <c r="E946">
        <v>0.6</v>
      </c>
      <c r="G946">
        <v>0.5</v>
      </c>
      <c r="H946">
        <v>0.5</v>
      </c>
      <c r="J946">
        <v>0.40500000000000003</v>
      </c>
      <c r="K946">
        <v>0.59699999999999998</v>
      </c>
      <c r="M946" s="1">
        <f>AVERAGE(G$36:G946)</f>
        <v>0.50691547749725507</v>
      </c>
      <c r="N946" s="1">
        <f>AVERAGE(H$36:H946)</f>
        <v>0.49319429198682835</v>
      </c>
      <c r="P946" s="1">
        <f t="shared" ref="P946:Q946" si="1920">AVERAGE(G937:G946)</f>
        <v>0.46000000000000008</v>
      </c>
      <c r="Q946" s="1">
        <f t="shared" si="1920"/>
        <v>0.56999999999999995</v>
      </c>
      <c r="S946" s="1">
        <f t="shared" si="1831"/>
        <v>0.43500000000000005</v>
      </c>
      <c r="T946" s="1">
        <f t="shared" si="1832"/>
        <v>0.58500000000000008</v>
      </c>
      <c r="V946" s="1">
        <f t="shared" si="1833"/>
        <v>0.40600000000000003</v>
      </c>
      <c r="W946" s="1">
        <f t="shared" si="1834"/>
        <v>0.59800000000000009</v>
      </c>
      <c r="Y946" s="1">
        <f t="shared" ref="Y946:Z946" si="1921">AVERAGE(G847:G946)</f>
        <v>0.40799999999999992</v>
      </c>
      <c r="Z946" s="1">
        <f t="shared" si="1921"/>
        <v>0.62000000000000022</v>
      </c>
      <c r="AC946">
        <f t="shared" si="1864"/>
        <v>1.0274780976937152</v>
      </c>
    </row>
    <row r="947" spans="1:29" x14ac:dyDescent="0.25">
      <c r="A947">
        <f t="shared" si="1895"/>
        <v>912</v>
      </c>
      <c r="D947">
        <v>0.4</v>
      </c>
      <c r="E947">
        <v>0.6</v>
      </c>
      <c r="G947">
        <v>0.5</v>
      </c>
      <c r="H947">
        <v>0.9</v>
      </c>
      <c r="J947">
        <v>0.42899999999999999</v>
      </c>
      <c r="K947">
        <v>0.62</v>
      </c>
      <c r="M947" s="1">
        <f>AVERAGE(G$36:G947)</f>
        <v>0.50690789473684139</v>
      </c>
      <c r="N947" s="1">
        <f>AVERAGE(H$36:H947)</f>
        <v>0.49364035087719366</v>
      </c>
      <c r="P947" s="1">
        <f t="shared" ref="P947:Q947" si="1922">AVERAGE(G938:G947)</f>
        <v>0.46999999999999992</v>
      </c>
      <c r="Q947" s="1">
        <f t="shared" si="1922"/>
        <v>0.6</v>
      </c>
      <c r="S947" s="1">
        <f t="shared" si="1831"/>
        <v>0.44500000000000012</v>
      </c>
      <c r="T947" s="1">
        <f t="shared" si="1832"/>
        <v>0.6</v>
      </c>
      <c r="V947" s="1">
        <f t="shared" si="1833"/>
        <v>0.40799999999999997</v>
      </c>
      <c r="W947" s="1">
        <f t="shared" si="1834"/>
        <v>0.60799999999999998</v>
      </c>
      <c r="Y947" s="1">
        <f t="shared" ref="Y947:Z947" si="1923">AVERAGE(G848:G947)</f>
        <v>0.40799999999999992</v>
      </c>
      <c r="Z947" s="1">
        <f t="shared" si="1923"/>
        <v>0.62400000000000022</v>
      </c>
      <c r="AC947">
        <f t="shared" si="1864"/>
        <v>1.0062620629147487</v>
      </c>
    </row>
    <row r="948" spans="1:29" x14ac:dyDescent="0.25">
      <c r="A948">
        <f t="shared" si="1895"/>
        <v>913</v>
      </c>
      <c r="D948">
        <v>0.4</v>
      </c>
      <c r="E948">
        <v>0.6</v>
      </c>
      <c r="G948">
        <v>0.5</v>
      </c>
      <c r="H948">
        <v>0.8</v>
      </c>
      <c r="J948">
        <v>0.41899999999999998</v>
      </c>
      <c r="K948">
        <v>0.58299999999999996</v>
      </c>
      <c r="M948" s="1">
        <f>AVERAGE(G$36:G948)</f>
        <v>0.5069003285870749</v>
      </c>
      <c r="N948" s="1">
        <f>AVERAGE(H$36:H948)</f>
        <v>0.49397590361445853</v>
      </c>
      <c r="P948" s="1">
        <f t="shared" ref="P948:Q948" si="1924">AVERAGE(G939:G948)</f>
        <v>0.49000000000000005</v>
      </c>
      <c r="Q948" s="1">
        <f t="shared" si="1924"/>
        <v>0.63</v>
      </c>
      <c r="S948" s="1">
        <f t="shared" si="1831"/>
        <v>0.46500000000000002</v>
      </c>
      <c r="T948" s="1">
        <f t="shared" si="1832"/>
        <v>0.625</v>
      </c>
      <c r="V948" s="1">
        <f t="shared" si="1833"/>
        <v>0.41</v>
      </c>
      <c r="W948" s="1">
        <f t="shared" si="1834"/>
        <v>0.60799999999999998</v>
      </c>
      <c r="Y948" s="1">
        <f t="shared" ref="Y948:Z948" si="1925">AVERAGE(G849:G948)</f>
        <v>0.40599999999999992</v>
      </c>
      <c r="Z948" s="1">
        <f t="shared" si="1925"/>
        <v>0.62600000000000011</v>
      </c>
      <c r="AC948">
        <f t="shared" si="1864"/>
        <v>0.9850957348865117</v>
      </c>
    </row>
    <row r="949" spans="1:29" x14ac:dyDescent="0.25">
      <c r="A949">
        <f t="shared" si="1895"/>
        <v>914</v>
      </c>
      <c r="D949">
        <v>0.4</v>
      </c>
      <c r="E949">
        <v>0.6</v>
      </c>
      <c r="G949">
        <v>0.3</v>
      </c>
      <c r="H949">
        <v>0.4</v>
      </c>
      <c r="J949">
        <v>0.39900000000000002</v>
      </c>
      <c r="K949">
        <v>0.60799999999999998</v>
      </c>
      <c r="M949" s="1">
        <f>AVERAGE(G$36:G949)</f>
        <v>0.50667396061269077</v>
      </c>
      <c r="N949" s="1">
        <f>AVERAGE(H$36:H949)</f>
        <v>0.49387308533916913</v>
      </c>
      <c r="P949" s="1">
        <f t="shared" ref="P949:Q949" si="1926">AVERAGE(G940:G949)</f>
        <v>0.48</v>
      </c>
      <c r="Q949" s="1">
        <f t="shared" si="1926"/>
        <v>0.60000000000000009</v>
      </c>
      <c r="S949" s="1">
        <f t="shared" si="1831"/>
        <v>0.45500000000000007</v>
      </c>
      <c r="T949" s="1">
        <f t="shared" si="1832"/>
        <v>0.62</v>
      </c>
      <c r="V949" s="1">
        <f t="shared" si="1833"/>
        <v>0.41200000000000009</v>
      </c>
      <c r="W949" s="1">
        <f t="shared" si="1834"/>
        <v>0.60599999999999998</v>
      </c>
      <c r="Y949" s="1">
        <f t="shared" ref="Y949:Z949" si="1927">AVERAGE(G850:G949)</f>
        <v>0.40499999999999992</v>
      </c>
      <c r="Z949" s="1">
        <f t="shared" si="1927"/>
        <v>0.62200000000000022</v>
      </c>
      <c r="AC949">
        <f t="shared" si="1864"/>
        <v>0.96175500034378214</v>
      </c>
    </row>
    <row r="950" spans="1:29" x14ac:dyDescent="0.25">
      <c r="A950">
        <f t="shared" si="1895"/>
        <v>915</v>
      </c>
      <c r="D950">
        <v>0.4</v>
      </c>
      <c r="E950">
        <v>0.6</v>
      </c>
      <c r="G950">
        <v>0.4</v>
      </c>
      <c r="H950">
        <v>0.5</v>
      </c>
      <c r="J950">
        <v>0.39100000000000001</v>
      </c>
      <c r="K950">
        <v>0.625</v>
      </c>
      <c r="M950" s="1">
        <f>AVERAGE(G$36:G950)</f>
        <v>0.50655737704917969</v>
      </c>
      <c r="N950" s="1">
        <f>AVERAGE(H$36:H950)</f>
        <v>0.49387978142076566</v>
      </c>
      <c r="P950" s="1">
        <f t="shared" ref="P950:Q950" si="1928">AVERAGE(G941:G950)</f>
        <v>0.48</v>
      </c>
      <c r="Q950" s="1">
        <f t="shared" si="1928"/>
        <v>0.60000000000000009</v>
      </c>
      <c r="S950" s="1">
        <f t="shared" si="1831"/>
        <v>0.45000000000000007</v>
      </c>
      <c r="T950" s="1">
        <f t="shared" si="1832"/>
        <v>0.6100000000000001</v>
      </c>
      <c r="V950" s="1">
        <f t="shared" si="1833"/>
        <v>0.41600000000000004</v>
      </c>
      <c r="W950" s="1">
        <f t="shared" si="1834"/>
        <v>0.60599999999999998</v>
      </c>
      <c r="Y950" s="1">
        <f t="shared" ref="Y950:Z950" si="1929">AVERAGE(G851:G950)</f>
        <v>0.40399999999999991</v>
      </c>
      <c r="Z950" s="1">
        <f t="shared" si="1929"/>
        <v>0.62000000000000022</v>
      </c>
      <c r="AC950">
        <f t="shared" si="1864"/>
        <v>0.91863298827882622</v>
      </c>
    </row>
    <row r="951" spans="1:29" x14ac:dyDescent="0.25">
      <c r="A951">
        <f t="shared" si="1895"/>
        <v>916</v>
      </c>
      <c r="D951">
        <v>0.4</v>
      </c>
      <c r="E951">
        <v>0.6</v>
      </c>
      <c r="G951">
        <v>0.6</v>
      </c>
      <c r="H951">
        <v>0.8</v>
      </c>
      <c r="J951">
        <v>0.41</v>
      </c>
      <c r="K951">
        <v>0.58599999999999997</v>
      </c>
      <c r="M951" s="1">
        <f>AVERAGE(G$36:G951)</f>
        <v>0.50665938864628757</v>
      </c>
      <c r="N951" s="1">
        <f>AVERAGE(H$36:H951)</f>
        <v>0.49421397379912729</v>
      </c>
      <c r="P951" s="1">
        <f t="shared" ref="P951:Q951" si="1930">AVERAGE(G942:G951)</f>
        <v>0.48</v>
      </c>
      <c r="Q951" s="1">
        <f t="shared" si="1930"/>
        <v>0.6</v>
      </c>
      <c r="S951" s="1">
        <f t="shared" si="1831"/>
        <v>0.45500000000000007</v>
      </c>
      <c r="T951" s="1">
        <f t="shared" si="1832"/>
        <v>0.62500000000000011</v>
      </c>
      <c r="V951" s="1">
        <f t="shared" si="1833"/>
        <v>0.42200000000000004</v>
      </c>
      <c r="W951" s="1">
        <f t="shared" si="1834"/>
        <v>0.61199999999999999</v>
      </c>
      <c r="Y951" s="1">
        <f t="shared" ref="Y951:Z951" si="1931">AVERAGE(G852:G951)</f>
        <v>0.40599999999999992</v>
      </c>
      <c r="Z951" s="1">
        <f t="shared" si="1931"/>
        <v>0.62100000000000011</v>
      </c>
      <c r="AC951">
        <f t="shared" si="1864"/>
        <v>0.8570900741114984</v>
      </c>
    </row>
    <row r="952" spans="1:29" x14ac:dyDescent="0.25">
      <c r="A952">
        <f t="shared" si="1895"/>
        <v>917</v>
      </c>
      <c r="D952">
        <v>0.4</v>
      </c>
      <c r="E952">
        <v>0.6</v>
      </c>
      <c r="G952">
        <v>0.5</v>
      </c>
      <c r="H952">
        <v>0.7</v>
      </c>
      <c r="J952">
        <v>0.41599999999999998</v>
      </c>
      <c r="K952">
        <v>0.622</v>
      </c>
      <c r="M952" s="1">
        <f>AVERAGE(G$36:G952)</f>
        <v>0.50665212649945413</v>
      </c>
      <c r="N952" s="1">
        <f>AVERAGE(H$36:H952)</f>
        <v>0.49443838604144014</v>
      </c>
      <c r="P952" s="1">
        <f t="shared" ref="P952:Q952" si="1932">AVERAGE(G943:G952)</f>
        <v>0.48999999999999994</v>
      </c>
      <c r="Q952" s="1">
        <f t="shared" si="1932"/>
        <v>0.62</v>
      </c>
      <c r="S952" s="1">
        <f t="shared" si="1831"/>
        <v>0.45999999999999996</v>
      </c>
      <c r="T952" s="1">
        <f t="shared" si="1832"/>
        <v>0.63500000000000012</v>
      </c>
      <c r="V952" s="1">
        <f t="shared" si="1833"/>
        <v>0.42200000000000004</v>
      </c>
      <c r="W952" s="1">
        <f t="shared" si="1834"/>
        <v>0.60999999999999988</v>
      </c>
      <c r="Y952" s="1">
        <f t="shared" ref="Y952:Z952" si="1933">AVERAGE(G853:G952)</f>
        <v>0.40299999999999997</v>
      </c>
      <c r="Z952" s="1">
        <f t="shared" si="1933"/>
        <v>0.62200000000000022</v>
      </c>
      <c r="AC952">
        <f t="shared" si="1864"/>
        <v>0.85701655277263378</v>
      </c>
    </row>
    <row r="953" spans="1:29" x14ac:dyDescent="0.25">
      <c r="A953">
        <f t="shared" si="1895"/>
        <v>918</v>
      </c>
      <c r="D953">
        <v>0.4</v>
      </c>
      <c r="E953">
        <v>0.6</v>
      </c>
      <c r="G953">
        <v>0.6</v>
      </c>
      <c r="H953">
        <v>0.4</v>
      </c>
      <c r="J953">
        <v>0.40100000000000002</v>
      </c>
      <c r="K953">
        <v>0.59099999999999997</v>
      </c>
      <c r="M953" s="1">
        <f>AVERAGE(G$36:G953)</f>
        <v>0.50675381263616492</v>
      </c>
      <c r="N953" s="1">
        <f>AVERAGE(H$36:H953)</f>
        <v>0.49433551198257142</v>
      </c>
      <c r="P953" s="1">
        <f t="shared" ref="P953:Q953" si="1934">AVERAGE(G944:G953)</f>
        <v>0.5</v>
      </c>
      <c r="Q953" s="1">
        <f t="shared" si="1934"/>
        <v>0.62000000000000011</v>
      </c>
      <c r="S953" s="1">
        <f t="shared" si="1831"/>
        <v>0.46500000000000002</v>
      </c>
      <c r="T953" s="1">
        <f t="shared" si="1832"/>
        <v>0.62000000000000011</v>
      </c>
      <c r="V953" s="1">
        <f t="shared" si="1833"/>
        <v>0.4260000000000001</v>
      </c>
      <c r="W953" s="1">
        <f t="shared" si="1834"/>
        <v>0.60399999999999987</v>
      </c>
      <c r="Y953" s="1">
        <f t="shared" ref="Y953:Z953" si="1935">AVERAGE(G854:G953)</f>
        <v>0.40399999999999997</v>
      </c>
      <c r="Z953" s="1">
        <f t="shared" si="1935"/>
        <v>0.62300000000000022</v>
      </c>
      <c r="AC953">
        <f t="shared" si="1864"/>
        <v>0.81653334138400668</v>
      </c>
    </row>
    <row r="954" spans="1:29" x14ac:dyDescent="0.25">
      <c r="A954">
        <f t="shared" si="1895"/>
        <v>919</v>
      </c>
      <c r="D954">
        <v>0.4</v>
      </c>
      <c r="E954">
        <v>0.6</v>
      </c>
      <c r="G954">
        <v>0.4</v>
      </c>
      <c r="H954">
        <v>0.7</v>
      </c>
      <c r="J954">
        <v>0.42199999999999999</v>
      </c>
      <c r="K954">
        <v>0.60199999999999998</v>
      </c>
      <c r="M954" s="1">
        <f>AVERAGE(G$36:G954)</f>
        <v>0.50663764961915059</v>
      </c>
      <c r="N954" s="1">
        <f>AVERAGE(H$36:H954)</f>
        <v>0.49455930359086026</v>
      </c>
      <c r="P954" s="1">
        <f t="shared" ref="P954:Q954" si="1936">AVERAGE(G945:G954)</f>
        <v>0.47000000000000003</v>
      </c>
      <c r="Q954" s="1">
        <f t="shared" si="1936"/>
        <v>0.62000000000000011</v>
      </c>
      <c r="S954" s="1">
        <f t="shared" si="1831"/>
        <v>0.47000000000000003</v>
      </c>
      <c r="T954" s="1">
        <f t="shared" si="1832"/>
        <v>0.6100000000000001</v>
      </c>
      <c r="V954" s="1">
        <f t="shared" si="1833"/>
        <v>0.43000000000000005</v>
      </c>
      <c r="W954" s="1">
        <f t="shared" si="1834"/>
        <v>0.60599999999999987</v>
      </c>
      <c r="Y954" s="1">
        <f t="shared" ref="Y954:Z954" si="1937">AVERAGE(G855:G954)</f>
        <v>0.40399999999999991</v>
      </c>
      <c r="Z954" s="1">
        <f t="shared" si="1937"/>
        <v>0.62100000000000022</v>
      </c>
      <c r="AC954">
        <f t="shared" si="1864"/>
        <v>0.77400245477302199</v>
      </c>
    </row>
    <row r="955" spans="1:29" x14ac:dyDescent="0.25">
      <c r="A955">
        <f t="shared" si="1895"/>
        <v>920</v>
      </c>
      <c r="D955">
        <v>0.4</v>
      </c>
      <c r="E955">
        <v>0.6</v>
      </c>
      <c r="G955">
        <v>0.5</v>
      </c>
      <c r="H955">
        <v>0.8</v>
      </c>
      <c r="J955">
        <v>0.39600000000000002</v>
      </c>
      <c r="K955">
        <v>0.61399999999999999</v>
      </c>
      <c r="M955" s="1">
        <f>AVERAGE(G$36:G955)</f>
        <v>0.50663043478260805</v>
      </c>
      <c r="N955" s="1">
        <f>AVERAGE(H$36:H955)</f>
        <v>0.49489130434782674</v>
      </c>
      <c r="P955" s="1">
        <f t="shared" ref="P955:Q955" si="1938">AVERAGE(G946:G955)</f>
        <v>0.48000000000000009</v>
      </c>
      <c r="Q955" s="1">
        <f t="shared" si="1938"/>
        <v>0.65000000000000013</v>
      </c>
      <c r="S955" s="1">
        <f t="shared" si="1831"/>
        <v>0.47000000000000003</v>
      </c>
      <c r="T955" s="1">
        <f t="shared" si="1832"/>
        <v>0.6150000000000001</v>
      </c>
      <c r="V955" s="1">
        <f t="shared" si="1833"/>
        <v>0.43200000000000011</v>
      </c>
      <c r="W955" s="1">
        <f t="shared" si="1834"/>
        <v>0.61199999999999988</v>
      </c>
      <c r="Y955" s="1">
        <f t="shared" ref="Y955:Z955" si="1939">AVERAGE(G856:G955)</f>
        <v>0.40399999999999991</v>
      </c>
      <c r="Z955" s="1">
        <f t="shared" si="1939"/>
        <v>0.62400000000000022</v>
      </c>
      <c r="AC955">
        <f t="shared" si="1864"/>
        <v>0.7533067312184436</v>
      </c>
    </row>
    <row r="956" spans="1:29" x14ac:dyDescent="0.25">
      <c r="A956">
        <f t="shared" si="1895"/>
        <v>921</v>
      </c>
      <c r="D956">
        <v>0.4</v>
      </c>
      <c r="E956">
        <v>0.6</v>
      </c>
      <c r="G956">
        <v>0.7</v>
      </c>
      <c r="H956">
        <v>0.7</v>
      </c>
      <c r="J956">
        <v>0.40100000000000002</v>
      </c>
      <c r="K956">
        <v>0.60699999999999998</v>
      </c>
      <c r="M956" s="1">
        <f>AVERAGE(G$36:G956)</f>
        <v>0.50684039087947819</v>
      </c>
      <c r="N956" s="1">
        <f>AVERAGE(H$36:H956)</f>
        <v>0.49511400651465859</v>
      </c>
      <c r="P956" s="1">
        <f t="shared" ref="P956:Q956" si="1940">AVERAGE(G947:G956)</f>
        <v>0.50000000000000011</v>
      </c>
      <c r="Q956" s="1">
        <f t="shared" si="1940"/>
        <v>0.67000000000000015</v>
      </c>
      <c r="S956" s="1">
        <f t="shared" si="1831"/>
        <v>0.48</v>
      </c>
      <c r="T956" s="1">
        <f t="shared" si="1832"/>
        <v>0.62</v>
      </c>
      <c r="V956" s="1">
        <f t="shared" si="1833"/>
        <v>0.442</v>
      </c>
      <c r="W956" s="1">
        <f t="shared" si="1834"/>
        <v>0.61599999999999988</v>
      </c>
      <c r="Y956" s="1">
        <f t="shared" ref="Y956:Z956" si="1941">AVERAGE(G857:G956)</f>
        <v>0.40800000000000003</v>
      </c>
      <c r="Z956" s="1">
        <f t="shared" si="1941"/>
        <v>0.62600000000000022</v>
      </c>
      <c r="AC956">
        <f t="shared" si="1864"/>
        <v>0.65281472539792018</v>
      </c>
    </row>
    <row r="957" spans="1:29" x14ac:dyDescent="0.25">
      <c r="A957">
        <f t="shared" si="1895"/>
        <v>922</v>
      </c>
      <c r="D957">
        <v>0.4</v>
      </c>
      <c r="E957">
        <v>0.6</v>
      </c>
      <c r="G957">
        <v>0.4</v>
      </c>
      <c r="H957">
        <v>0.8</v>
      </c>
      <c r="J957">
        <v>0.40899999999999997</v>
      </c>
      <c r="K957">
        <v>0.58299999999999996</v>
      </c>
      <c r="M957" s="1">
        <f>AVERAGE(G$36:G957)</f>
        <v>0.50672451193058499</v>
      </c>
      <c r="N957" s="1">
        <f>AVERAGE(H$36:H957)</f>
        <v>0.49544468546637804</v>
      </c>
      <c r="P957" s="1">
        <f t="shared" ref="P957:Q957" si="1942">AVERAGE(G948:G957)</f>
        <v>0.49000000000000005</v>
      </c>
      <c r="Q957" s="1">
        <f t="shared" si="1942"/>
        <v>0.65999999999999992</v>
      </c>
      <c r="S957" s="1">
        <f t="shared" si="1831"/>
        <v>0.48</v>
      </c>
      <c r="T957" s="1">
        <f t="shared" si="1832"/>
        <v>0.63</v>
      </c>
      <c r="V957" s="1">
        <f t="shared" si="1833"/>
        <v>0.44199999999999995</v>
      </c>
      <c r="W957" s="1">
        <f t="shared" si="1834"/>
        <v>0.62199999999999989</v>
      </c>
      <c r="Y957" s="1">
        <f t="shared" ref="Y957:Z957" si="1943">AVERAGE(G858:G957)</f>
        <v>0.40800000000000003</v>
      </c>
      <c r="Z957" s="1">
        <f t="shared" si="1943"/>
        <v>0.62900000000000023</v>
      </c>
      <c r="AC957">
        <f t="shared" si="1864"/>
        <v>0.6516480668561172</v>
      </c>
    </row>
    <row r="958" spans="1:29" x14ac:dyDescent="0.25">
      <c r="A958">
        <f t="shared" si="1895"/>
        <v>923</v>
      </c>
      <c r="D958">
        <v>0.4</v>
      </c>
      <c r="E958">
        <v>0.6</v>
      </c>
      <c r="G958">
        <v>0.5</v>
      </c>
      <c r="H958">
        <v>0.4</v>
      </c>
      <c r="J958">
        <v>0.39900000000000002</v>
      </c>
      <c r="K958">
        <v>0.59199999999999997</v>
      </c>
      <c r="M958" s="1">
        <f>AVERAGE(G$36:G958)</f>
        <v>0.50671722643553563</v>
      </c>
      <c r="N958" s="1">
        <f>AVERAGE(H$36:H958)</f>
        <v>0.49534127843987058</v>
      </c>
      <c r="P958" s="1">
        <f t="shared" ref="P958:Q958" si="1944">AVERAGE(G949:G958)</f>
        <v>0.49000000000000005</v>
      </c>
      <c r="Q958" s="1">
        <f t="shared" si="1944"/>
        <v>0.62</v>
      </c>
      <c r="S958" s="1">
        <f t="shared" si="1831"/>
        <v>0.48999999999999994</v>
      </c>
      <c r="T958" s="1">
        <f t="shared" si="1832"/>
        <v>0.625</v>
      </c>
      <c r="V958" s="1">
        <f t="shared" si="1833"/>
        <v>0.442</v>
      </c>
      <c r="W958" s="1">
        <f t="shared" si="1834"/>
        <v>0.61599999999999988</v>
      </c>
      <c r="Y958" s="1">
        <f t="shared" ref="Y958:Z958" si="1945">AVERAGE(G859:G958)</f>
        <v>0.41100000000000003</v>
      </c>
      <c r="Z958" s="1">
        <f t="shared" si="1945"/>
        <v>0.62600000000000011</v>
      </c>
      <c r="AC958">
        <f t="shared" si="1864"/>
        <v>0.65157471716649029</v>
      </c>
    </row>
    <row r="959" spans="1:29" x14ac:dyDescent="0.25">
      <c r="A959">
        <f t="shared" si="1895"/>
        <v>924</v>
      </c>
      <c r="D959">
        <v>0.4</v>
      </c>
      <c r="E959">
        <v>0.6</v>
      </c>
      <c r="G959">
        <v>0.1</v>
      </c>
      <c r="H959">
        <v>0.5</v>
      </c>
      <c r="J959">
        <v>0.40799999999999997</v>
      </c>
      <c r="K959">
        <v>0.61199999999999999</v>
      </c>
      <c r="M959" s="1">
        <f>AVERAGE(G$36:G959)</f>
        <v>0.50627705627705566</v>
      </c>
      <c r="N959" s="1">
        <f>AVERAGE(H$36:H959)</f>
        <v>0.49534632034632092</v>
      </c>
      <c r="P959" s="1">
        <f t="shared" ref="P959:Q959" si="1946">AVERAGE(G950:G959)</f>
        <v>0.47000000000000003</v>
      </c>
      <c r="Q959" s="1">
        <f t="shared" si="1946"/>
        <v>0.63</v>
      </c>
      <c r="S959" s="1">
        <f t="shared" si="1831"/>
        <v>0.47499999999999998</v>
      </c>
      <c r="T959" s="1">
        <f t="shared" si="1832"/>
        <v>0.61499999999999999</v>
      </c>
      <c r="V959" s="1">
        <f t="shared" si="1833"/>
        <v>0.43200000000000005</v>
      </c>
      <c r="W959" s="1">
        <f t="shared" si="1834"/>
        <v>0.61199999999999988</v>
      </c>
      <c r="Y959" s="1">
        <f t="shared" ref="Y959:Z959" si="1947">AVERAGE(G860:G959)</f>
        <v>0.40899999999999997</v>
      </c>
      <c r="Z959" s="1">
        <f t="shared" si="1947"/>
        <v>0.62500000000000011</v>
      </c>
      <c r="AC959">
        <f t="shared" si="1864"/>
        <v>0.74973982106200288</v>
      </c>
    </row>
    <row r="960" spans="1:29" x14ac:dyDescent="0.25">
      <c r="A960">
        <f t="shared" si="1895"/>
        <v>925</v>
      </c>
      <c r="D960">
        <v>0.4</v>
      </c>
      <c r="E960">
        <v>0.6</v>
      </c>
      <c r="G960">
        <v>0.2</v>
      </c>
      <c r="H960">
        <v>0.6</v>
      </c>
      <c r="J960">
        <v>0.38800000000000001</v>
      </c>
      <c r="K960">
        <v>0.59499999999999997</v>
      </c>
      <c r="M960" s="1">
        <f>AVERAGE(G$36:G960)</f>
        <v>0.50594594594594522</v>
      </c>
      <c r="N960" s="1">
        <f>AVERAGE(H$36:H960)</f>
        <v>0.49545945945946007</v>
      </c>
      <c r="P960" s="1">
        <f t="shared" ref="P960:Q960" si="1948">AVERAGE(G951:G960)</f>
        <v>0.4499999999999999</v>
      </c>
      <c r="Q960" s="1">
        <f t="shared" si="1948"/>
        <v>0.6399999999999999</v>
      </c>
      <c r="S960" s="1">
        <f t="shared" si="1831"/>
        <v>0.46499999999999997</v>
      </c>
      <c r="T960" s="1">
        <f t="shared" si="1832"/>
        <v>0.62000000000000011</v>
      </c>
      <c r="V960" s="1">
        <f t="shared" si="1833"/>
        <v>0.42599999999999999</v>
      </c>
      <c r="W960" s="1">
        <f t="shared" si="1834"/>
        <v>0.60999999999999988</v>
      </c>
      <c r="Y960" s="1">
        <f t="shared" ref="Y960:Z960" si="1949">AVERAGE(G861:G960)</f>
        <v>0.41</v>
      </c>
      <c r="Z960" s="1">
        <f t="shared" si="1949"/>
        <v>0.62700000000000011</v>
      </c>
      <c r="AC960">
        <f t="shared" si="1864"/>
        <v>0.80836474730158114</v>
      </c>
    </row>
    <row r="961" spans="1:29" x14ac:dyDescent="0.25">
      <c r="A961">
        <f t="shared" si="1895"/>
        <v>926</v>
      </c>
      <c r="D961">
        <v>0.4</v>
      </c>
      <c r="E961">
        <v>0.6</v>
      </c>
      <c r="G961">
        <v>0.5</v>
      </c>
      <c r="H961">
        <v>0.5</v>
      </c>
      <c r="J961">
        <v>0.40500000000000003</v>
      </c>
      <c r="K961">
        <v>0.629</v>
      </c>
      <c r="M961" s="1">
        <f>AVERAGE(G$36:G961)</f>
        <v>0.5059395248380123</v>
      </c>
      <c r="N961" s="1">
        <f>AVERAGE(H$36:H961)</f>
        <v>0.49546436285097256</v>
      </c>
      <c r="P961" s="1">
        <f t="shared" ref="P961:Q961" si="1950">AVERAGE(G952:G961)</f>
        <v>0.44000000000000006</v>
      </c>
      <c r="Q961" s="1">
        <f t="shared" si="1950"/>
        <v>0.61</v>
      </c>
      <c r="S961" s="1">
        <f t="shared" si="1831"/>
        <v>0.45999999999999996</v>
      </c>
      <c r="T961" s="1">
        <f t="shared" si="1832"/>
        <v>0.60500000000000009</v>
      </c>
      <c r="V961" s="1">
        <f t="shared" si="1833"/>
        <v>0.43199999999999994</v>
      </c>
      <c r="W961" s="1">
        <f t="shared" si="1834"/>
        <v>0.60599999999999976</v>
      </c>
      <c r="Y961" s="1">
        <f t="shared" ref="Y961:Z961" si="1951">AVERAGE(G862:G961)</f>
        <v>0.41200000000000003</v>
      </c>
      <c r="Z961" s="1">
        <f t="shared" si="1951"/>
        <v>0.627</v>
      </c>
      <c r="AC961">
        <f t="shared" si="1864"/>
        <v>0.74633286718867098</v>
      </c>
    </row>
    <row r="962" spans="1:29" x14ac:dyDescent="0.25">
      <c r="A962">
        <f t="shared" si="1895"/>
        <v>927</v>
      </c>
      <c r="D962">
        <v>0.4</v>
      </c>
      <c r="E962">
        <v>0.6</v>
      </c>
      <c r="G962">
        <v>0.1</v>
      </c>
      <c r="H962">
        <v>0.4</v>
      </c>
      <c r="J962">
        <v>0.40600000000000003</v>
      </c>
      <c r="K962">
        <v>0.58699999999999997</v>
      </c>
      <c r="M962" s="1">
        <f>AVERAGE(G$36:G962)</f>
        <v>0.50550161812297667</v>
      </c>
      <c r="N962" s="1">
        <f>AVERAGE(H$36:H962)</f>
        <v>0.49536138079827458</v>
      </c>
      <c r="P962" s="1">
        <f t="shared" ref="P962:Q962" si="1952">AVERAGE(G953:G962)</f>
        <v>0.4</v>
      </c>
      <c r="Q962" s="1">
        <f t="shared" si="1952"/>
        <v>0.58000000000000007</v>
      </c>
      <c r="S962" s="1">
        <f t="shared" si="1831"/>
        <v>0.44499999999999995</v>
      </c>
      <c r="T962" s="1">
        <f t="shared" si="1832"/>
        <v>0.60000000000000009</v>
      </c>
      <c r="V962" s="1">
        <f t="shared" si="1833"/>
        <v>0.42400000000000004</v>
      </c>
      <c r="W962" s="1">
        <f t="shared" si="1834"/>
        <v>0.60199999999999987</v>
      </c>
      <c r="Y962" s="1">
        <f t="shared" ref="Y962:Z962" si="1953">AVERAGE(G863:G962)</f>
        <v>0.41000000000000009</v>
      </c>
      <c r="Z962" s="1">
        <f t="shared" si="1953"/>
        <v>0.622</v>
      </c>
      <c r="AC962">
        <f t="shared" si="1864"/>
        <v>0.82460063013131868</v>
      </c>
    </row>
    <row r="963" spans="1:29" x14ac:dyDescent="0.25">
      <c r="A963">
        <f t="shared" si="1895"/>
        <v>928</v>
      </c>
      <c r="D963">
        <v>0.4</v>
      </c>
      <c r="E963">
        <v>0.6</v>
      </c>
      <c r="G963">
        <v>0.4</v>
      </c>
      <c r="H963">
        <v>0.5</v>
      </c>
      <c r="J963">
        <v>0.376</v>
      </c>
      <c r="K963">
        <v>0.61899999999999999</v>
      </c>
      <c r="M963" s="1">
        <f>AVERAGE(G$36:G963)</f>
        <v>0.5053879310344821</v>
      </c>
      <c r="N963" s="1">
        <f>AVERAGE(H$36:H963)</f>
        <v>0.49536637931034544</v>
      </c>
      <c r="P963" s="1">
        <f t="shared" ref="P963:Q963" si="1954">AVERAGE(G954:G963)</f>
        <v>0.38</v>
      </c>
      <c r="Q963" s="1">
        <f t="shared" si="1954"/>
        <v>0.59000000000000008</v>
      </c>
      <c r="S963" s="1">
        <f t="shared" si="1831"/>
        <v>0.44000000000000006</v>
      </c>
      <c r="T963" s="1">
        <f t="shared" si="1832"/>
        <v>0.60500000000000009</v>
      </c>
      <c r="V963" s="1">
        <f t="shared" si="1833"/>
        <v>0.42</v>
      </c>
      <c r="W963" s="1">
        <f t="shared" si="1834"/>
        <v>0.60399999999999976</v>
      </c>
      <c r="Y963" s="1">
        <f t="shared" ref="Y963:Z963" si="1955">AVERAGE(G864:G963)</f>
        <v>0.40700000000000003</v>
      </c>
      <c r="Z963" s="1">
        <f t="shared" si="1955"/>
        <v>0.62</v>
      </c>
      <c r="AC963">
        <f t="shared" si="1864"/>
        <v>0.86502628441973661</v>
      </c>
    </row>
    <row r="964" spans="1:29" x14ac:dyDescent="0.25">
      <c r="A964">
        <f t="shared" si="1895"/>
        <v>929</v>
      </c>
      <c r="D964">
        <v>0.4</v>
      </c>
      <c r="E964">
        <v>0.6</v>
      </c>
      <c r="G964">
        <v>0.2</v>
      </c>
      <c r="H964">
        <v>0.9</v>
      </c>
      <c r="J964">
        <v>0.374</v>
      </c>
      <c r="K964">
        <v>0.60099999999999998</v>
      </c>
      <c r="M964" s="1">
        <f>AVERAGE(G$36:G964)</f>
        <v>0.50505920344456334</v>
      </c>
      <c r="N964" s="1">
        <f>AVERAGE(H$36:H964)</f>
        <v>0.4958019375672772</v>
      </c>
      <c r="P964" s="1">
        <f t="shared" ref="P964:Q964" si="1956">AVERAGE(G955:G964)</f>
        <v>0.36000000000000004</v>
      </c>
      <c r="Q964" s="1">
        <f t="shared" si="1956"/>
        <v>0.6100000000000001</v>
      </c>
      <c r="S964" s="1">
        <f t="shared" si="1831"/>
        <v>0.41499999999999992</v>
      </c>
      <c r="T964" s="1">
        <f t="shared" si="1832"/>
        <v>0.6150000000000001</v>
      </c>
      <c r="V964" s="1">
        <f t="shared" si="1833"/>
        <v>0.41799999999999998</v>
      </c>
      <c r="W964" s="1">
        <f t="shared" si="1834"/>
        <v>0.60799999999999976</v>
      </c>
      <c r="Y964" s="1">
        <f t="shared" ref="Y964:Z964" si="1957">AVERAGE(G865:G964)</f>
        <v>0.40500000000000008</v>
      </c>
      <c r="Z964" s="1">
        <f t="shared" si="1957"/>
        <v>0.625</v>
      </c>
      <c r="AC964">
        <f t="shared" si="1864"/>
        <v>0.88254417799083662</v>
      </c>
    </row>
    <row r="965" spans="1:29" x14ac:dyDescent="0.25">
      <c r="A965">
        <f t="shared" si="1895"/>
        <v>930</v>
      </c>
      <c r="D965">
        <v>0.4</v>
      </c>
      <c r="E965">
        <v>0.6</v>
      </c>
      <c r="G965">
        <v>0.8</v>
      </c>
      <c r="H965">
        <v>0.6</v>
      </c>
      <c r="J965">
        <v>0.41299999999999998</v>
      </c>
      <c r="K965">
        <v>0.58299999999999996</v>
      </c>
      <c r="M965" s="1">
        <f>AVERAGE(G$36:G965)</f>
        <v>0.50537634408602083</v>
      </c>
      <c r="N965" s="1">
        <f>AVERAGE(H$36:H965)</f>
        <v>0.49591397849462426</v>
      </c>
      <c r="P965" s="1">
        <f t="shared" ref="P965:Q965" si="1958">AVERAGE(G956:G965)</f>
        <v>0.39</v>
      </c>
      <c r="Q965" s="1">
        <f t="shared" si="1958"/>
        <v>0.59000000000000008</v>
      </c>
      <c r="S965" s="1">
        <f t="shared" si="1831"/>
        <v>0.43500000000000005</v>
      </c>
      <c r="T965" s="1">
        <f t="shared" si="1832"/>
        <v>0.62000000000000011</v>
      </c>
      <c r="V965" s="1">
        <f t="shared" si="1833"/>
        <v>0.42199999999999993</v>
      </c>
      <c r="W965" s="1">
        <f t="shared" si="1834"/>
        <v>0.60399999999999976</v>
      </c>
      <c r="Y965" s="1">
        <f t="shared" ref="Y965:Z965" si="1959">AVERAGE(G866:G965)</f>
        <v>0.40600000000000008</v>
      </c>
      <c r="Z965" s="1">
        <f t="shared" si="1959"/>
        <v>0.626</v>
      </c>
      <c r="AC965">
        <f t="shared" si="1864"/>
        <v>0.84410064396850826</v>
      </c>
    </row>
    <row r="966" spans="1:29" x14ac:dyDescent="0.25">
      <c r="A966">
        <f t="shared" si="1895"/>
        <v>931</v>
      </c>
      <c r="D966">
        <v>0.4</v>
      </c>
      <c r="E966">
        <v>0.6</v>
      </c>
      <c r="G966">
        <v>0.3</v>
      </c>
      <c r="H966">
        <v>0.8</v>
      </c>
      <c r="J966">
        <v>0.39900000000000002</v>
      </c>
      <c r="K966">
        <v>0.60599999999999998</v>
      </c>
      <c r="M966" s="1">
        <f>AVERAGE(G$36:G966)</f>
        <v>0.50515574650912931</v>
      </c>
      <c r="N966" s="1">
        <f>AVERAGE(H$36:H966)</f>
        <v>0.49624060150375998</v>
      </c>
      <c r="P966" s="1">
        <f t="shared" ref="P966:Q966" si="1960">AVERAGE(G957:G966)</f>
        <v>0.35</v>
      </c>
      <c r="Q966" s="1">
        <f t="shared" si="1960"/>
        <v>0.6</v>
      </c>
      <c r="S966" s="1">
        <f t="shared" si="1831"/>
        <v>0.4250000000000001</v>
      </c>
      <c r="T966" s="1">
        <f t="shared" si="1832"/>
        <v>0.63500000000000012</v>
      </c>
      <c r="V966" s="1">
        <f t="shared" si="1833"/>
        <v>0.41199999999999998</v>
      </c>
      <c r="W966" s="1">
        <f t="shared" si="1834"/>
        <v>0.60399999999999987</v>
      </c>
      <c r="Y966" s="1">
        <f t="shared" ref="Y966:Z966" si="1961">AVERAGE(G867:G966)</f>
        <v>0.40700000000000003</v>
      </c>
      <c r="Z966" s="1">
        <f t="shared" si="1961"/>
        <v>0.629</v>
      </c>
      <c r="AC966">
        <f t="shared" si="1864"/>
        <v>0.94633215293157147</v>
      </c>
    </row>
    <row r="967" spans="1:29" x14ac:dyDescent="0.25">
      <c r="A967">
        <f t="shared" si="1895"/>
        <v>932</v>
      </c>
      <c r="D967">
        <v>0.4</v>
      </c>
      <c r="E967">
        <v>0.6</v>
      </c>
      <c r="G967">
        <v>0.6</v>
      </c>
      <c r="H967">
        <v>0.8</v>
      </c>
      <c r="J967">
        <v>0.41699999999999998</v>
      </c>
      <c r="K967">
        <v>0.61899999999999999</v>
      </c>
      <c r="M967" s="1">
        <f>AVERAGE(G$36:G967)</f>
        <v>0.50525751072961311</v>
      </c>
      <c r="N967" s="1">
        <f>AVERAGE(H$36:H967)</f>
        <v>0.49656652360515086</v>
      </c>
      <c r="P967" s="1">
        <f t="shared" ref="P967:Q967" si="1962">AVERAGE(G958:G967)</f>
        <v>0.37000000000000005</v>
      </c>
      <c r="Q967" s="1">
        <f t="shared" si="1962"/>
        <v>0.59999999999999987</v>
      </c>
      <c r="S967" s="1">
        <f t="shared" si="1831"/>
        <v>0.43</v>
      </c>
      <c r="T967" s="1">
        <f t="shared" si="1832"/>
        <v>0.63000000000000012</v>
      </c>
      <c r="V967" s="1">
        <f t="shared" si="1833"/>
        <v>0.42200000000000004</v>
      </c>
      <c r="W967" s="1">
        <f t="shared" si="1834"/>
        <v>0.60999999999999988</v>
      </c>
      <c r="Y967" s="1">
        <f t="shared" ref="Y967:Z967" si="1963">AVERAGE(G868:G967)</f>
        <v>0.40899999999999997</v>
      </c>
      <c r="Z967" s="1">
        <f t="shared" si="1963"/>
        <v>0.63100000000000001</v>
      </c>
      <c r="AC967">
        <f t="shared" si="1864"/>
        <v>0.84289758560272254</v>
      </c>
    </row>
    <row r="968" spans="1:29" x14ac:dyDescent="0.25">
      <c r="A968">
        <f t="shared" si="1895"/>
        <v>933</v>
      </c>
      <c r="D968">
        <v>0.4</v>
      </c>
      <c r="E968">
        <v>0.6</v>
      </c>
      <c r="G968">
        <v>0.2</v>
      </c>
      <c r="H968">
        <v>0.3</v>
      </c>
      <c r="J968">
        <v>0.41099999999999998</v>
      </c>
      <c r="K968">
        <v>0.58799999999999997</v>
      </c>
      <c r="M968" s="1">
        <f>AVERAGE(G$36:G968)</f>
        <v>0.50493033226152129</v>
      </c>
      <c r="N968" s="1">
        <f>AVERAGE(H$36:H968)</f>
        <v>0.49635584137191918</v>
      </c>
      <c r="P968" s="1">
        <f t="shared" ref="P968:Q968" si="1964">AVERAGE(G959:G968)</f>
        <v>0.33999999999999997</v>
      </c>
      <c r="Q968" s="1">
        <f t="shared" si="1964"/>
        <v>0.59</v>
      </c>
      <c r="S968" s="1">
        <f t="shared" ref="S968:S1031" si="1965">AVERAGE(G949:G968)</f>
        <v>0.41499999999999992</v>
      </c>
      <c r="T968" s="1">
        <f t="shared" ref="T968:T1031" si="1966">AVERAGE(H949:H968)</f>
        <v>0.60500000000000009</v>
      </c>
      <c r="V968" s="1">
        <f t="shared" ref="V968:V1031" si="1967">AVERAGE(G919:G968)</f>
        <v>0.41600000000000004</v>
      </c>
      <c r="W968" s="1">
        <f t="shared" ref="W968:W1031" si="1968">AVERAGE(H919:H968)</f>
        <v>0.59999999999999987</v>
      </c>
      <c r="Y968" s="1">
        <f t="shared" ref="Y968:Z968" si="1969">AVERAGE(G869:G968)</f>
        <v>0.40700000000000003</v>
      </c>
      <c r="Z968" s="1">
        <f t="shared" si="1969"/>
        <v>0.627</v>
      </c>
      <c r="AC968">
        <f t="shared" si="1864"/>
        <v>0.9021280040660663</v>
      </c>
    </row>
    <row r="969" spans="1:29" x14ac:dyDescent="0.25">
      <c r="A969">
        <f t="shared" si="1895"/>
        <v>934</v>
      </c>
      <c r="D969">
        <v>0.4</v>
      </c>
      <c r="E969">
        <v>0.6</v>
      </c>
      <c r="G969">
        <v>0.3</v>
      </c>
      <c r="H969">
        <v>0.8</v>
      </c>
      <c r="J969">
        <v>0.41</v>
      </c>
      <c r="K969">
        <v>0.61899999999999999</v>
      </c>
      <c r="M969" s="1">
        <f>AVERAGE(G$36:G969)</f>
        <v>0.50471092077087731</v>
      </c>
      <c r="N969" s="1">
        <f>AVERAGE(H$36:H969)</f>
        <v>0.49668094218415482</v>
      </c>
      <c r="P969" s="1">
        <f t="shared" ref="P969:Q969" si="1970">AVERAGE(G960:G969)</f>
        <v>0.36</v>
      </c>
      <c r="Q969" s="1">
        <f t="shared" si="1970"/>
        <v>0.61999999999999988</v>
      </c>
      <c r="S969" s="1">
        <f t="shared" si="1965"/>
        <v>0.41500000000000004</v>
      </c>
      <c r="T969" s="1">
        <f t="shared" si="1966"/>
        <v>0.62500000000000022</v>
      </c>
      <c r="V969" s="1">
        <f t="shared" si="1967"/>
        <v>0.41400000000000003</v>
      </c>
      <c r="W969" s="1">
        <f t="shared" si="1968"/>
        <v>0.60399999999999987</v>
      </c>
      <c r="Y969" s="1">
        <f t="shared" ref="Y969:Z969" si="1971">AVERAGE(G870:G969)</f>
        <v>0.40800000000000003</v>
      </c>
      <c r="Z969" s="1">
        <f t="shared" si="1971"/>
        <v>0.629</v>
      </c>
      <c r="AC969">
        <f t="shared" si="1864"/>
        <v>0.92083513465264366</v>
      </c>
    </row>
    <row r="970" spans="1:29" x14ac:dyDescent="0.25">
      <c r="A970">
        <f t="shared" si="1895"/>
        <v>935</v>
      </c>
      <c r="D970">
        <v>0.4</v>
      </c>
      <c r="E970">
        <v>0.6</v>
      </c>
      <c r="G970">
        <v>0.3</v>
      </c>
      <c r="H970">
        <v>1</v>
      </c>
      <c r="J970">
        <v>0.40600000000000003</v>
      </c>
      <c r="K970">
        <v>0.59499999999999997</v>
      </c>
      <c r="M970" s="1">
        <f>AVERAGE(G$36:G970)</f>
        <v>0.50449197860962502</v>
      </c>
      <c r="N970" s="1">
        <f>AVERAGE(H$36:H970)</f>
        <v>0.49721925133689904</v>
      </c>
      <c r="P970" s="1">
        <f t="shared" ref="P970:Q970" si="1972">AVERAGE(G961:G970)</f>
        <v>0.37</v>
      </c>
      <c r="Q970" s="1">
        <f t="shared" si="1972"/>
        <v>0.65999999999999992</v>
      </c>
      <c r="S970" s="1">
        <f t="shared" si="1965"/>
        <v>0.41</v>
      </c>
      <c r="T970" s="1">
        <f t="shared" si="1966"/>
        <v>0.65000000000000013</v>
      </c>
      <c r="V970" s="1">
        <f t="shared" si="1967"/>
        <v>0.41400000000000003</v>
      </c>
      <c r="W970" s="1">
        <f t="shared" si="1968"/>
        <v>0.60999999999999988</v>
      </c>
      <c r="Y970" s="1">
        <f t="shared" ref="Y970:Z970" si="1973">AVERAGE(G871:G970)</f>
        <v>0.40800000000000003</v>
      </c>
      <c r="Z970" s="1">
        <f t="shared" si="1973"/>
        <v>0.63100000000000001</v>
      </c>
      <c r="AC970">
        <f t="shared" si="1864"/>
        <v>0.91861259691890063</v>
      </c>
    </row>
    <row r="971" spans="1:29" x14ac:dyDescent="0.25">
      <c r="A971">
        <f t="shared" si="1895"/>
        <v>936</v>
      </c>
      <c r="D971">
        <v>0.4</v>
      </c>
      <c r="E971">
        <v>0.6</v>
      </c>
      <c r="G971">
        <v>0.8</v>
      </c>
      <c r="H971">
        <v>0.7</v>
      </c>
      <c r="J971">
        <v>0.38900000000000001</v>
      </c>
      <c r="K971">
        <v>0.58299999999999996</v>
      </c>
      <c r="M971" s="1">
        <f>AVERAGE(G$36:G971)</f>
        <v>0.50480769230769174</v>
      </c>
      <c r="N971" s="1">
        <f>AVERAGE(H$36:H971)</f>
        <v>0.49743589743589806</v>
      </c>
      <c r="P971" s="1">
        <f t="shared" ref="P971:Q971" si="1974">AVERAGE(G962:G971)</f>
        <v>0.4</v>
      </c>
      <c r="Q971" s="1">
        <f t="shared" si="1974"/>
        <v>0.67999999999999994</v>
      </c>
      <c r="S971" s="1">
        <f t="shared" si="1965"/>
        <v>0.42000000000000004</v>
      </c>
      <c r="T971" s="1">
        <f t="shared" si="1966"/>
        <v>0.64500000000000013</v>
      </c>
      <c r="V971" s="1">
        <f t="shared" si="1967"/>
        <v>0.4220000000000001</v>
      </c>
      <c r="W971" s="1">
        <f t="shared" si="1968"/>
        <v>0.61</v>
      </c>
      <c r="Y971" s="1">
        <f t="shared" ref="Y971:Z971" si="1975">AVERAGE(G872:G971)</f>
        <v>0.41100000000000003</v>
      </c>
      <c r="Z971" s="1">
        <f t="shared" si="1975"/>
        <v>0.63200000000000001</v>
      </c>
      <c r="AC971">
        <f t="shared" si="1864"/>
        <v>0.83834366388513648</v>
      </c>
    </row>
    <row r="972" spans="1:29" x14ac:dyDescent="0.25">
      <c r="A972">
        <f t="shared" si="1895"/>
        <v>937</v>
      </c>
      <c r="D972">
        <v>0.4</v>
      </c>
      <c r="E972">
        <v>0.6</v>
      </c>
      <c r="G972">
        <v>0.3</v>
      </c>
      <c r="H972">
        <v>0.6</v>
      </c>
      <c r="J972">
        <v>0.41499999999999998</v>
      </c>
      <c r="K972">
        <v>0.56599999999999995</v>
      </c>
      <c r="M972" s="1">
        <f>AVERAGE(G$36:G972)</f>
        <v>0.50458911419423635</v>
      </c>
      <c r="N972" s="1">
        <f>AVERAGE(H$36:H972)</f>
        <v>0.49754535752401347</v>
      </c>
      <c r="P972" s="1">
        <f t="shared" ref="P972:Q972" si="1976">AVERAGE(G963:G972)</f>
        <v>0.42000000000000004</v>
      </c>
      <c r="Q972" s="1">
        <f t="shared" si="1976"/>
        <v>0.7</v>
      </c>
      <c r="S972" s="1">
        <f t="shared" si="1965"/>
        <v>0.41</v>
      </c>
      <c r="T972" s="1">
        <f t="shared" si="1966"/>
        <v>0.64000000000000012</v>
      </c>
      <c r="V972" s="1">
        <f t="shared" si="1967"/>
        <v>0.4220000000000001</v>
      </c>
      <c r="W972" s="1">
        <f t="shared" si="1968"/>
        <v>0.6100000000000001</v>
      </c>
      <c r="Y972" s="1">
        <f t="shared" ref="Y972:Z972" si="1977">AVERAGE(G873:G972)</f>
        <v>0.40999999999999992</v>
      </c>
      <c r="Z972" s="1">
        <f t="shared" si="1977"/>
        <v>0.63300000000000001</v>
      </c>
      <c r="AC972">
        <f t="shared" si="1864"/>
        <v>0.83613079855805306</v>
      </c>
    </row>
    <row r="973" spans="1:29" x14ac:dyDescent="0.25">
      <c r="A973">
        <f t="shared" si="1895"/>
        <v>938</v>
      </c>
      <c r="D973">
        <v>0.4</v>
      </c>
      <c r="E973">
        <v>0.6</v>
      </c>
      <c r="G973">
        <v>0.3</v>
      </c>
      <c r="H973">
        <v>0.7</v>
      </c>
      <c r="J973">
        <v>0.40899999999999997</v>
      </c>
      <c r="K973">
        <v>0.59799999999999998</v>
      </c>
      <c r="M973" s="1">
        <f>AVERAGE(G$36:G973)</f>
        <v>0.50437100213219555</v>
      </c>
      <c r="N973" s="1">
        <f>AVERAGE(H$36:H973)</f>
        <v>0.49776119402985136</v>
      </c>
      <c r="P973" s="1">
        <f t="shared" ref="P973:Q973" si="1978">AVERAGE(G964:G973)</f>
        <v>0.41</v>
      </c>
      <c r="Q973" s="1">
        <f t="shared" si="1978"/>
        <v>0.72</v>
      </c>
      <c r="S973" s="1">
        <f t="shared" si="1965"/>
        <v>0.39499999999999991</v>
      </c>
      <c r="T973" s="1">
        <f t="shared" si="1966"/>
        <v>0.65500000000000003</v>
      </c>
      <c r="V973" s="1">
        <f t="shared" si="1967"/>
        <v>0.41800000000000004</v>
      </c>
      <c r="W973" s="1">
        <f t="shared" si="1968"/>
        <v>0.61199999999999999</v>
      </c>
      <c r="Y973" s="1">
        <f t="shared" ref="Y973:Z973" si="1979">AVERAGE(G874:G973)</f>
        <v>0.40799999999999992</v>
      </c>
      <c r="Z973" s="1">
        <f t="shared" si="1979"/>
        <v>0.63200000000000001</v>
      </c>
      <c r="AC973">
        <f t="shared" si="1864"/>
        <v>0.87556772836817309</v>
      </c>
    </row>
    <row r="974" spans="1:29" x14ac:dyDescent="0.25">
      <c r="A974">
        <f t="shared" si="1895"/>
        <v>939</v>
      </c>
      <c r="D974">
        <v>0.4</v>
      </c>
      <c r="E974">
        <v>0.6</v>
      </c>
      <c r="G974">
        <v>0.3</v>
      </c>
      <c r="H974">
        <v>0.5</v>
      </c>
      <c r="J974">
        <v>0.39</v>
      </c>
      <c r="K974">
        <v>0.58499999999999996</v>
      </c>
      <c r="M974" s="1">
        <f>AVERAGE(G$36:G974)</f>
        <v>0.50415335463258726</v>
      </c>
      <c r="N974" s="1">
        <f>AVERAGE(H$36:H974)</f>
        <v>0.49776357827476103</v>
      </c>
      <c r="P974" s="1">
        <f t="shared" ref="P974:Q974" si="1980">AVERAGE(G965:G974)</f>
        <v>0.41999999999999993</v>
      </c>
      <c r="Q974" s="1">
        <f t="shared" si="1980"/>
        <v>0.67999999999999994</v>
      </c>
      <c r="S974" s="1">
        <f t="shared" si="1965"/>
        <v>0.38999999999999996</v>
      </c>
      <c r="T974" s="1">
        <f t="shared" si="1966"/>
        <v>0.64500000000000002</v>
      </c>
      <c r="V974" s="1">
        <f t="shared" si="1967"/>
        <v>0.41800000000000009</v>
      </c>
      <c r="W974" s="1">
        <f t="shared" si="1968"/>
        <v>0.61599999999999999</v>
      </c>
      <c r="Y974" s="1">
        <f t="shared" ref="Y974:Z974" si="1981">AVERAGE(G875:G974)</f>
        <v>0.40499999999999986</v>
      </c>
      <c r="Z974" s="1">
        <f t="shared" si="1981"/>
        <v>0.629</v>
      </c>
      <c r="AC974">
        <f t="shared" si="1864"/>
        <v>0.87336138737815061</v>
      </c>
    </row>
    <row r="975" spans="1:29" x14ac:dyDescent="0.25">
      <c r="A975">
        <f t="shared" si="1895"/>
        <v>940</v>
      </c>
      <c r="D975">
        <v>0.4</v>
      </c>
      <c r="E975">
        <v>0.6</v>
      </c>
      <c r="G975">
        <v>0.3</v>
      </c>
      <c r="H975">
        <v>0.6</v>
      </c>
      <c r="J975">
        <v>0.38</v>
      </c>
      <c r="K975">
        <v>0.60799999999999998</v>
      </c>
      <c r="M975" s="1">
        <f>AVERAGE(G$36:G975)</f>
        <v>0.50393617021276538</v>
      </c>
      <c r="N975" s="1">
        <f>AVERAGE(H$36:H975)</f>
        <v>0.49787234042553258</v>
      </c>
      <c r="P975" s="1">
        <f t="shared" ref="P975:Q975" si="1982">AVERAGE(G966:G975)</f>
        <v>0.36999999999999994</v>
      </c>
      <c r="Q975" s="1">
        <f t="shared" si="1982"/>
        <v>0.67999999999999994</v>
      </c>
      <c r="S975" s="1">
        <f t="shared" si="1965"/>
        <v>0.37999999999999995</v>
      </c>
      <c r="T975" s="1">
        <f t="shared" si="1966"/>
        <v>0.6349999999999999</v>
      </c>
      <c r="V975" s="1">
        <f t="shared" si="1967"/>
        <v>0.41800000000000009</v>
      </c>
      <c r="W975" s="1">
        <f t="shared" si="1968"/>
        <v>0.61799999999999999</v>
      </c>
      <c r="Y975" s="1">
        <f t="shared" ref="Y975:Z975" si="1983">AVERAGE(G876:G975)</f>
        <v>0.40399999999999986</v>
      </c>
      <c r="Z975" s="1">
        <f t="shared" si="1983"/>
        <v>0.628</v>
      </c>
      <c r="AC975">
        <f t="shared" si="1864"/>
        <v>0.87115974076708147</v>
      </c>
    </row>
    <row r="976" spans="1:29" x14ac:dyDescent="0.25">
      <c r="A976">
        <f t="shared" si="1895"/>
        <v>941</v>
      </c>
      <c r="D976">
        <v>0.4</v>
      </c>
      <c r="E976">
        <v>0.6</v>
      </c>
      <c r="G976">
        <v>0.4</v>
      </c>
      <c r="H976">
        <v>0.6</v>
      </c>
      <c r="J976">
        <v>0.38900000000000001</v>
      </c>
      <c r="K976">
        <v>0.60199999999999998</v>
      </c>
      <c r="M976" s="1">
        <f>AVERAGE(G$36:G976)</f>
        <v>0.50382571732199732</v>
      </c>
      <c r="N976" s="1">
        <f>AVERAGE(H$36:H976)</f>
        <v>0.4979808714133907</v>
      </c>
      <c r="P976" s="1">
        <f t="shared" ref="P976:Q976" si="1984">AVERAGE(G967:G976)</f>
        <v>0.37999999999999995</v>
      </c>
      <c r="Q976" s="1">
        <f t="shared" si="1984"/>
        <v>0.65999999999999992</v>
      </c>
      <c r="S976" s="1">
        <f t="shared" si="1965"/>
        <v>0.36499999999999994</v>
      </c>
      <c r="T976" s="1">
        <f t="shared" si="1966"/>
        <v>0.62999999999999978</v>
      </c>
      <c r="V976" s="1">
        <f t="shared" si="1967"/>
        <v>0.42000000000000015</v>
      </c>
      <c r="W976" s="1">
        <f t="shared" si="1968"/>
        <v>0.62000000000000011</v>
      </c>
      <c r="Y976" s="1">
        <f t="shared" ref="Y976:Z976" si="1985">AVERAGE(G877:G976)</f>
        <v>0.40499999999999986</v>
      </c>
      <c r="Z976" s="1">
        <f t="shared" si="1985"/>
        <v>0.627</v>
      </c>
      <c r="AC976">
        <f t="shared" si="1864"/>
        <v>0.84920031472115809</v>
      </c>
    </row>
    <row r="977" spans="1:29" x14ac:dyDescent="0.25">
      <c r="A977">
        <f t="shared" si="1895"/>
        <v>942</v>
      </c>
      <c r="D977">
        <v>0.4</v>
      </c>
      <c r="E977">
        <v>0.6</v>
      </c>
      <c r="G977">
        <v>0.6</v>
      </c>
      <c r="H977">
        <v>0.8</v>
      </c>
      <c r="J977">
        <v>0.38500000000000001</v>
      </c>
      <c r="K977">
        <v>0.61199999999999999</v>
      </c>
      <c r="M977" s="1">
        <f>AVERAGE(G$36:G977)</f>
        <v>0.50392781316348145</v>
      </c>
      <c r="N977" s="1">
        <f>AVERAGE(H$36:H977)</f>
        <v>0.49830148619957609</v>
      </c>
      <c r="P977" s="1">
        <f t="shared" ref="P977:Q977" si="1986">AVERAGE(G968:G977)</f>
        <v>0.38</v>
      </c>
      <c r="Q977" s="1">
        <f t="shared" si="1986"/>
        <v>0.65999999999999992</v>
      </c>
      <c r="S977" s="1">
        <f t="shared" si="1965"/>
        <v>0.375</v>
      </c>
      <c r="T977" s="1">
        <f t="shared" si="1966"/>
        <v>0.62999999999999978</v>
      </c>
      <c r="V977" s="1">
        <f t="shared" si="1967"/>
        <v>0.42600000000000016</v>
      </c>
      <c r="W977" s="1">
        <f t="shared" si="1968"/>
        <v>0.62400000000000011</v>
      </c>
      <c r="Y977" s="1">
        <f t="shared" ref="Y977:Z977" si="1987">AVERAGE(G878:G977)</f>
        <v>0.40799999999999981</v>
      </c>
      <c r="Z977" s="1">
        <f t="shared" si="1987"/>
        <v>0.628</v>
      </c>
      <c r="AC977">
        <f t="shared" si="1864"/>
        <v>0.78795877507911494</v>
      </c>
    </row>
    <row r="978" spans="1:29" x14ac:dyDescent="0.25">
      <c r="A978">
        <f t="shared" si="1895"/>
        <v>943</v>
      </c>
      <c r="D978">
        <v>0.4</v>
      </c>
      <c r="E978">
        <v>0.6</v>
      </c>
      <c r="G978">
        <v>0.5</v>
      </c>
      <c r="H978">
        <v>0.6</v>
      </c>
      <c r="J978">
        <v>0.39300000000000002</v>
      </c>
      <c r="K978">
        <v>0.60499999999999998</v>
      </c>
      <c r="M978" s="1">
        <f>AVERAGE(G$36:G978)</f>
        <v>0.50392364793213096</v>
      </c>
      <c r="N978" s="1">
        <f>AVERAGE(H$36:H978)</f>
        <v>0.49840933191940689</v>
      </c>
      <c r="P978" s="1">
        <f t="shared" ref="P978:Q978" si="1988">AVERAGE(G969:G978)</f>
        <v>0.41</v>
      </c>
      <c r="Q978" s="1">
        <f t="shared" si="1988"/>
        <v>0.68999999999999984</v>
      </c>
      <c r="S978" s="1">
        <f t="shared" si="1965"/>
        <v>0.37499999999999994</v>
      </c>
      <c r="T978" s="1">
        <f t="shared" si="1966"/>
        <v>0.6399999999999999</v>
      </c>
      <c r="V978" s="1">
        <f t="shared" si="1967"/>
        <v>0.43400000000000011</v>
      </c>
      <c r="W978" s="1">
        <f t="shared" si="1968"/>
        <v>0.63000000000000012</v>
      </c>
      <c r="Y978" s="1">
        <f t="shared" ref="Y978:Z978" si="1989">AVERAGE(G879:G978)</f>
        <v>0.41099999999999981</v>
      </c>
      <c r="Z978" s="1">
        <f t="shared" si="1989"/>
        <v>0.62600000000000011</v>
      </c>
      <c r="AC978">
        <f t="shared" si="1864"/>
        <v>0.70541255232576083</v>
      </c>
    </row>
    <row r="979" spans="1:29" x14ac:dyDescent="0.25">
      <c r="A979">
        <f t="shared" si="1895"/>
        <v>944</v>
      </c>
      <c r="D979">
        <v>0.4</v>
      </c>
      <c r="E979">
        <v>0.6</v>
      </c>
      <c r="G979">
        <v>0.6</v>
      </c>
      <c r="H979">
        <v>0.7</v>
      </c>
      <c r="J979">
        <v>0.41</v>
      </c>
      <c r="K979">
        <v>0.59199999999999997</v>
      </c>
      <c r="M979" s="1">
        <f>AVERAGE(G$36:G979)</f>
        <v>0.50402542372881298</v>
      </c>
      <c r="N979" s="1">
        <f>AVERAGE(H$36:H979)</f>
        <v>0.49862288135593291</v>
      </c>
      <c r="P979" s="1">
        <f t="shared" ref="P979:Q979" si="1990">AVERAGE(G970:G979)</f>
        <v>0.43999999999999995</v>
      </c>
      <c r="Q979" s="1">
        <f t="shared" si="1990"/>
        <v>0.67999999999999994</v>
      </c>
      <c r="S979" s="1">
        <f t="shared" si="1965"/>
        <v>0.39999999999999997</v>
      </c>
      <c r="T979" s="1">
        <f t="shared" si="1966"/>
        <v>0.64999999999999991</v>
      </c>
      <c r="V979" s="1">
        <f t="shared" si="1967"/>
        <v>0.43600000000000017</v>
      </c>
      <c r="W979" s="1">
        <f t="shared" si="1968"/>
        <v>0.63400000000000012</v>
      </c>
      <c r="Y979" s="1">
        <f t="shared" ref="Y979:Z979" si="1991">AVERAGE(G880:G979)</f>
        <v>0.41499999999999987</v>
      </c>
      <c r="Z979" s="1">
        <f t="shared" si="1991"/>
        <v>0.62600000000000011</v>
      </c>
      <c r="AC979">
        <f t="shared" si="1864"/>
        <v>0.68589995002794879</v>
      </c>
    </row>
    <row r="980" spans="1:29" x14ac:dyDescent="0.25">
      <c r="A980">
        <f t="shared" si="1895"/>
        <v>945</v>
      </c>
      <c r="D980">
        <v>0.4</v>
      </c>
      <c r="E980">
        <v>0.6</v>
      </c>
      <c r="G980">
        <v>0.2</v>
      </c>
      <c r="H980">
        <v>0.6</v>
      </c>
      <c r="J980">
        <v>0.41799999999999998</v>
      </c>
      <c r="K980">
        <v>0.60499999999999998</v>
      </c>
      <c r="M980" s="1">
        <f>AVERAGE(G$36:G980)</f>
        <v>0.50370370370370321</v>
      </c>
      <c r="N980" s="1">
        <f>AVERAGE(H$36:H980)</f>
        <v>0.49873015873015947</v>
      </c>
      <c r="P980" s="1">
        <f t="shared" ref="P980:Q980" si="1992">AVERAGE(G971:G980)</f>
        <v>0.43</v>
      </c>
      <c r="Q980" s="1">
        <f t="shared" si="1992"/>
        <v>0.6399999999999999</v>
      </c>
      <c r="S980" s="1">
        <f t="shared" si="1965"/>
        <v>0.39999999999999997</v>
      </c>
      <c r="T980" s="1">
        <f t="shared" si="1966"/>
        <v>0.64999999999999991</v>
      </c>
      <c r="V980" s="1">
        <f t="shared" si="1967"/>
        <v>0.43000000000000016</v>
      </c>
      <c r="W980" s="1">
        <f t="shared" si="1968"/>
        <v>0.63200000000000012</v>
      </c>
      <c r="Y980" s="1">
        <f t="shared" ref="Y980:Z980" si="1993">AVERAGE(G881:G980)</f>
        <v>0.41399999999999987</v>
      </c>
      <c r="Z980" s="1">
        <f t="shared" si="1993"/>
        <v>0.625</v>
      </c>
      <c r="AC980">
        <f t="shared" si="1864"/>
        <v>0.74437130061182921</v>
      </c>
    </row>
    <row r="981" spans="1:29" x14ac:dyDescent="0.25">
      <c r="A981">
        <f t="shared" si="1895"/>
        <v>946</v>
      </c>
      <c r="D981">
        <v>0.4</v>
      </c>
      <c r="E981">
        <v>0.6</v>
      </c>
      <c r="G981">
        <v>0.3</v>
      </c>
      <c r="H981">
        <v>0.8</v>
      </c>
      <c r="J981">
        <v>0.38500000000000001</v>
      </c>
      <c r="K981">
        <v>0.60399999999999998</v>
      </c>
      <c r="M981" s="1">
        <f>AVERAGE(G$36:G981)</f>
        <v>0.50348837209302277</v>
      </c>
      <c r="N981" s="1">
        <f>AVERAGE(H$36:H981)</f>
        <v>0.49904862579281256</v>
      </c>
      <c r="P981" s="1">
        <f t="shared" ref="P981:Q981" si="1994">AVERAGE(G972:G981)</f>
        <v>0.38</v>
      </c>
      <c r="Q981" s="1">
        <f t="shared" si="1994"/>
        <v>0.64999999999999991</v>
      </c>
      <c r="S981" s="1">
        <f t="shared" si="1965"/>
        <v>0.38999999999999996</v>
      </c>
      <c r="T981" s="1">
        <f t="shared" si="1966"/>
        <v>0.66499999999999992</v>
      </c>
      <c r="V981" s="1">
        <f t="shared" si="1967"/>
        <v>0.42600000000000016</v>
      </c>
      <c r="W981" s="1">
        <f t="shared" si="1968"/>
        <v>0.63800000000000023</v>
      </c>
      <c r="Y981" s="1">
        <f t="shared" ref="Y981:Z981" si="1995">AVERAGE(G882:G981)</f>
        <v>0.41299999999999981</v>
      </c>
      <c r="Z981" s="1">
        <f t="shared" si="1995"/>
        <v>0.629</v>
      </c>
      <c r="AC981">
        <f t="shared" si="1864"/>
        <v>0.78351544942736873</v>
      </c>
    </row>
    <row r="982" spans="1:29" x14ac:dyDescent="0.25">
      <c r="A982">
        <f t="shared" si="1895"/>
        <v>947</v>
      </c>
      <c r="D982">
        <v>0.4</v>
      </c>
      <c r="E982">
        <v>0.6</v>
      </c>
      <c r="G982">
        <v>0.3</v>
      </c>
      <c r="H982">
        <v>0.8</v>
      </c>
      <c r="J982">
        <v>0.39</v>
      </c>
      <c r="K982">
        <v>0.61699999999999999</v>
      </c>
      <c r="M982" s="1">
        <f>AVERAGE(G$36:G982)</f>
        <v>0.50327349524815157</v>
      </c>
      <c r="N982" s="1">
        <f>AVERAGE(H$36:H982)</f>
        <v>0.49936642027455197</v>
      </c>
      <c r="P982" s="1">
        <f t="shared" ref="P982:Q982" si="1996">AVERAGE(G973:G982)</f>
        <v>0.38</v>
      </c>
      <c r="Q982" s="1">
        <f t="shared" si="1996"/>
        <v>0.66999999999999993</v>
      </c>
      <c r="S982" s="1">
        <f t="shared" si="1965"/>
        <v>0.39999999999999997</v>
      </c>
      <c r="T982" s="1">
        <f t="shared" si="1966"/>
        <v>0.68499999999999994</v>
      </c>
      <c r="V982" s="1">
        <f t="shared" si="1967"/>
        <v>0.42400000000000004</v>
      </c>
      <c r="W982" s="1">
        <f t="shared" si="1968"/>
        <v>0.64400000000000024</v>
      </c>
      <c r="Y982" s="1">
        <f t="shared" ref="Y982:Z982" si="1997">AVERAGE(G883:G982)</f>
        <v>0.40999999999999981</v>
      </c>
      <c r="Z982" s="1">
        <f t="shared" si="1997"/>
        <v>0.629</v>
      </c>
      <c r="AC982">
        <f t="shared" ref="AC982:AC1035" si="1998">MIN(SQRT((A982*(V982-M982)^2/(M982*(1-M982))+0.00001)/2), SQRT((50*(V982-M982)^2/(V982*(1-V982))+0.00001)/2) )</f>
        <v>0.80205754609537883</v>
      </c>
    </row>
    <row r="983" spans="1:29" x14ac:dyDescent="0.25">
      <c r="A983">
        <f t="shared" si="1895"/>
        <v>948</v>
      </c>
      <c r="D983">
        <v>0.4</v>
      </c>
      <c r="E983">
        <v>0.6</v>
      </c>
      <c r="G983">
        <v>0.3</v>
      </c>
      <c r="H983">
        <v>0.5</v>
      </c>
      <c r="J983">
        <v>0.38700000000000001</v>
      </c>
      <c r="K983">
        <v>0.60699999999999998</v>
      </c>
      <c r="M983" s="1">
        <f>AVERAGE(G$36:G983)</f>
        <v>0.50305907172995734</v>
      </c>
      <c r="N983" s="1">
        <f>AVERAGE(H$36:H983)</f>
        <v>0.49936708860759571</v>
      </c>
      <c r="P983" s="1">
        <f t="shared" ref="P983:Q983" si="1999">AVERAGE(G974:G983)</f>
        <v>0.38</v>
      </c>
      <c r="Q983" s="1">
        <f t="shared" si="1999"/>
        <v>0.64999999999999991</v>
      </c>
      <c r="S983" s="1">
        <f t="shared" si="1965"/>
        <v>0.39499999999999991</v>
      </c>
      <c r="T983" s="1">
        <f t="shared" si="1966"/>
        <v>0.68499999999999994</v>
      </c>
      <c r="V983" s="1">
        <f t="shared" si="1967"/>
        <v>0.42000000000000015</v>
      </c>
      <c r="W983" s="1">
        <f t="shared" si="1968"/>
        <v>0.64000000000000024</v>
      </c>
      <c r="Y983" s="1">
        <f t="shared" ref="Y983:Z983" si="2000">AVERAGE(G884:G983)</f>
        <v>0.40899999999999975</v>
      </c>
      <c r="Z983" s="1">
        <f t="shared" si="2000"/>
        <v>0.62599999999999989</v>
      </c>
      <c r="AC983">
        <f t="shared" si="1998"/>
        <v>0.84143383011380835</v>
      </c>
    </row>
    <row r="984" spans="1:29" x14ac:dyDescent="0.25">
      <c r="A984">
        <f t="shared" si="1895"/>
        <v>949</v>
      </c>
      <c r="D984">
        <v>0.4</v>
      </c>
      <c r="E984">
        <v>0.6</v>
      </c>
      <c r="G984">
        <v>0.3</v>
      </c>
      <c r="H984">
        <v>0.7</v>
      </c>
      <c r="J984">
        <v>0.38500000000000001</v>
      </c>
      <c r="K984">
        <v>0.59299999999999997</v>
      </c>
      <c r="M984" s="1">
        <f>AVERAGE(G$36:G984)</f>
        <v>0.50284510010537353</v>
      </c>
      <c r="N984" s="1">
        <f>AVERAGE(H$36:H984)</f>
        <v>0.49957850368809348</v>
      </c>
      <c r="P984" s="1">
        <f t="shared" ref="P984:Q984" si="2001">AVERAGE(G975:G984)</f>
        <v>0.37999999999999995</v>
      </c>
      <c r="Q984" s="1">
        <f t="shared" si="2001"/>
        <v>0.67</v>
      </c>
      <c r="S984" s="1">
        <f t="shared" si="1965"/>
        <v>0.39999999999999991</v>
      </c>
      <c r="T984" s="1">
        <f t="shared" si="1966"/>
        <v>0.67499999999999993</v>
      </c>
      <c r="V984" s="1">
        <f t="shared" si="1967"/>
        <v>0.42000000000000015</v>
      </c>
      <c r="W984" s="1">
        <f t="shared" si="1968"/>
        <v>0.63600000000000023</v>
      </c>
      <c r="Y984" s="1">
        <f t="shared" ref="Y984:Z984" si="2002">AVERAGE(G885:G984)</f>
        <v>0.4099999999999997</v>
      </c>
      <c r="Z984" s="1">
        <f t="shared" si="2002"/>
        <v>0.627</v>
      </c>
      <c r="AC984">
        <f t="shared" si="1998"/>
        <v>0.83926619584163242</v>
      </c>
    </row>
    <row r="985" spans="1:29" x14ac:dyDescent="0.25">
      <c r="A985">
        <f t="shared" si="1895"/>
        <v>950</v>
      </c>
      <c r="D985">
        <v>0.4</v>
      </c>
      <c r="E985">
        <v>0.6</v>
      </c>
      <c r="G985">
        <v>0.3</v>
      </c>
      <c r="H985">
        <v>0.4</v>
      </c>
      <c r="J985">
        <v>0.39400000000000002</v>
      </c>
      <c r="K985">
        <v>0.60299999999999998</v>
      </c>
      <c r="M985" s="1">
        <f>AVERAGE(G$36:G985)</f>
        <v>0.50263157894736799</v>
      </c>
      <c r="N985" s="1">
        <f>AVERAGE(H$36:H985)</f>
        <v>0.49947368421052701</v>
      </c>
      <c r="P985" s="1">
        <f t="shared" ref="P985:Q985" si="2003">AVERAGE(G976:G985)</f>
        <v>0.37999999999999995</v>
      </c>
      <c r="Q985" s="1">
        <f t="shared" si="2003"/>
        <v>0.65000000000000013</v>
      </c>
      <c r="S985" s="1">
        <f t="shared" si="1965"/>
        <v>0.37499999999999989</v>
      </c>
      <c r="T985" s="1">
        <f t="shared" si="1966"/>
        <v>0.66499999999999992</v>
      </c>
      <c r="V985" s="1">
        <f t="shared" si="1967"/>
        <v>0.41600000000000015</v>
      </c>
      <c r="W985" s="1">
        <f t="shared" si="1968"/>
        <v>0.63000000000000023</v>
      </c>
      <c r="Y985" s="1">
        <f t="shared" ref="Y985:Z985" si="2004">AVERAGE(G886:G985)</f>
        <v>0.40799999999999975</v>
      </c>
      <c r="Z985" s="1">
        <f t="shared" si="2004"/>
        <v>0.62499999999999989</v>
      </c>
      <c r="AC985">
        <f t="shared" si="1998"/>
        <v>0.87880911188789734</v>
      </c>
    </row>
    <row r="986" spans="1:29" x14ac:dyDescent="0.25">
      <c r="A986">
        <f t="shared" si="1895"/>
        <v>951</v>
      </c>
      <c r="D986">
        <v>0.4</v>
      </c>
      <c r="E986">
        <v>0.6</v>
      </c>
      <c r="G986">
        <v>0.7</v>
      </c>
      <c r="H986">
        <v>0.7</v>
      </c>
      <c r="J986">
        <v>0.39</v>
      </c>
      <c r="K986">
        <v>0.58699999999999997</v>
      </c>
      <c r="M986" s="1">
        <f>AVERAGE(G$36:G986)</f>
        <v>0.50283911671924242</v>
      </c>
      <c r="N986" s="1">
        <f>AVERAGE(H$36:H986)</f>
        <v>0.49968454258675149</v>
      </c>
      <c r="P986" s="1">
        <f t="shared" ref="P986:Q986" si="2005">AVERAGE(G977:G986)</f>
        <v>0.41</v>
      </c>
      <c r="Q986" s="1">
        <f t="shared" si="2005"/>
        <v>0.66</v>
      </c>
      <c r="S986" s="1">
        <f t="shared" si="1965"/>
        <v>0.39499999999999991</v>
      </c>
      <c r="T986" s="1">
        <f t="shared" si="1966"/>
        <v>0.65999999999999992</v>
      </c>
      <c r="V986" s="1">
        <f t="shared" si="1967"/>
        <v>0.42000000000000015</v>
      </c>
      <c r="W986" s="1">
        <f t="shared" si="1968"/>
        <v>0.63200000000000012</v>
      </c>
      <c r="Y986" s="1">
        <f t="shared" ref="Y986:Z986" si="2006">AVERAGE(G887:G986)</f>
        <v>0.4089999999999997</v>
      </c>
      <c r="Z986" s="1">
        <f t="shared" si="2006"/>
        <v>0.62299999999999989</v>
      </c>
      <c r="AC986">
        <f t="shared" si="1998"/>
        <v>0.83920558129638712</v>
      </c>
    </row>
    <row r="987" spans="1:29" x14ac:dyDescent="0.25">
      <c r="A987">
        <f t="shared" si="1895"/>
        <v>952</v>
      </c>
      <c r="D987">
        <v>0.4</v>
      </c>
      <c r="E987">
        <v>0.6</v>
      </c>
      <c r="G987">
        <v>0.4</v>
      </c>
      <c r="H987">
        <v>0.4</v>
      </c>
      <c r="J987">
        <v>0.40600000000000003</v>
      </c>
      <c r="K987">
        <v>0.59899999999999998</v>
      </c>
      <c r="M987" s="1">
        <f>AVERAGE(G$36:G987)</f>
        <v>0.50273109243697423</v>
      </c>
      <c r="N987" s="1">
        <f>AVERAGE(H$36:H987)</f>
        <v>0.49957983193277378</v>
      </c>
      <c r="P987" s="1">
        <f t="shared" ref="P987:Q987" si="2007">AVERAGE(G978:G987)</f>
        <v>0.39</v>
      </c>
      <c r="Q987" s="1">
        <f t="shared" si="2007"/>
        <v>0.62000000000000011</v>
      </c>
      <c r="S987" s="1">
        <f t="shared" si="1965"/>
        <v>0.38499999999999995</v>
      </c>
      <c r="T987" s="1">
        <f t="shared" si="1966"/>
        <v>0.6399999999999999</v>
      </c>
      <c r="V987" s="1">
        <f t="shared" si="1967"/>
        <v>0.4200000000000001</v>
      </c>
      <c r="W987" s="1">
        <f t="shared" si="1968"/>
        <v>0.62800000000000011</v>
      </c>
      <c r="Y987" s="1">
        <f t="shared" ref="Y987:Z987" si="2008">AVERAGE(G888:G987)</f>
        <v>0.4079999999999997</v>
      </c>
      <c r="Z987" s="1">
        <f t="shared" si="2008"/>
        <v>0.61899999999999988</v>
      </c>
      <c r="AC987">
        <f t="shared" si="1998"/>
        <v>0.83811124398142456</v>
      </c>
    </row>
    <row r="988" spans="1:29" x14ac:dyDescent="0.25">
      <c r="A988">
        <f t="shared" si="1895"/>
        <v>953</v>
      </c>
      <c r="D988">
        <v>0.4</v>
      </c>
      <c r="E988">
        <v>0.6</v>
      </c>
      <c r="G988">
        <v>0.4</v>
      </c>
      <c r="H988">
        <v>0.7</v>
      </c>
      <c r="J988">
        <v>0.38200000000000001</v>
      </c>
      <c r="K988">
        <v>0.59399999999999997</v>
      </c>
      <c r="M988" s="1">
        <f>AVERAGE(G$36:G988)</f>
        <v>0.50262329485834156</v>
      </c>
      <c r="N988" s="1">
        <f>AVERAGE(H$36:H988)</f>
        <v>0.4997901364113333</v>
      </c>
      <c r="P988" s="1">
        <f t="shared" ref="P988:Q988" si="2009">AVERAGE(G979:G988)</f>
        <v>0.38</v>
      </c>
      <c r="Q988" s="1">
        <f t="shared" si="2009"/>
        <v>0.63000000000000012</v>
      </c>
      <c r="S988" s="1">
        <f t="shared" si="1965"/>
        <v>0.39499999999999996</v>
      </c>
      <c r="T988" s="1">
        <f t="shared" si="1966"/>
        <v>0.65999999999999992</v>
      </c>
      <c r="V988" s="1">
        <f t="shared" si="1967"/>
        <v>0.4220000000000001</v>
      </c>
      <c r="W988" s="1">
        <f t="shared" si="1968"/>
        <v>0.63200000000000012</v>
      </c>
      <c r="Y988" s="1">
        <f t="shared" ref="Y988:Z988" si="2010">AVERAGE(G889:G988)</f>
        <v>0.4099999999999997</v>
      </c>
      <c r="Z988" s="1">
        <f t="shared" si="2010"/>
        <v>0.623</v>
      </c>
      <c r="AC988">
        <f t="shared" si="1998"/>
        <v>0.81622902084302318</v>
      </c>
    </row>
    <row r="989" spans="1:29" x14ac:dyDescent="0.25">
      <c r="A989">
        <f t="shared" si="1895"/>
        <v>954</v>
      </c>
      <c r="D989">
        <v>0.4</v>
      </c>
      <c r="E989">
        <v>0.6</v>
      </c>
      <c r="G989">
        <v>0.4</v>
      </c>
      <c r="H989">
        <v>0.6</v>
      </c>
      <c r="J989">
        <v>0.39500000000000002</v>
      </c>
      <c r="K989">
        <v>0.58799999999999997</v>
      </c>
      <c r="M989" s="1">
        <f>AVERAGE(G$36:G989)</f>
        <v>0.5025157232704397</v>
      </c>
      <c r="N989" s="1">
        <f>AVERAGE(H$36:H989)</f>
        <v>0.49989517819706569</v>
      </c>
      <c r="P989" s="1">
        <f t="shared" ref="P989:Q989" si="2011">AVERAGE(G980:G989)</f>
        <v>0.36</v>
      </c>
      <c r="Q989" s="1">
        <f t="shared" si="2011"/>
        <v>0.62</v>
      </c>
      <c r="S989" s="1">
        <f t="shared" si="1965"/>
        <v>0.4</v>
      </c>
      <c r="T989" s="1">
        <f t="shared" si="1966"/>
        <v>0.64999999999999991</v>
      </c>
      <c r="V989" s="1">
        <f t="shared" si="1967"/>
        <v>0.4220000000000001</v>
      </c>
      <c r="W989" s="1">
        <f t="shared" si="1968"/>
        <v>0.63000000000000012</v>
      </c>
      <c r="Y989" s="1">
        <f t="shared" ref="Y989:Z989" si="2012">AVERAGE(G890:G989)</f>
        <v>0.4099999999999997</v>
      </c>
      <c r="Z989" s="1">
        <f t="shared" si="2012"/>
        <v>0.624</v>
      </c>
      <c r="AC989">
        <f t="shared" si="1998"/>
        <v>0.81513997588867015</v>
      </c>
    </row>
    <row r="990" spans="1:29" x14ac:dyDescent="0.25">
      <c r="A990">
        <f t="shared" si="1895"/>
        <v>955</v>
      </c>
      <c r="D990">
        <v>0.4</v>
      </c>
      <c r="E990">
        <v>0.6</v>
      </c>
      <c r="G990">
        <v>0.4</v>
      </c>
      <c r="H990">
        <v>0.6</v>
      </c>
      <c r="J990">
        <v>0.41399999999999998</v>
      </c>
      <c r="K990">
        <v>0.60199999999999998</v>
      </c>
      <c r="M990" s="1">
        <f>AVERAGE(G$36:G990)</f>
        <v>0.50240837696335017</v>
      </c>
      <c r="N990" s="1">
        <f>AVERAGE(H$36:H990)</f>
        <v>0.50000000000000067</v>
      </c>
      <c r="P990" s="1">
        <f t="shared" ref="P990:Q990" si="2013">AVERAGE(G981:G990)</f>
        <v>0.38</v>
      </c>
      <c r="Q990" s="1">
        <f t="shared" si="2013"/>
        <v>0.61999999999999988</v>
      </c>
      <c r="S990" s="1">
        <f t="shared" si="1965"/>
        <v>0.40499999999999997</v>
      </c>
      <c r="T990" s="1">
        <f t="shared" si="1966"/>
        <v>0.62999999999999989</v>
      </c>
      <c r="V990" s="1">
        <f t="shared" si="1967"/>
        <v>0.42200000000000004</v>
      </c>
      <c r="W990" s="1">
        <f t="shared" si="1968"/>
        <v>0.63200000000000012</v>
      </c>
      <c r="Y990" s="1">
        <f t="shared" ref="Y990:Z990" si="2014">AVERAGE(G891:G990)</f>
        <v>0.4089999999999997</v>
      </c>
      <c r="Z990" s="1">
        <f t="shared" si="2014"/>
        <v>0.627</v>
      </c>
      <c r="AC990">
        <f t="shared" si="1998"/>
        <v>0.81405321166764943</v>
      </c>
    </row>
    <row r="991" spans="1:29" x14ac:dyDescent="0.25">
      <c r="A991">
        <f t="shared" si="1895"/>
        <v>956</v>
      </c>
      <c r="D991">
        <v>0.4</v>
      </c>
      <c r="E991">
        <v>0.6</v>
      </c>
      <c r="G991">
        <v>0.7</v>
      </c>
      <c r="H991">
        <v>0.6</v>
      </c>
      <c r="J991">
        <v>0.38800000000000001</v>
      </c>
      <c r="K991">
        <v>0.629</v>
      </c>
      <c r="M991" s="1">
        <f>AVERAGE(G$36:G991)</f>
        <v>0.50261506276150569</v>
      </c>
      <c r="N991" s="1">
        <f>AVERAGE(H$36:H991)</f>
        <v>0.50010460251046096</v>
      </c>
      <c r="P991" s="1">
        <f t="shared" ref="P991:Q991" si="2015">AVERAGE(G982:G991)</f>
        <v>0.41999999999999993</v>
      </c>
      <c r="Q991" s="1">
        <f t="shared" si="2015"/>
        <v>0.59999999999999987</v>
      </c>
      <c r="S991" s="1">
        <f t="shared" si="1965"/>
        <v>0.40000000000000008</v>
      </c>
      <c r="T991" s="1">
        <f t="shared" si="1966"/>
        <v>0.62499999999999978</v>
      </c>
      <c r="V991" s="1">
        <f t="shared" si="1967"/>
        <v>0.42399999999999999</v>
      </c>
      <c r="W991" s="1">
        <f t="shared" si="1968"/>
        <v>0.62800000000000022</v>
      </c>
      <c r="Y991" s="1">
        <f t="shared" ref="Y991:Z991" si="2016">AVERAGE(G892:G991)</f>
        <v>0.41099999999999975</v>
      </c>
      <c r="Z991" s="1">
        <f t="shared" si="2016"/>
        <v>0.625</v>
      </c>
      <c r="AC991">
        <f t="shared" si="1998"/>
        <v>0.79539584130968133</v>
      </c>
    </row>
    <row r="992" spans="1:29" x14ac:dyDescent="0.25">
      <c r="A992">
        <f t="shared" si="1895"/>
        <v>957</v>
      </c>
      <c r="D992">
        <v>0.4</v>
      </c>
      <c r="E992">
        <v>0.6</v>
      </c>
      <c r="G992">
        <v>0.2</v>
      </c>
      <c r="H992">
        <v>0.6</v>
      </c>
      <c r="J992">
        <v>0.41699999999999998</v>
      </c>
      <c r="K992">
        <v>0.59799999999999998</v>
      </c>
      <c r="M992" s="1">
        <f>AVERAGE(G$36:G992)</f>
        <v>0.50229885057471202</v>
      </c>
      <c r="N992" s="1">
        <f>AVERAGE(H$36:H992)</f>
        <v>0.50020898641588374</v>
      </c>
      <c r="P992" s="1">
        <f t="shared" ref="P992:Q992" si="2017">AVERAGE(G983:G992)</f>
        <v>0.41</v>
      </c>
      <c r="Q992" s="1">
        <f t="shared" si="2017"/>
        <v>0.57999999999999985</v>
      </c>
      <c r="S992" s="1">
        <f t="shared" si="1965"/>
        <v>0.39500000000000007</v>
      </c>
      <c r="T992" s="1">
        <f t="shared" si="1966"/>
        <v>0.62499999999999978</v>
      </c>
      <c r="V992" s="1">
        <f t="shared" si="1967"/>
        <v>0.42</v>
      </c>
      <c r="W992" s="1">
        <f t="shared" si="1968"/>
        <v>0.63000000000000023</v>
      </c>
      <c r="Y992" s="1">
        <f t="shared" ref="Y992:Z992" si="2018">AVERAGE(G893:G992)</f>
        <v>0.40699999999999981</v>
      </c>
      <c r="Z992" s="1">
        <f t="shared" si="2018"/>
        <v>0.623</v>
      </c>
      <c r="AC992">
        <f t="shared" si="1998"/>
        <v>0.83373242860775787</v>
      </c>
    </row>
    <row r="993" spans="1:29" x14ac:dyDescent="0.25">
      <c r="A993">
        <f t="shared" si="1895"/>
        <v>958</v>
      </c>
      <c r="D993">
        <v>0.4</v>
      </c>
      <c r="E993">
        <v>0.6</v>
      </c>
      <c r="G993">
        <v>0.2</v>
      </c>
      <c r="H993">
        <v>0.6</v>
      </c>
      <c r="J993">
        <v>0.40500000000000003</v>
      </c>
      <c r="K993">
        <v>0.58899999999999997</v>
      </c>
      <c r="M993" s="1">
        <f>AVERAGE(G$36:G993)</f>
        <v>0.50198329853862156</v>
      </c>
      <c r="N993" s="1">
        <f>AVERAGE(H$36:H993)</f>
        <v>0.50031315240083585</v>
      </c>
      <c r="P993" s="1">
        <f t="shared" ref="P993:Q993" si="2019">AVERAGE(G984:G993)</f>
        <v>0.4</v>
      </c>
      <c r="Q993" s="1">
        <f t="shared" si="2019"/>
        <v>0.59</v>
      </c>
      <c r="S993" s="1">
        <f t="shared" si="1965"/>
        <v>0.39000000000000007</v>
      </c>
      <c r="T993" s="1">
        <f t="shared" si="1966"/>
        <v>0.61999999999999988</v>
      </c>
      <c r="V993" s="1">
        <f t="shared" si="1967"/>
        <v>0.41399999999999998</v>
      </c>
      <c r="W993" s="1">
        <f t="shared" si="1968"/>
        <v>0.63400000000000023</v>
      </c>
      <c r="Y993" s="1">
        <f t="shared" ref="Y993:Z993" si="2020">AVERAGE(G894:G993)</f>
        <v>0.40299999999999991</v>
      </c>
      <c r="Z993" s="1">
        <f t="shared" si="2020"/>
        <v>0.622</v>
      </c>
      <c r="AC993">
        <f t="shared" si="1998"/>
        <v>0.89314634785594871</v>
      </c>
    </row>
    <row r="994" spans="1:29" x14ac:dyDescent="0.25">
      <c r="A994">
        <f t="shared" si="1895"/>
        <v>959</v>
      </c>
      <c r="D994">
        <v>0.4</v>
      </c>
      <c r="E994">
        <v>0.6</v>
      </c>
      <c r="G994">
        <v>0.4</v>
      </c>
      <c r="H994">
        <v>0.6</v>
      </c>
      <c r="J994">
        <v>0.40899999999999997</v>
      </c>
      <c r="K994">
        <v>0.61899999999999999</v>
      </c>
      <c r="M994" s="1">
        <f>AVERAGE(G$36:G994)</f>
        <v>0.501876955161626</v>
      </c>
      <c r="N994" s="1">
        <f>AVERAGE(H$36:H994)</f>
        <v>0.50041710114702898</v>
      </c>
      <c r="P994" s="1">
        <f t="shared" ref="P994:Q994" si="2021">AVERAGE(G985:G994)</f>
        <v>0.41000000000000003</v>
      </c>
      <c r="Q994" s="1">
        <f t="shared" si="2021"/>
        <v>0.57999999999999985</v>
      </c>
      <c r="S994" s="1">
        <f t="shared" si="1965"/>
        <v>0.39500000000000013</v>
      </c>
      <c r="T994" s="1">
        <f t="shared" si="1966"/>
        <v>0.62499999999999989</v>
      </c>
      <c r="V994" s="1">
        <f t="shared" si="1967"/>
        <v>0.40799999999999992</v>
      </c>
      <c r="W994" s="1">
        <f t="shared" si="1968"/>
        <v>0.63200000000000034</v>
      </c>
      <c r="Y994" s="1">
        <f t="shared" ref="Y994:Z994" si="2022">AVERAGE(G895:G994)</f>
        <v>0.40399999999999991</v>
      </c>
      <c r="Z994" s="1">
        <f t="shared" si="2022"/>
        <v>0.621</v>
      </c>
      <c r="AC994">
        <f t="shared" si="1998"/>
        <v>0.95507890932690698</v>
      </c>
    </row>
    <row r="995" spans="1:29" x14ac:dyDescent="0.25">
      <c r="A995">
        <f t="shared" si="1895"/>
        <v>960</v>
      </c>
      <c r="D995">
        <v>0.4</v>
      </c>
      <c r="E995">
        <v>0.6</v>
      </c>
      <c r="G995">
        <v>0.5</v>
      </c>
      <c r="H995">
        <v>0.3</v>
      </c>
      <c r="J995">
        <v>0.43099999999999999</v>
      </c>
      <c r="K995">
        <v>0.60499999999999998</v>
      </c>
      <c r="M995" s="1">
        <f>AVERAGE(G$36:G995)</f>
        <v>0.5018749999999994</v>
      </c>
      <c r="N995" s="1">
        <f>AVERAGE(H$36:H995)</f>
        <v>0.50020833333333414</v>
      </c>
      <c r="P995" s="1">
        <f t="shared" ref="P995:Q995" si="2023">AVERAGE(G986:G995)</f>
        <v>0.43000000000000005</v>
      </c>
      <c r="Q995" s="1">
        <f t="shared" si="2023"/>
        <v>0.56999999999999995</v>
      </c>
      <c r="S995" s="1">
        <f t="shared" si="1965"/>
        <v>0.40500000000000008</v>
      </c>
      <c r="T995" s="1">
        <f t="shared" si="1966"/>
        <v>0.61</v>
      </c>
      <c r="V995" s="1">
        <f t="shared" si="1967"/>
        <v>0.40999999999999992</v>
      </c>
      <c r="W995" s="1">
        <f t="shared" si="1968"/>
        <v>0.62800000000000034</v>
      </c>
      <c r="Y995" s="1">
        <f t="shared" ref="Y995:Z995" si="2024">AVERAGE(G896:G995)</f>
        <v>0.40799999999999992</v>
      </c>
      <c r="Z995" s="1">
        <f t="shared" si="2024"/>
        <v>0.61599999999999999</v>
      </c>
      <c r="AC995">
        <f t="shared" si="1998"/>
        <v>0.93400815215757471</v>
      </c>
    </row>
    <row r="996" spans="1:29" x14ac:dyDescent="0.25">
      <c r="A996">
        <f t="shared" si="1895"/>
        <v>961</v>
      </c>
      <c r="D996">
        <v>0.4</v>
      </c>
      <c r="E996">
        <v>0.6</v>
      </c>
      <c r="G996">
        <v>0.7</v>
      </c>
      <c r="H996">
        <v>0.9</v>
      </c>
      <c r="J996">
        <v>0.40799999999999997</v>
      </c>
      <c r="K996">
        <v>0.60099999999999998</v>
      </c>
      <c r="M996" s="1">
        <f>AVERAGE(G$36:G996)</f>
        <v>0.5020811654526528</v>
      </c>
      <c r="N996" s="1">
        <f>AVERAGE(H$36:H996)</f>
        <v>0.50062434963579683</v>
      </c>
      <c r="P996" s="1">
        <f t="shared" ref="P996:Q996" si="2025">AVERAGE(G987:G996)</f>
        <v>0.43</v>
      </c>
      <c r="Q996" s="1">
        <f t="shared" si="2025"/>
        <v>0.59000000000000008</v>
      </c>
      <c r="S996" s="1">
        <f t="shared" si="1965"/>
        <v>0.4200000000000001</v>
      </c>
      <c r="T996" s="1">
        <f t="shared" si="1966"/>
        <v>0.625</v>
      </c>
      <c r="V996" s="1">
        <f t="shared" si="1967"/>
        <v>0.41399999999999998</v>
      </c>
      <c r="W996" s="1">
        <f t="shared" si="1968"/>
        <v>0.63600000000000034</v>
      </c>
      <c r="Y996" s="1">
        <f t="shared" ref="Y996:Z996" si="2026">AVERAGE(G897:G996)</f>
        <v>0.41</v>
      </c>
      <c r="Z996" s="1">
        <f t="shared" si="2026"/>
        <v>0.61699999999999999</v>
      </c>
      <c r="AC996">
        <f t="shared" si="1998"/>
        <v>0.89413981969346656</v>
      </c>
    </row>
    <row r="997" spans="1:29" x14ac:dyDescent="0.25">
      <c r="A997">
        <f t="shared" si="1895"/>
        <v>962</v>
      </c>
      <c r="D997">
        <v>0.4</v>
      </c>
      <c r="E997">
        <v>0.6</v>
      </c>
      <c r="G997">
        <v>0.2</v>
      </c>
      <c r="H997">
        <v>0.3</v>
      </c>
      <c r="J997">
        <v>0.4</v>
      </c>
      <c r="K997">
        <v>0.58899999999999997</v>
      </c>
      <c r="M997" s="1">
        <f>AVERAGE(G$36:G997)</f>
        <v>0.50176715176715114</v>
      </c>
      <c r="N997" s="1">
        <f>AVERAGE(H$36:H997)</f>
        <v>0.50041580041580125</v>
      </c>
      <c r="P997" s="1">
        <f t="shared" ref="P997:Q997" si="2027">AVERAGE(G988:G997)</f>
        <v>0.41000000000000003</v>
      </c>
      <c r="Q997" s="1">
        <f t="shared" si="2027"/>
        <v>0.57999999999999996</v>
      </c>
      <c r="S997" s="1">
        <f t="shared" si="1965"/>
        <v>0.40000000000000008</v>
      </c>
      <c r="T997" s="1">
        <f t="shared" si="1966"/>
        <v>0.60000000000000009</v>
      </c>
      <c r="V997" s="1">
        <f t="shared" si="1967"/>
        <v>0.40799999999999992</v>
      </c>
      <c r="W997" s="1">
        <f t="shared" si="1968"/>
        <v>0.62400000000000022</v>
      </c>
      <c r="Y997" s="1">
        <f t="shared" ref="Y997:Z997" si="2028">AVERAGE(G898:G997)</f>
        <v>0.40800000000000003</v>
      </c>
      <c r="Z997" s="1">
        <f t="shared" si="2028"/>
        <v>0.61599999999999999</v>
      </c>
      <c r="AC997">
        <f t="shared" si="1998"/>
        <v>0.95396180523166951</v>
      </c>
    </row>
    <row r="998" spans="1:29" x14ac:dyDescent="0.25">
      <c r="A998">
        <f t="shared" ref="A998:A1035" si="2029">A997+1</f>
        <v>963</v>
      </c>
      <c r="D998">
        <v>0.4</v>
      </c>
      <c r="E998">
        <v>0.6</v>
      </c>
      <c r="G998">
        <v>0.5</v>
      </c>
      <c r="H998">
        <v>0.5</v>
      </c>
      <c r="J998">
        <v>0.378</v>
      </c>
      <c r="K998">
        <v>0.59799999999999998</v>
      </c>
      <c r="M998" s="1">
        <f>AVERAGE(G$36:G998)</f>
        <v>0.50176531671858704</v>
      </c>
      <c r="N998" s="1">
        <f>AVERAGE(H$36:H998)</f>
        <v>0.50041536863966851</v>
      </c>
      <c r="P998" s="1">
        <f t="shared" ref="P998:Q998" si="2030">AVERAGE(G989:G998)</f>
        <v>0.42000000000000004</v>
      </c>
      <c r="Q998" s="1">
        <f t="shared" si="2030"/>
        <v>0.55999999999999994</v>
      </c>
      <c r="S998" s="1">
        <f t="shared" si="1965"/>
        <v>0.40000000000000008</v>
      </c>
      <c r="T998" s="1">
        <f t="shared" si="1966"/>
        <v>0.59499999999999997</v>
      </c>
      <c r="V998" s="1">
        <f t="shared" si="1967"/>
        <v>0.40799999999999997</v>
      </c>
      <c r="W998" s="1">
        <f t="shared" si="1968"/>
        <v>0.61800000000000022</v>
      </c>
      <c r="Y998" s="1">
        <f t="shared" ref="Y998:Z998" si="2031">AVERAGE(G899:G998)</f>
        <v>0.40900000000000003</v>
      </c>
      <c r="Z998" s="1">
        <f t="shared" si="2031"/>
        <v>0.61299999999999999</v>
      </c>
      <c r="AC998">
        <f t="shared" si="1998"/>
        <v>0.95394313604326131</v>
      </c>
    </row>
    <row r="999" spans="1:29" x14ac:dyDescent="0.25">
      <c r="A999">
        <f t="shared" si="2029"/>
        <v>964</v>
      </c>
      <c r="D999">
        <v>0.4</v>
      </c>
      <c r="E999">
        <v>0.6</v>
      </c>
      <c r="G999">
        <v>0.4</v>
      </c>
      <c r="H999">
        <v>0.2</v>
      </c>
      <c r="J999">
        <v>0.41199999999999998</v>
      </c>
      <c r="K999">
        <v>0.59299999999999997</v>
      </c>
      <c r="M999" s="1">
        <f>AVERAGE(G$36:G999)</f>
        <v>0.50165975103734373</v>
      </c>
      <c r="N999" s="1">
        <f>AVERAGE(H$36:H999)</f>
        <v>0.5001037344398348</v>
      </c>
      <c r="P999" s="1">
        <f t="shared" ref="P999:Q999" si="2032">AVERAGE(G990:G999)</f>
        <v>0.42000000000000004</v>
      </c>
      <c r="Q999" s="1">
        <f t="shared" si="2032"/>
        <v>0.52</v>
      </c>
      <c r="S999" s="1">
        <f t="shared" si="1965"/>
        <v>0.39000000000000007</v>
      </c>
      <c r="T999" s="1">
        <f t="shared" si="1966"/>
        <v>0.57000000000000006</v>
      </c>
      <c r="V999" s="1">
        <f t="shared" si="1967"/>
        <v>0.41</v>
      </c>
      <c r="W999" s="1">
        <f t="shared" si="1968"/>
        <v>0.61400000000000021</v>
      </c>
      <c r="Y999" s="1">
        <f t="shared" ref="Y999:Z999" si="2033">AVERAGE(G900:G999)</f>
        <v>0.41100000000000009</v>
      </c>
      <c r="Z999" s="1">
        <f t="shared" si="2033"/>
        <v>0.61</v>
      </c>
      <c r="AC999">
        <f t="shared" si="1998"/>
        <v>0.93181992758914323</v>
      </c>
    </row>
    <row r="1000" spans="1:29" x14ac:dyDescent="0.25">
      <c r="A1000">
        <f t="shared" si="2029"/>
        <v>965</v>
      </c>
      <c r="D1000">
        <v>0.4</v>
      </c>
      <c r="E1000">
        <v>0.6</v>
      </c>
      <c r="G1000">
        <v>0.1</v>
      </c>
      <c r="H1000">
        <v>0.4</v>
      </c>
      <c r="J1000">
        <v>0.38100000000000001</v>
      </c>
      <c r="K1000">
        <v>0.60699999999999998</v>
      </c>
      <c r="M1000" s="1">
        <f>AVERAGE(G$36:G1000)</f>
        <v>0.50124352331606148</v>
      </c>
      <c r="N1000" s="1">
        <f>AVERAGE(H$36:H1000)</f>
        <v>0.50000000000000078</v>
      </c>
      <c r="P1000" s="1">
        <f t="shared" ref="P1000:Q1000" si="2034">AVERAGE(G991:G1000)</f>
        <v>0.39</v>
      </c>
      <c r="Q1000" s="1">
        <f t="shared" si="2034"/>
        <v>0.5</v>
      </c>
      <c r="S1000" s="1">
        <f t="shared" si="1965"/>
        <v>0.38500000000000006</v>
      </c>
      <c r="T1000" s="1">
        <f t="shared" si="1966"/>
        <v>0.55999999999999994</v>
      </c>
      <c r="V1000" s="1">
        <f t="shared" si="1967"/>
        <v>0.40399999999999997</v>
      </c>
      <c r="W1000" s="1">
        <f t="shared" si="1968"/>
        <v>0.61200000000000021</v>
      </c>
      <c r="Y1000" s="1">
        <f t="shared" ref="Y1000:Z1000" si="2035">AVERAGE(G901:G1000)</f>
        <v>0.41000000000000009</v>
      </c>
      <c r="Z1000" s="1">
        <f t="shared" si="2035"/>
        <v>0.60899999999999999</v>
      </c>
      <c r="AC1000">
        <f t="shared" si="1998"/>
        <v>0.99087297466159818</v>
      </c>
    </row>
    <row r="1001" spans="1:29" x14ac:dyDescent="0.25">
      <c r="A1001">
        <f t="shared" si="2029"/>
        <v>966</v>
      </c>
      <c r="D1001">
        <v>0.4</v>
      </c>
      <c r="E1001">
        <v>0.6</v>
      </c>
      <c r="G1001">
        <v>0.6</v>
      </c>
      <c r="H1001">
        <v>0.9</v>
      </c>
      <c r="J1001">
        <v>0.41499999999999998</v>
      </c>
      <c r="K1001">
        <v>0.61199999999999999</v>
      </c>
      <c r="M1001" s="1">
        <f>AVERAGE(G$36:G1001)</f>
        <v>0.5013457556935812</v>
      </c>
      <c r="N1001" s="1">
        <f>AVERAGE(H$36:H1001)</f>
        <v>0.50041407867494903</v>
      </c>
      <c r="P1001" s="1">
        <f t="shared" ref="P1001:Q1001" si="2036">AVERAGE(G992:G1001)</f>
        <v>0.38</v>
      </c>
      <c r="Q1001" s="1">
        <f t="shared" si="2036"/>
        <v>0.53</v>
      </c>
      <c r="S1001" s="1">
        <f t="shared" si="1965"/>
        <v>0.4</v>
      </c>
      <c r="T1001" s="1">
        <f t="shared" si="1966"/>
        <v>0.56499999999999995</v>
      </c>
      <c r="V1001" s="1">
        <f t="shared" si="1967"/>
        <v>0.40400000000000008</v>
      </c>
      <c r="W1001" s="1">
        <f t="shared" si="1968"/>
        <v>0.6140000000000001</v>
      </c>
      <c r="Y1001" s="1">
        <f t="shared" ref="Y1001:Z1001" si="2037">AVERAGE(G902:G1001)</f>
        <v>0.41300000000000003</v>
      </c>
      <c r="Z1001" s="1">
        <f t="shared" si="2037"/>
        <v>0.61299999999999999</v>
      </c>
      <c r="AC1001">
        <f t="shared" si="1998"/>
        <v>0.9919146767818614</v>
      </c>
    </row>
    <row r="1002" spans="1:29" x14ac:dyDescent="0.25">
      <c r="A1002">
        <f t="shared" si="2029"/>
        <v>967</v>
      </c>
      <c r="D1002">
        <v>0.4</v>
      </c>
      <c r="E1002">
        <v>0.6</v>
      </c>
      <c r="G1002">
        <v>0.6</v>
      </c>
      <c r="H1002">
        <v>0.6</v>
      </c>
      <c r="J1002">
        <v>0.40799999999999997</v>
      </c>
      <c r="K1002">
        <v>0.60499999999999998</v>
      </c>
      <c r="M1002" s="1">
        <f>AVERAGE(G$36:G1002)</f>
        <v>0.50144777662874807</v>
      </c>
      <c r="N1002" s="1">
        <f>AVERAGE(H$36:H1002)</f>
        <v>0.50051706308169674</v>
      </c>
      <c r="P1002" s="1">
        <f t="shared" ref="P1002:Q1002" si="2038">AVERAGE(G993:G1002)</f>
        <v>0.42000000000000004</v>
      </c>
      <c r="Q1002" s="1">
        <f t="shared" si="2038"/>
        <v>0.53</v>
      </c>
      <c r="S1002" s="1">
        <f t="shared" si="1965"/>
        <v>0.41500000000000004</v>
      </c>
      <c r="T1002" s="1">
        <f t="shared" si="1966"/>
        <v>0.55499999999999994</v>
      </c>
      <c r="V1002" s="1">
        <f t="shared" si="1967"/>
        <v>0.40600000000000008</v>
      </c>
      <c r="W1002" s="1">
        <f t="shared" si="1968"/>
        <v>0.6120000000000001</v>
      </c>
      <c r="Y1002" s="1">
        <f t="shared" ref="Y1002:Z1002" si="2039">AVERAGE(G903:G1002)</f>
        <v>0.41400000000000003</v>
      </c>
      <c r="Z1002" s="1">
        <f t="shared" si="2039"/>
        <v>0.61099999999999999</v>
      </c>
      <c r="AC1002">
        <f t="shared" si="1998"/>
        <v>0.97180858438436213</v>
      </c>
    </row>
    <row r="1003" spans="1:29" x14ac:dyDescent="0.25">
      <c r="A1003">
        <f t="shared" si="2029"/>
        <v>968</v>
      </c>
      <c r="D1003">
        <v>0.4</v>
      </c>
      <c r="E1003">
        <v>0.6</v>
      </c>
      <c r="G1003">
        <v>0.3</v>
      </c>
      <c r="H1003">
        <v>0.6</v>
      </c>
      <c r="J1003">
        <v>0.40100000000000002</v>
      </c>
      <c r="K1003">
        <v>0.60099999999999998</v>
      </c>
      <c r="M1003" s="1">
        <f>AVERAGE(G$36:G1003)</f>
        <v>0.50123966942148701</v>
      </c>
      <c r="N1003" s="1">
        <f>AVERAGE(H$36:H1003)</f>
        <v>0.50061983471074456</v>
      </c>
      <c r="P1003" s="1">
        <f t="shared" ref="P1003:Q1003" si="2040">AVERAGE(G994:G1003)</f>
        <v>0.43</v>
      </c>
      <c r="Q1003" s="1">
        <f t="shared" si="2040"/>
        <v>0.52999999999999992</v>
      </c>
      <c r="S1003" s="1">
        <f t="shared" si="1965"/>
        <v>0.41500000000000004</v>
      </c>
      <c r="T1003" s="1">
        <f t="shared" si="1966"/>
        <v>0.55999999999999994</v>
      </c>
      <c r="V1003" s="1">
        <f t="shared" si="1967"/>
        <v>0.40000000000000008</v>
      </c>
      <c r="W1003" s="1">
        <f t="shared" si="1968"/>
        <v>0.6160000000000001</v>
      </c>
      <c r="Y1003" s="1">
        <f t="shared" ref="Y1003:Z1003" si="2041">AVERAGE(G904:G1003)</f>
        <v>0.41300000000000003</v>
      </c>
      <c r="Z1003" s="1">
        <f t="shared" si="2041"/>
        <v>0.61</v>
      </c>
      <c r="AC1003">
        <f t="shared" si="1998"/>
        <v>1.0332754687043748</v>
      </c>
    </row>
    <row r="1004" spans="1:29" x14ac:dyDescent="0.25">
      <c r="A1004">
        <f t="shared" si="2029"/>
        <v>969</v>
      </c>
      <c r="D1004">
        <v>0.4</v>
      </c>
      <c r="E1004">
        <v>0.6</v>
      </c>
      <c r="G1004">
        <v>0.3</v>
      </c>
      <c r="H1004">
        <v>0.4</v>
      </c>
      <c r="J1004">
        <v>0.36799999999999999</v>
      </c>
      <c r="K1004">
        <v>0.57699999999999996</v>
      </c>
      <c r="M1004" s="1">
        <f>AVERAGE(G$36:G1004)</f>
        <v>0.50103199174406543</v>
      </c>
      <c r="N1004" s="1">
        <f>AVERAGE(H$36:H1004)</f>
        <v>0.50051599587203377</v>
      </c>
      <c r="P1004" s="1">
        <f t="shared" ref="P1004:Q1004" si="2042">AVERAGE(G995:G1004)</f>
        <v>0.42000000000000004</v>
      </c>
      <c r="Q1004" s="1">
        <f t="shared" si="2042"/>
        <v>0.51</v>
      </c>
      <c r="S1004" s="1">
        <f t="shared" si="1965"/>
        <v>0.41500000000000004</v>
      </c>
      <c r="T1004" s="1">
        <f t="shared" si="1966"/>
        <v>0.54499999999999993</v>
      </c>
      <c r="V1004" s="1">
        <f t="shared" si="1967"/>
        <v>0.39800000000000013</v>
      </c>
      <c r="W1004" s="1">
        <f t="shared" si="1968"/>
        <v>0.6100000000000001</v>
      </c>
      <c r="Y1004" s="1">
        <f t="shared" ref="Y1004:Z1004" si="2043">AVERAGE(G905:G1004)</f>
        <v>0.41400000000000003</v>
      </c>
      <c r="Z1004" s="1">
        <f t="shared" si="2043"/>
        <v>0.60799999999999998</v>
      </c>
      <c r="AC1004">
        <f t="shared" si="1998"/>
        <v>1.0524544246196457</v>
      </c>
    </row>
    <row r="1005" spans="1:29" x14ac:dyDescent="0.25">
      <c r="A1005">
        <f t="shared" si="2029"/>
        <v>970</v>
      </c>
      <c r="D1005">
        <v>0.4</v>
      </c>
      <c r="E1005">
        <v>0.6</v>
      </c>
      <c r="G1005">
        <v>0.2</v>
      </c>
      <c r="H1005">
        <v>0.6</v>
      </c>
      <c r="J1005">
        <v>0.40300000000000002</v>
      </c>
      <c r="K1005">
        <v>0.58799999999999997</v>
      </c>
      <c r="M1005" s="1">
        <f>AVERAGE(G$36:G1005)</f>
        <v>0.50072164948453546</v>
      </c>
      <c r="N1005" s="1">
        <f>AVERAGE(H$36:H1005)</f>
        <v>0.50061855670103172</v>
      </c>
      <c r="P1005" s="1">
        <f t="shared" ref="P1005:Q1005" si="2044">AVERAGE(G996:G1005)</f>
        <v>0.39</v>
      </c>
      <c r="Q1005" s="1">
        <f t="shared" si="2044"/>
        <v>0.53999999999999992</v>
      </c>
      <c r="S1005" s="1">
        <f t="shared" si="1965"/>
        <v>0.41</v>
      </c>
      <c r="T1005" s="1">
        <f t="shared" si="1966"/>
        <v>0.55499999999999994</v>
      </c>
      <c r="V1005" s="1">
        <f t="shared" si="1967"/>
        <v>0.39200000000000013</v>
      </c>
      <c r="W1005" s="1">
        <f t="shared" si="1968"/>
        <v>0.60599999999999998</v>
      </c>
      <c r="Y1005" s="1">
        <f t="shared" ref="Y1005:Z1005" si="2045">AVERAGE(G906:G1005)</f>
        <v>0.41200000000000009</v>
      </c>
      <c r="Z1005" s="1">
        <f t="shared" si="2045"/>
        <v>0.60899999999999999</v>
      </c>
      <c r="AC1005">
        <f t="shared" si="1998"/>
        <v>1.1135047899919415</v>
      </c>
    </row>
    <row r="1006" spans="1:29" x14ac:dyDescent="0.25">
      <c r="A1006">
        <f t="shared" si="2029"/>
        <v>971</v>
      </c>
      <c r="D1006">
        <v>0.4</v>
      </c>
      <c r="E1006">
        <v>0.6</v>
      </c>
      <c r="G1006">
        <v>0.6</v>
      </c>
      <c r="H1006">
        <v>0.5</v>
      </c>
      <c r="J1006">
        <v>0.39900000000000002</v>
      </c>
      <c r="K1006">
        <v>0.59699999999999998</v>
      </c>
      <c r="M1006" s="1">
        <f>AVERAGE(G$36:G1006)</f>
        <v>0.50082389289392326</v>
      </c>
      <c r="N1006" s="1">
        <f>AVERAGE(H$36:H1006)</f>
        <v>0.50061791967044367</v>
      </c>
      <c r="P1006" s="1">
        <f t="shared" ref="P1006:Q1006" si="2046">AVERAGE(G997:G1006)</f>
        <v>0.38</v>
      </c>
      <c r="Q1006" s="1">
        <f t="shared" si="2046"/>
        <v>0.5</v>
      </c>
      <c r="S1006" s="1">
        <f t="shared" si="1965"/>
        <v>0.40499999999999997</v>
      </c>
      <c r="T1006" s="1">
        <f t="shared" si="1966"/>
        <v>0.54500000000000004</v>
      </c>
      <c r="V1006" s="1">
        <f t="shared" si="1967"/>
        <v>0.39000000000000007</v>
      </c>
      <c r="W1006" s="1">
        <f t="shared" si="1968"/>
        <v>0.60199999999999998</v>
      </c>
      <c r="Y1006" s="1">
        <f t="shared" ref="Y1006:Z1006" si="2047">AVERAGE(G907:G1006)</f>
        <v>0.41600000000000015</v>
      </c>
      <c r="Z1006" s="1">
        <f t="shared" si="2047"/>
        <v>0.60899999999999999</v>
      </c>
      <c r="AC1006">
        <f t="shared" si="1998"/>
        <v>1.1360750601354865</v>
      </c>
    </row>
    <row r="1007" spans="1:29" x14ac:dyDescent="0.25">
      <c r="A1007">
        <f t="shared" si="2029"/>
        <v>972</v>
      </c>
      <c r="D1007">
        <v>0.4</v>
      </c>
      <c r="E1007">
        <v>0.6</v>
      </c>
      <c r="G1007">
        <v>0.6</v>
      </c>
      <c r="H1007">
        <v>0.5</v>
      </c>
      <c r="J1007">
        <v>0.42399999999999999</v>
      </c>
      <c r="K1007">
        <v>0.624</v>
      </c>
      <c r="M1007" s="1">
        <f>AVERAGE(G$36:G1007)</f>
        <v>0.50092592592592533</v>
      </c>
      <c r="N1007" s="1">
        <f>AVERAGE(H$36:H1007)</f>
        <v>0.50061728395061811</v>
      </c>
      <c r="P1007" s="1">
        <f t="shared" ref="P1007:Q1007" si="2048">AVERAGE(G998:G1007)</f>
        <v>0.42000000000000004</v>
      </c>
      <c r="Q1007" s="1">
        <f t="shared" si="2048"/>
        <v>0.52</v>
      </c>
      <c r="S1007" s="1">
        <f t="shared" si="1965"/>
        <v>0.41499999999999992</v>
      </c>
      <c r="T1007" s="1">
        <f t="shared" si="1966"/>
        <v>0.55000000000000004</v>
      </c>
      <c r="V1007" s="1">
        <f t="shared" si="1967"/>
        <v>0.39400000000000013</v>
      </c>
      <c r="W1007" s="1">
        <f t="shared" si="1968"/>
        <v>0.59599999999999997</v>
      </c>
      <c r="Y1007" s="1">
        <f t="shared" ref="Y1007:Z1007" si="2049">AVERAGE(G908:G1007)</f>
        <v>0.4180000000000002</v>
      </c>
      <c r="Z1007" s="1">
        <f t="shared" si="2049"/>
        <v>0.60899999999999999</v>
      </c>
      <c r="AC1007">
        <f t="shared" si="1998"/>
        <v>1.0941314659498591</v>
      </c>
    </row>
    <row r="1008" spans="1:29" x14ac:dyDescent="0.25">
      <c r="A1008">
        <f t="shared" si="2029"/>
        <v>973</v>
      </c>
      <c r="D1008">
        <v>0.4</v>
      </c>
      <c r="E1008">
        <v>0.6</v>
      </c>
      <c r="G1008">
        <v>0.4</v>
      </c>
      <c r="H1008">
        <v>0.5</v>
      </c>
      <c r="J1008">
        <v>0.39100000000000001</v>
      </c>
      <c r="K1008">
        <v>0.59599999999999997</v>
      </c>
      <c r="M1008" s="1">
        <f>AVERAGE(G$36:G1008)</f>
        <v>0.50082219938334993</v>
      </c>
      <c r="N1008" s="1">
        <f>AVERAGE(H$36:H1008)</f>
        <v>0.50061664953751361</v>
      </c>
      <c r="P1008" s="1">
        <f t="shared" ref="P1008:Q1008" si="2050">AVERAGE(G999:G1008)</f>
        <v>0.41000000000000003</v>
      </c>
      <c r="Q1008" s="1">
        <f t="shared" si="2050"/>
        <v>0.52</v>
      </c>
      <c r="S1008" s="1">
        <f t="shared" si="1965"/>
        <v>0.41499999999999992</v>
      </c>
      <c r="T1008" s="1">
        <f t="shared" si="1966"/>
        <v>0.54</v>
      </c>
      <c r="V1008" s="1">
        <f t="shared" si="1967"/>
        <v>0.39200000000000013</v>
      </c>
      <c r="W1008" s="1">
        <f t="shared" si="1968"/>
        <v>0.59799999999999998</v>
      </c>
      <c r="Y1008" s="1">
        <f t="shared" ref="Y1008:Z1008" si="2051">AVERAGE(G909:G1008)</f>
        <v>0.41700000000000026</v>
      </c>
      <c r="Z1008" s="1">
        <f t="shared" si="2051"/>
        <v>0.60699999999999998</v>
      </c>
      <c r="AC1008">
        <f t="shared" si="1998"/>
        <v>1.11453459724009</v>
      </c>
    </row>
    <row r="1009" spans="1:29" x14ac:dyDescent="0.25">
      <c r="A1009">
        <f t="shared" si="2029"/>
        <v>974</v>
      </c>
      <c r="D1009">
        <v>0.4</v>
      </c>
      <c r="E1009">
        <v>0.6</v>
      </c>
      <c r="G1009">
        <v>0.2</v>
      </c>
      <c r="H1009">
        <v>0.6</v>
      </c>
      <c r="J1009">
        <v>0.39500000000000002</v>
      </c>
      <c r="K1009">
        <v>0.63300000000000001</v>
      </c>
      <c r="M1009" s="1">
        <f>AVERAGE(G$36:G1009)</f>
        <v>0.50051334702258665</v>
      </c>
      <c r="N1009" s="1">
        <f>AVERAGE(H$36:H1009)</f>
        <v>0.50071868583162293</v>
      </c>
      <c r="P1009" s="1">
        <f t="shared" ref="P1009:Q1009" si="2052">AVERAGE(G1000:G1009)</f>
        <v>0.39</v>
      </c>
      <c r="Q1009" s="1">
        <f t="shared" si="2052"/>
        <v>0.55999999999999994</v>
      </c>
      <c r="S1009" s="1">
        <f t="shared" si="1965"/>
        <v>0.40499999999999992</v>
      </c>
      <c r="T1009" s="1">
        <f t="shared" si="1966"/>
        <v>0.53999999999999992</v>
      </c>
      <c r="V1009" s="1">
        <f t="shared" si="1967"/>
        <v>0.39400000000000007</v>
      </c>
      <c r="W1009" s="1">
        <f t="shared" si="1968"/>
        <v>0.60000000000000009</v>
      </c>
      <c r="Y1009" s="1">
        <f t="shared" ref="Y1009:Z1009" si="2053">AVERAGE(G910:G1009)</f>
        <v>0.41300000000000026</v>
      </c>
      <c r="Z1009" s="1">
        <f t="shared" si="2053"/>
        <v>0.60599999999999998</v>
      </c>
      <c r="AC1009">
        <f t="shared" si="1998"/>
        <v>1.0899097239602353</v>
      </c>
    </row>
    <row r="1010" spans="1:29" x14ac:dyDescent="0.25">
      <c r="A1010">
        <f t="shared" si="2029"/>
        <v>975</v>
      </c>
      <c r="D1010">
        <v>0.4</v>
      </c>
      <c r="E1010">
        <v>0.6</v>
      </c>
      <c r="G1010">
        <v>0.6</v>
      </c>
      <c r="H1010">
        <v>0.5</v>
      </c>
      <c r="J1010">
        <v>0.379</v>
      </c>
      <c r="K1010">
        <v>0.57699999999999996</v>
      </c>
      <c r="M1010" s="1">
        <f>AVERAGE(G$36:G1010)</f>
        <v>0.50061538461538402</v>
      </c>
      <c r="N1010" s="1">
        <f>AVERAGE(H$36:H1010)</f>
        <v>0.5007179487179495</v>
      </c>
      <c r="P1010" s="1">
        <f t="shared" ref="P1010:Q1010" si="2054">AVERAGE(G1001:G1010)</f>
        <v>0.44000000000000006</v>
      </c>
      <c r="Q1010" s="1">
        <f t="shared" si="2054"/>
        <v>0.56999999999999995</v>
      </c>
      <c r="S1010" s="1">
        <f t="shared" si="1965"/>
        <v>0.41499999999999992</v>
      </c>
      <c r="T1010" s="1">
        <f t="shared" si="1966"/>
        <v>0.53499999999999992</v>
      </c>
      <c r="V1010" s="1">
        <f t="shared" si="1967"/>
        <v>0.40200000000000008</v>
      </c>
      <c r="W1010" s="1">
        <f t="shared" si="1968"/>
        <v>0.59800000000000009</v>
      </c>
      <c r="Y1010" s="1">
        <f t="shared" ref="Y1010:Z1010" si="2055">AVERAGE(G911:G1010)</f>
        <v>0.41400000000000026</v>
      </c>
      <c r="Z1010" s="1">
        <f t="shared" si="2055"/>
        <v>0.60399999999999998</v>
      </c>
      <c r="AC1010">
        <f t="shared" si="1998"/>
        <v>1.0056622131754509</v>
      </c>
    </row>
    <row r="1011" spans="1:29" x14ac:dyDescent="0.25">
      <c r="A1011">
        <f t="shared" si="2029"/>
        <v>976</v>
      </c>
      <c r="D1011">
        <v>0.4</v>
      </c>
      <c r="E1011">
        <v>0.6</v>
      </c>
      <c r="G1011">
        <v>0.4</v>
      </c>
      <c r="H1011">
        <v>0.8</v>
      </c>
      <c r="J1011">
        <v>0.40699999999999997</v>
      </c>
      <c r="K1011">
        <v>0.58899999999999997</v>
      </c>
      <c r="M1011" s="1">
        <f>AVERAGE(G$36:G1011)</f>
        <v>0.5005122950819666</v>
      </c>
      <c r="N1011" s="1">
        <f>AVERAGE(H$36:H1011)</f>
        <v>0.50102459016393519</v>
      </c>
      <c r="P1011" s="1">
        <f t="shared" ref="P1011:Q1011" si="2056">AVERAGE(G1002:G1011)</f>
        <v>0.42000000000000004</v>
      </c>
      <c r="Q1011" s="1">
        <f t="shared" si="2056"/>
        <v>0.55999999999999994</v>
      </c>
      <c r="S1011" s="1">
        <f t="shared" si="1965"/>
        <v>0.4</v>
      </c>
      <c r="T1011" s="1">
        <f t="shared" si="1966"/>
        <v>0.54500000000000004</v>
      </c>
      <c r="V1011" s="1">
        <f t="shared" si="1967"/>
        <v>0.4</v>
      </c>
      <c r="W1011" s="1">
        <f t="shared" si="1968"/>
        <v>0.60400000000000009</v>
      </c>
      <c r="Y1011" s="1">
        <f t="shared" ref="Y1011:Z1011" si="2057">AVERAGE(G912:G1011)</f>
        <v>0.4160000000000002</v>
      </c>
      <c r="Z1011" s="1">
        <f t="shared" si="2057"/>
        <v>0.60499999999999998</v>
      </c>
      <c r="AC1011">
        <f t="shared" si="1998"/>
        <v>1.025851752947496</v>
      </c>
    </row>
    <row r="1012" spans="1:29" x14ac:dyDescent="0.25">
      <c r="A1012">
        <f t="shared" si="2029"/>
        <v>977</v>
      </c>
      <c r="D1012">
        <v>0.4</v>
      </c>
      <c r="E1012">
        <v>0.6</v>
      </c>
      <c r="G1012">
        <v>0.5</v>
      </c>
      <c r="H1012">
        <v>0.7</v>
      </c>
      <c r="J1012">
        <v>0.40100000000000002</v>
      </c>
      <c r="K1012">
        <v>0.59599999999999997</v>
      </c>
      <c r="M1012" s="1">
        <f>AVERAGE(G$36:G1012)</f>
        <v>0.50051177072671382</v>
      </c>
      <c r="N1012" s="1">
        <f>AVERAGE(H$36:H1012)</f>
        <v>0.5012282497441154</v>
      </c>
      <c r="P1012" s="1">
        <f t="shared" ref="P1012:Q1012" si="2058">AVERAGE(G1003:G1012)</f>
        <v>0.41</v>
      </c>
      <c r="Q1012" s="1">
        <f t="shared" si="2058"/>
        <v>0.57000000000000006</v>
      </c>
      <c r="S1012" s="1">
        <f t="shared" si="1965"/>
        <v>0.41500000000000004</v>
      </c>
      <c r="T1012" s="1">
        <f t="shared" si="1966"/>
        <v>0.54999999999999993</v>
      </c>
      <c r="V1012" s="1">
        <f t="shared" si="1967"/>
        <v>0.40799999999999997</v>
      </c>
      <c r="W1012" s="1">
        <f t="shared" si="1968"/>
        <v>0.6100000000000001</v>
      </c>
      <c r="Y1012" s="1">
        <f t="shared" ref="Y1012:Z1012" si="2059">AVERAGE(G913:G1012)</f>
        <v>0.4160000000000002</v>
      </c>
      <c r="Z1012" s="1">
        <f t="shared" si="2059"/>
        <v>0.60599999999999998</v>
      </c>
      <c r="AC1012">
        <f t="shared" si="1998"/>
        <v>0.9411899665168626</v>
      </c>
    </row>
    <row r="1013" spans="1:29" x14ac:dyDescent="0.25">
      <c r="A1013">
        <f t="shared" si="2029"/>
        <v>978</v>
      </c>
      <c r="D1013">
        <v>0.4</v>
      </c>
      <c r="E1013">
        <v>0.6</v>
      </c>
      <c r="G1013">
        <v>0.5</v>
      </c>
      <c r="H1013">
        <v>0.7</v>
      </c>
      <c r="J1013">
        <v>0.4</v>
      </c>
      <c r="K1013">
        <v>0.63600000000000001</v>
      </c>
      <c r="M1013" s="1">
        <f>AVERAGE(G$36:G1013)</f>
        <v>0.50051124744376219</v>
      </c>
      <c r="N1013" s="1">
        <f>AVERAGE(H$36:H1013)</f>
        <v>0.50143149284253663</v>
      </c>
      <c r="P1013" s="1">
        <f t="shared" ref="P1013:Q1013" si="2060">AVERAGE(G1004:G1013)</f>
        <v>0.43000000000000005</v>
      </c>
      <c r="Q1013" s="1">
        <f t="shared" si="2060"/>
        <v>0.58000000000000007</v>
      </c>
      <c r="S1013" s="1">
        <f t="shared" si="1965"/>
        <v>0.43</v>
      </c>
      <c r="T1013" s="1">
        <f t="shared" si="1966"/>
        <v>0.55499999999999994</v>
      </c>
      <c r="V1013" s="1">
        <f t="shared" si="1967"/>
        <v>0.40999999999999992</v>
      </c>
      <c r="W1013" s="1">
        <f t="shared" si="1968"/>
        <v>0.6140000000000001</v>
      </c>
      <c r="Y1013" s="1">
        <f t="shared" ref="Y1013:Z1013" si="2061">AVERAGE(G914:G1013)</f>
        <v>0.4150000000000002</v>
      </c>
      <c r="Z1013" s="1">
        <f t="shared" si="2061"/>
        <v>0.60899999999999999</v>
      </c>
      <c r="AC1013">
        <f t="shared" si="1998"/>
        <v>0.92014422127851736</v>
      </c>
    </row>
    <row r="1014" spans="1:29" x14ac:dyDescent="0.25">
      <c r="A1014">
        <f t="shared" si="2029"/>
        <v>979</v>
      </c>
      <c r="D1014">
        <v>0.4</v>
      </c>
      <c r="E1014">
        <v>0.6</v>
      </c>
      <c r="G1014">
        <v>0.2</v>
      </c>
      <c r="H1014">
        <v>0.2</v>
      </c>
      <c r="J1014">
        <v>0.40500000000000003</v>
      </c>
      <c r="K1014">
        <v>0.60299999999999998</v>
      </c>
      <c r="M1014" s="1">
        <f>AVERAGE(G$36:G1014)</f>
        <v>0.5002042900919299</v>
      </c>
      <c r="N1014" s="1">
        <f>AVERAGE(H$36:H1014)</f>
        <v>0.5011235955056188</v>
      </c>
      <c r="P1014" s="1">
        <f t="shared" ref="P1014:Q1014" si="2062">AVERAGE(G1005:G1014)</f>
        <v>0.41999999999999993</v>
      </c>
      <c r="Q1014" s="1">
        <f t="shared" si="2062"/>
        <v>0.56000000000000005</v>
      </c>
      <c r="S1014" s="1">
        <f t="shared" si="1965"/>
        <v>0.41999999999999993</v>
      </c>
      <c r="T1014" s="1">
        <f t="shared" si="1966"/>
        <v>0.53499999999999992</v>
      </c>
      <c r="V1014" s="1">
        <f t="shared" si="1967"/>
        <v>0.40999999999999992</v>
      </c>
      <c r="W1014" s="1">
        <f t="shared" si="1968"/>
        <v>0.60000000000000009</v>
      </c>
      <c r="Y1014" s="1">
        <f t="shared" ref="Y1014:Z1014" si="2063">AVERAGE(G915:G1014)</f>
        <v>0.4140000000000002</v>
      </c>
      <c r="Z1014" s="1">
        <f t="shared" si="2063"/>
        <v>0.60400000000000009</v>
      </c>
      <c r="AC1014">
        <f t="shared" si="1998"/>
        <v>0.91702368796778233</v>
      </c>
    </row>
    <row r="1015" spans="1:29" x14ac:dyDescent="0.25">
      <c r="A1015">
        <f t="shared" si="2029"/>
        <v>980</v>
      </c>
      <c r="D1015">
        <v>0.4</v>
      </c>
      <c r="E1015">
        <v>0.6</v>
      </c>
      <c r="G1015">
        <v>0.4</v>
      </c>
      <c r="H1015">
        <v>0.6</v>
      </c>
      <c r="J1015">
        <v>0.41</v>
      </c>
      <c r="K1015">
        <v>0.57699999999999996</v>
      </c>
      <c r="M1015" s="1">
        <f>AVERAGE(G$36:G1015)</f>
        <v>0.50010204081632592</v>
      </c>
      <c r="N1015" s="1">
        <f>AVERAGE(H$36:H1015)</f>
        <v>0.50122448979591916</v>
      </c>
      <c r="P1015" s="1">
        <f t="shared" ref="P1015:Q1015" si="2064">AVERAGE(G1006:G1015)</f>
        <v>0.44000000000000006</v>
      </c>
      <c r="Q1015" s="1">
        <f t="shared" si="2064"/>
        <v>0.56000000000000005</v>
      </c>
      <c r="S1015" s="1">
        <f t="shared" si="1965"/>
        <v>0.41500000000000004</v>
      </c>
      <c r="T1015" s="1">
        <f t="shared" si="1966"/>
        <v>0.54999999999999982</v>
      </c>
      <c r="V1015" s="1">
        <f t="shared" si="1967"/>
        <v>0.40199999999999991</v>
      </c>
      <c r="W1015" s="1">
        <f t="shared" si="1968"/>
        <v>0.60000000000000009</v>
      </c>
      <c r="Y1015" s="1">
        <f t="shared" ref="Y1015:Z1015" si="2065">AVERAGE(G916:G1015)</f>
        <v>0.41200000000000009</v>
      </c>
      <c r="Z1015" s="1">
        <f t="shared" si="2065"/>
        <v>0.60200000000000009</v>
      </c>
      <c r="AC1015">
        <f t="shared" si="1998"/>
        <v>1.0004272500492737</v>
      </c>
    </row>
    <row r="1016" spans="1:29" x14ac:dyDescent="0.25">
      <c r="A1016">
        <f t="shared" si="2029"/>
        <v>981</v>
      </c>
      <c r="D1016">
        <v>0.4</v>
      </c>
      <c r="E1016">
        <v>0.6</v>
      </c>
      <c r="G1016">
        <v>0.4</v>
      </c>
      <c r="H1016">
        <v>0.6</v>
      </c>
      <c r="J1016">
        <v>0.39200000000000002</v>
      </c>
      <c r="K1016">
        <v>0.61099999999999999</v>
      </c>
      <c r="M1016" s="1">
        <f>AVERAGE(G$36:G1016)</f>
        <v>0.49999999999999939</v>
      </c>
      <c r="N1016" s="1">
        <f>AVERAGE(H$36:H1016)</f>
        <v>0.50132517838939938</v>
      </c>
      <c r="P1016" s="1">
        <f t="shared" ref="P1016:Q1016" si="2066">AVERAGE(G1007:G1016)</f>
        <v>0.42000000000000004</v>
      </c>
      <c r="Q1016" s="1">
        <f t="shared" si="2066"/>
        <v>0.57000000000000006</v>
      </c>
      <c r="S1016" s="1">
        <f t="shared" si="1965"/>
        <v>0.40000000000000008</v>
      </c>
      <c r="T1016" s="1">
        <f t="shared" si="1966"/>
        <v>0.53499999999999992</v>
      </c>
      <c r="V1016" s="1">
        <f t="shared" si="1967"/>
        <v>0.40399999999999986</v>
      </c>
      <c r="W1016" s="1">
        <f t="shared" si="1968"/>
        <v>0.59600000000000009</v>
      </c>
      <c r="Y1016" s="1">
        <f t="shared" ref="Y1016:Z1016" si="2067">AVERAGE(G917:G1016)</f>
        <v>0.40800000000000003</v>
      </c>
      <c r="Z1016" s="1">
        <f t="shared" si="2067"/>
        <v>0.6000000000000002</v>
      </c>
      <c r="AC1016">
        <f t="shared" si="1998"/>
        <v>0.97820202970092784</v>
      </c>
    </row>
    <row r="1017" spans="1:29" x14ac:dyDescent="0.25">
      <c r="A1017">
        <f t="shared" si="2029"/>
        <v>982</v>
      </c>
      <c r="D1017">
        <v>0.4</v>
      </c>
      <c r="E1017">
        <v>0.6</v>
      </c>
      <c r="G1017">
        <v>0.6</v>
      </c>
      <c r="H1017">
        <v>0.9</v>
      </c>
      <c r="J1017">
        <v>0.40500000000000003</v>
      </c>
      <c r="K1017">
        <v>0.61799999999999999</v>
      </c>
      <c r="M1017" s="1">
        <f>AVERAGE(G$36:G1017)</f>
        <v>0.50010183299388944</v>
      </c>
      <c r="N1017" s="1">
        <f>AVERAGE(H$36:H1017)</f>
        <v>0.50173116089613112</v>
      </c>
      <c r="P1017" s="1">
        <f t="shared" ref="P1017:Q1017" si="2068">AVERAGE(G1008:G1017)</f>
        <v>0.42000000000000004</v>
      </c>
      <c r="Q1017" s="1">
        <f t="shared" si="2068"/>
        <v>0.6100000000000001</v>
      </c>
      <c r="S1017" s="1">
        <f t="shared" si="1965"/>
        <v>0.4200000000000001</v>
      </c>
      <c r="T1017" s="1">
        <f t="shared" si="1966"/>
        <v>0.56499999999999984</v>
      </c>
      <c r="V1017" s="1">
        <f t="shared" si="1967"/>
        <v>0.40399999999999986</v>
      </c>
      <c r="W1017" s="1">
        <f t="shared" si="1968"/>
        <v>0.59799999999999998</v>
      </c>
      <c r="Y1017" s="1">
        <f t="shared" ref="Y1017:Z1017" si="2069">AVERAGE(G918:G1017)</f>
        <v>0.41300000000000009</v>
      </c>
      <c r="Z1017" s="1">
        <f t="shared" si="2069"/>
        <v>0.6040000000000002</v>
      </c>
      <c r="AC1017">
        <f t="shared" si="1998"/>
        <v>0.97923966221216208</v>
      </c>
    </row>
    <row r="1018" spans="1:29" x14ac:dyDescent="0.25">
      <c r="A1018">
        <f t="shared" si="2029"/>
        <v>983</v>
      </c>
      <c r="D1018">
        <v>0.4</v>
      </c>
      <c r="E1018">
        <v>0.6</v>
      </c>
      <c r="G1018">
        <v>0.4</v>
      </c>
      <c r="H1018">
        <v>0.5</v>
      </c>
      <c r="J1018">
        <v>0.39400000000000002</v>
      </c>
      <c r="K1018">
        <v>0.6</v>
      </c>
      <c r="M1018" s="1">
        <f>AVERAGE(G$36:G1018)</f>
        <v>0.49999999999999939</v>
      </c>
      <c r="N1018" s="1">
        <f>AVERAGE(H$36:H1018)</f>
        <v>0.50172939979654196</v>
      </c>
      <c r="P1018" s="1">
        <f t="shared" ref="P1018:Q1018" si="2070">AVERAGE(G1009:G1018)</f>
        <v>0.42000000000000004</v>
      </c>
      <c r="Q1018" s="1">
        <f t="shared" si="2070"/>
        <v>0.61</v>
      </c>
      <c r="S1018" s="1">
        <f t="shared" si="1965"/>
        <v>0.41500000000000004</v>
      </c>
      <c r="T1018" s="1">
        <f t="shared" si="1966"/>
        <v>0.56499999999999995</v>
      </c>
      <c r="V1018" s="1">
        <f t="shared" si="1967"/>
        <v>0.40799999999999981</v>
      </c>
      <c r="W1018" s="1">
        <f t="shared" si="1968"/>
        <v>0.60199999999999998</v>
      </c>
      <c r="Y1018" s="1">
        <f t="shared" ref="Y1018:Z1018" si="2071">AVERAGE(G919:G1018)</f>
        <v>0.41200000000000009</v>
      </c>
      <c r="Z1018" s="1">
        <f t="shared" si="2071"/>
        <v>0.6010000000000002</v>
      </c>
      <c r="AC1018">
        <f t="shared" si="1998"/>
        <v>0.93598337774386609</v>
      </c>
    </row>
    <row r="1019" spans="1:29" x14ac:dyDescent="0.25">
      <c r="A1019">
        <f t="shared" si="2029"/>
        <v>984</v>
      </c>
      <c r="D1019">
        <v>0.4</v>
      </c>
      <c r="E1019">
        <v>0.6</v>
      </c>
      <c r="G1019">
        <v>0.4</v>
      </c>
      <c r="H1019">
        <v>0.6</v>
      </c>
      <c r="J1019">
        <v>0.38</v>
      </c>
      <c r="K1019">
        <v>0.60499999999999998</v>
      </c>
      <c r="M1019" s="1">
        <f>AVERAGE(G$36:G1019)</f>
        <v>0.49989837398373915</v>
      </c>
      <c r="N1019" s="1">
        <f>AVERAGE(H$36:H1019)</f>
        <v>0.50182926829268371</v>
      </c>
      <c r="P1019" s="1">
        <f t="shared" ref="P1019:Q1019" si="2072">AVERAGE(G1010:G1019)</f>
        <v>0.44000000000000006</v>
      </c>
      <c r="Q1019" s="1">
        <f t="shared" si="2072"/>
        <v>0.6100000000000001</v>
      </c>
      <c r="S1019" s="1">
        <f t="shared" si="1965"/>
        <v>0.41500000000000004</v>
      </c>
      <c r="T1019" s="1">
        <f t="shared" si="1966"/>
        <v>0.58499999999999985</v>
      </c>
      <c r="V1019" s="1">
        <f t="shared" si="1967"/>
        <v>0.40999999999999986</v>
      </c>
      <c r="W1019" s="1">
        <f t="shared" si="1968"/>
        <v>0.59799999999999998</v>
      </c>
      <c r="Y1019" s="1">
        <f t="shared" ref="Y1019:Z1019" si="2073">AVERAGE(G920:G1019)</f>
        <v>0.41200000000000003</v>
      </c>
      <c r="Z1019" s="1">
        <f t="shared" si="2073"/>
        <v>0.6010000000000002</v>
      </c>
      <c r="AC1019">
        <f t="shared" si="1998"/>
        <v>0.91391374001925096</v>
      </c>
    </row>
    <row r="1020" spans="1:29" x14ac:dyDescent="0.25">
      <c r="A1020">
        <f t="shared" si="2029"/>
        <v>985</v>
      </c>
      <c r="D1020">
        <v>0.4</v>
      </c>
      <c r="E1020">
        <v>0.6</v>
      </c>
      <c r="G1020">
        <v>0.3</v>
      </c>
      <c r="H1020">
        <v>0.5</v>
      </c>
      <c r="J1020">
        <v>0.38900000000000001</v>
      </c>
      <c r="K1020">
        <v>0.60599999999999998</v>
      </c>
      <c r="M1020" s="1">
        <f>AVERAGE(G$36:G1020)</f>
        <v>0.49969543147208056</v>
      </c>
      <c r="N1020" s="1">
        <f>AVERAGE(H$36:H1020)</f>
        <v>0.5018274111675135</v>
      </c>
      <c r="P1020" s="1">
        <f t="shared" ref="P1020:Q1020" si="2074">AVERAGE(G1011:G1020)</f>
        <v>0.41</v>
      </c>
      <c r="Q1020" s="1">
        <f t="shared" si="2074"/>
        <v>0.6100000000000001</v>
      </c>
      <c r="S1020" s="1">
        <f t="shared" si="1965"/>
        <v>0.4250000000000001</v>
      </c>
      <c r="T1020" s="1">
        <f t="shared" si="1966"/>
        <v>0.59</v>
      </c>
      <c r="V1020" s="1">
        <f t="shared" si="1967"/>
        <v>0.40999999999999981</v>
      </c>
      <c r="W1020" s="1">
        <f t="shared" si="1968"/>
        <v>0.58799999999999997</v>
      </c>
      <c r="Y1020" s="1">
        <f t="shared" ref="Y1020:Z1020" si="2075">AVERAGE(G921:G1020)</f>
        <v>0.41200000000000003</v>
      </c>
      <c r="Z1020" s="1">
        <f t="shared" si="2075"/>
        <v>0.5990000000000002</v>
      </c>
      <c r="AC1020">
        <f t="shared" si="1998"/>
        <v>0.9118506233012259</v>
      </c>
    </row>
    <row r="1021" spans="1:29" x14ac:dyDescent="0.25">
      <c r="A1021">
        <f t="shared" si="2029"/>
        <v>986</v>
      </c>
      <c r="D1021">
        <v>0.4</v>
      </c>
      <c r="E1021">
        <v>0.6</v>
      </c>
      <c r="G1021">
        <v>0.1</v>
      </c>
      <c r="H1021">
        <v>0.5</v>
      </c>
      <c r="J1021">
        <v>0.36899999999999999</v>
      </c>
      <c r="K1021">
        <v>0.57399999999999995</v>
      </c>
      <c r="M1021" s="1">
        <f>AVERAGE(G$36:G1021)</f>
        <v>0.49929006085192634</v>
      </c>
      <c r="N1021" s="1">
        <f>AVERAGE(H$36:H1021)</f>
        <v>0.50182555780933147</v>
      </c>
      <c r="P1021" s="1">
        <f t="shared" ref="P1021:Q1021" si="2076">AVERAGE(G1012:G1021)</f>
        <v>0.38</v>
      </c>
      <c r="Q1021" s="1">
        <f t="shared" si="2076"/>
        <v>0.57999999999999985</v>
      </c>
      <c r="S1021" s="1">
        <f t="shared" si="1965"/>
        <v>0.40000000000000008</v>
      </c>
      <c r="T1021" s="1">
        <f t="shared" si="1966"/>
        <v>0.57000000000000006</v>
      </c>
      <c r="V1021" s="1">
        <f t="shared" si="1967"/>
        <v>0.39599999999999996</v>
      </c>
      <c r="W1021" s="1">
        <f t="shared" si="1968"/>
        <v>0.58399999999999996</v>
      </c>
      <c r="Y1021" s="1">
        <f t="shared" ref="Y1021:Z1021" si="2077">AVERAGE(G922:G1021)</f>
        <v>0.40900000000000003</v>
      </c>
      <c r="Z1021" s="1">
        <f t="shared" si="2077"/>
        <v>0.5970000000000002</v>
      </c>
      <c r="AC1021">
        <f t="shared" si="1998"/>
        <v>1.0559988590974843</v>
      </c>
    </row>
    <row r="1022" spans="1:29" x14ac:dyDescent="0.25">
      <c r="A1022">
        <f t="shared" si="2029"/>
        <v>987</v>
      </c>
      <c r="D1022">
        <v>0.4</v>
      </c>
      <c r="E1022">
        <v>0.6</v>
      </c>
      <c r="G1022">
        <v>0.4</v>
      </c>
      <c r="H1022">
        <v>0.7</v>
      </c>
      <c r="J1022">
        <v>0.41099999999999998</v>
      </c>
      <c r="K1022">
        <v>0.60199999999999998</v>
      </c>
      <c r="M1022" s="1">
        <f>AVERAGE(G$36:G1022)</f>
        <v>0.4991894630192496</v>
      </c>
      <c r="N1022" s="1">
        <f>AVERAGE(H$36:H1022)</f>
        <v>0.50202634245187516</v>
      </c>
      <c r="P1022" s="1">
        <f t="shared" ref="P1022:Q1022" si="2078">AVERAGE(G1013:G1022)</f>
        <v>0.37</v>
      </c>
      <c r="Q1022" s="1">
        <f t="shared" si="2078"/>
        <v>0.57999999999999996</v>
      </c>
      <c r="S1022" s="1">
        <f t="shared" si="1965"/>
        <v>0.39</v>
      </c>
      <c r="T1022" s="1">
        <f t="shared" si="1966"/>
        <v>0.57499999999999996</v>
      </c>
      <c r="V1022" s="1">
        <f t="shared" si="1967"/>
        <v>0.39799999999999991</v>
      </c>
      <c r="W1022" s="1">
        <f t="shared" si="1968"/>
        <v>0.58599999999999997</v>
      </c>
      <c r="Y1022" s="1">
        <f t="shared" ref="Y1022:Z1022" si="2079">AVERAGE(G923:G1022)</f>
        <v>0.41</v>
      </c>
      <c r="Z1022" s="1">
        <f t="shared" si="2079"/>
        <v>0.59800000000000031</v>
      </c>
      <c r="AC1022">
        <f t="shared" si="1998"/>
        <v>1.0336333900757453</v>
      </c>
    </row>
    <row r="1023" spans="1:29" x14ac:dyDescent="0.25">
      <c r="A1023">
        <f t="shared" si="2029"/>
        <v>988</v>
      </c>
      <c r="D1023">
        <v>0.4</v>
      </c>
      <c r="E1023">
        <v>0.6</v>
      </c>
      <c r="G1023">
        <v>0.4</v>
      </c>
      <c r="H1023">
        <v>0.5</v>
      </c>
      <c r="J1023">
        <v>0.38900000000000001</v>
      </c>
      <c r="K1023">
        <v>0.60099999999999998</v>
      </c>
      <c r="M1023" s="1">
        <f>AVERAGE(G$36:G1023)</f>
        <v>0.49908906882591025</v>
      </c>
      <c r="N1023" s="1">
        <f>AVERAGE(H$36:H1023)</f>
        <v>0.50202429149797656</v>
      </c>
      <c r="P1023" s="1">
        <f t="shared" ref="P1023:Q1023" si="2080">AVERAGE(G1014:G1023)</f>
        <v>0.36</v>
      </c>
      <c r="Q1023" s="1">
        <f t="shared" si="2080"/>
        <v>0.56000000000000005</v>
      </c>
      <c r="S1023" s="1">
        <f t="shared" si="1965"/>
        <v>0.39500000000000013</v>
      </c>
      <c r="T1023" s="1">
        <f t="shared" si="1966"/>
        <v>0.56999999999999995</v>
      </c>
      <c r="V1023" s="1">
        <f t="shared" si="1967"/>
        <v>0.39999999999999986</v>
      </c>
      <c r="W1023" s="1">
        <f t="shared" si="1968"/>
        <v>0.58200000000000007</v>
      </c>
      <c r="Y1023" s="1">
        <f t="shared" ref="Y1023:Z1023" si="2081">AVERAGE(G924:G1023)</f>
        <v>0.40899999999999992</v>
      </c>
      <c r="Z1023" s="1">
        <f t="shared" si="2081"/>
        <v>0.5970000000000002</v>
      </c>
      <c r="AC1023">
        <f t="shared" si="1998"/>
        <v>1.011326045800863</v>
      </c>
    </row>
    <row r="1024" spans="1:29" x14ac:dyDescent="0.25">
      <c r="A1024">
        <f t="shared" si="2029"/>
        <v>989</v>
      </c>
      <c r="D1024">
        <v>0.4</v>
      </c>
      <c r="E1024">
        <v>0.6</v>
      </c>
      <c r="G1024">
        <v>0.8</v>
      </c>
      <c r="H1024">
        <v>0.6</v>
      </c>
      <c r="J1024">
        <v>0.40699999999999997</v>
      </c>
      <c r="K1024">
        <v>0.621</v>
      </c>
      <c r="M1024" s="1">
        <f>AVERAGE(G$36:G1024)</f>
        <v>0.49939332659251706</v>
      </c>
      <c r="N1024" s="1">
        <f>AVERAGE(H$36:H1024)</f>
        <v>0.50212335692618892</v>
      </c>
      <c r="P1024" s="1">
        <f t="shared" ref="P1024:Q1024" si="2082">AVERAGE(G1015:G1024)</f>
        <v>0.41999999999999993</v>
      </c>
      <c r="Q1024" s="1">
        <f t="shared" si="2082"/>
        <v>0.6</v>
      </c>
      <c r="S1024" s="1">
        <f t="shared" si="1965"/>
        <v>0.42000000000000004</v>
      </c>
      <c r="T1024" s="1">
        <f t="shared" si="1966"/>
        <v>0.57999999999999985</v>
      </c>
      <c r="V1024" s="1">
        <f t="shared" si="1967"/>
        <v>0.40999999999999992</v>
      </c>
      <c r="W1024" s="1">
        <f t="shared" si="1968"/>
        <v>0.58400000000000007</v>
      </c>
      <c r="Y1024" s="1">
        <f t="shared" ref="Y1024:Z1024" si="2083">AVERAGE(G925:G1024)</f>
        <v>0.41399999999999992</v>
      </c>
      <c r="Z1024" s="1">
        <f t="shared" si="2083"/>
        <v>0.6000000000000002</v>
      </c>
      <c r="AC1024">
        <f t="shared" si="1998"/>
        <v>0.90877942046665394</v>
      </c>
    </row>
    <row r="1025" spans="1:29" x14ac:dyDescent="0.25">
      <c r="A1025">
        <f t="shared" si="2029"/>
        <v>990</v>
      </c>
      <c r="D1025">
        <v>0.4</v>
      </c>
      <c r="E1025">
        <v>0.6</v>
      </c>
      <c r="G1025">
        <v>0.4</v>
      </c>
      <c r="H1025">
        <v>0.7</v>
      </c>
      <c r="J1025">
        <v>0.4</v>
      </c>
      <c r="K1025">
        <v>0.57599999999999996</v>
      </c>
      <c r="M1025" s="1">
        <f>AVERAGE(G$36:G1025)</f>
        <v>0.49929292929292862</v>
      </c>
      <c r="N1025" s="1">
        <f>AVERAGE(H$36:H1025)</f>
        <v>0.50232323232323317</v>
      </c>
      <c r="P1025" s="1">
        <f t="shared" ref="P1025:Q1025" si="2084">AVERAGE(G1016:G1025)</f>
        <v>0.42000000000000004</v>
      </c>
      <c r="Q1025" s="1">
        <f t="shared" si="2084"/>
        <v>0.61</v>
      </c>
      <c r="S1025" s="1">
        <f t="shared" si="1965"/>
        <v>0.43000000000000005</v>
      </c>
      <c r="T1025" s="1">
        <f t="shared" si="1966"/>
        <v>0.58499999999999996</v>
      </c>
      <c r="V1025" s="1">
        <f t="shared" si="1967"/>
        <v>0.41199999999999987</v>
      </c>
      <c r="W1025" s="1">
        <f t="shared" si="1968"/>
        <v>0.58600000000000008</v>
      </c>
      <c r="Y1025" s="1">
        <f t="shared" ref="Y1025:Z1025" si="2085">AVERAGE(G926:G1025)</f>
        <v>0.41499999999999992</v>
      </c>
      <c r="Z1025" s="1">
        <f t="shared" si="2085"/>
        <v>0.60200000000000031</v>
      </c>
      <c r="AC1025">
        <f t="shared" si="1998"/>
        <v>0.88677446991571507</v>
      </c>
    </row>
    <row r="1026" spans="1:29" x14ac:dyDescent="0.25">
      <c r="A1026">
        <f t="shared" si="2029"/>
        <v>991</v>
      </c>
      <c r="D1026">
        <v>0.4</v>
      </c>
      <c r="E1026">
        <v>0.6</v>
      </c>
      <c r="G1026">
        <v>0.3</v>
      </c>
      <c r="H1026">
        <v>0.6</v>
      </c>
      <c r="J1026">
        <v>0.41699999999999998</v>
      </c>
      <c r="K1026">
        <v>0.57999999999999996</v>
      </c>
      <c r="M1026" s="1">
        <f>AVERAGE(G$36:G1026)</f>
        <v>0.49909182643794081</v>
      </c>
      <c r="N1026" s="1">
        <f>AVERAGE(H$36:H1026)</f>
        <v>0.50242179616549021</v>
      </c>
      <c r="P1026" s="1">
        <f t="shared" ref="P1026:Q1026" si="2086">AVERAGE(G1017:G1026)</f>
        <v>0.41000000000000003</v>
      </c>
      <c r="Q1026" s="1">
        <f t="shared" si="2086"/>
        <v>0.61</v>
      </c>
      <c r="S1026" s="1">
        <f t="shared" si="1965"/>
        <v>0.41500000000000004</v>
      </c>
      <c r="T1026" s="1">
        <f t="shared" si="1966"/>
        <v>0.58999999999999986</v>
      </c>
      <c r="V1026" s="1">
        <f t="shared" si="1967"/>
        <v>0.40999999999999992</v>
      </c>
      <c r="W1026" s="1">
        <f t="shared" si="1968"/>
        <v>0.58600000000000008</v>
      </c>
      <c r="Y1026" s="1">
        <f t="shared" ref="Y1026:Z1026" si="2087">AVERAGE(G927:G1026)</f>
        <v>0.41499999999999992</v>
      </c>
      <c r="Z1026" s="1">
        <f t="shared" si="2087"/>
        <v>0.60300000000000031</v>
      </c>
      <c r="AC1026">
        <f t="shared" si="1998"/>
        <v>0.90571436533821792</v>
      </c>
    </row>
    <row r="1027" spans="1:29" x14ac:dyDescent="0.25">
      <c r="A1027">
        <f t="shared" si="2029"/>
        <v>992</v>
      </c>
      <c r="D1027">
        <v>0.4</v>
      </c>
      <c r="E1027">
        <v>0.6</v>
      </c>
      <c r="G1027">
        <v>0.3</v>
      </c>
      <c r="H1027">
        <v>0.7</v>
      </c>
      <c r="J1027">
        <v>0.35699999999999998</v>
      </c>
      <c r="K1027">
        <v>0.60599999999999998</v>
      </c>
      <c r="M1027" s="1">
        <f>AVERAGE(G$36:G1027)</f>
        <v>0.49889112903225741</v>
      </c>
      <c r="N1027" s="1">
        <f>AVERAGE(H$36:H1027)</f>
        <v>0.50262096774193632</v>
      </c>
      <c r="P1027" s="1">
        <f t="shared" ref="P1027:Q1027" si="2088">AVERAGE(G1018:G1027)</f>
        <v>0.37999999999999995</v>
      </c>
      <c r="Q1027" s="1">
        <f t="shared" si="2088"/>
        <v>0.59</v>
      </c>
      <c r="S1027" s="1">
        <f t="shared" si="1965"/>
        <v>0.40000000000000008</v>
      </c>
      <c r="T1027" s="1">
        <f t="shared" si="1966"/>
        <v>0.59999999999999987</v>
      </c>
      <c r="V1027" s="1">
        <f t="shared" si="1967"/>
        <v>0.40399999999999997</v>
      </c>
      <c r="W1027" s="1">
        <f t="shared" si="1968"/>
        <v>0.58400000000000007</v>
      </c>
      <c r="Y1027" s="1">
        <f t="shared" ref="Y1027:Z1027" si="2089">AVERAGE(G928:G1027)</f>
        <v>0.41499999999999992</v>
      </c>
      <c r="Z1027" s="1">
        <f t="shared" si="2089"/>
        <v>0.60400000000000031</v>
      </c>
      <c r="AC1027">
        <f t="shared" si="1998"/>
        <v>0.9669031325102867</v>
      </c>
    </row>
    <row r="1028" spans="1:29" x14ac:dyDescent="0.25">
      <c r="A1028">
        <f t="shared" si="2029"/>
        <v>993</v>
      </c>
      <c r="D1028">
        <v>0.4</v>
      </c>
      <c r="E1028">
        <v>0.6</v>
      </c>
      <c r="G1028">
        <v>0.3</v>
      </c>
      <c r="H1028">
        <v>0.7</v>
      </c>
      <c r="J1028">
        <v>0.40799999999999997</v>
      </c>
      <c r="K1028">
        <v>0.61199999999999999</v>
      </c>
      <c r="M1028" s="1">
        <f>AVERAGE(G$36:G1028)</f>
        <v>0.49869083585095608</v>
      </c>
      <c r="N1028" s="1">
        <f>AVERAGE(H$36:H1028)</f>
        <v>0.50281973816717096</v>
      </c>
      <c r="P1028" s="1">
        <f t="shared" ref="P1028:Q1028" si="2090">AVERAGE(G1019:G1028)</f>
        <v>0.37</v>
      </c>
      <c r="Q1028" s="1">
        <f t="shared" si="2090"/>
        <v>0.61</v>
      </c>
      <c r="S1028" s="1">
        <f t="shared" si="1965"/>
        <v>0.39500000000000002</v>
      </c>
      <c r="T1028" s="1">
        <f t="shared" si="1966"/>
        <v>0.60999999999999976</v>
      </c>
      <c r="V1028" s="1">
        <f t="shared" si="1967"/>
        <v>0.4</v>
      </c>
      <c r="W1028" s="1">
        <f t="shared" si="1968"/>
        <v>0.58600000000000008</v>
      </c>
      <c r="Y1028" s="1">
        <f t="shared" ref="Y1028:Z1028" si="2091">AVERAGE(G929:G1028)</f>
        <v>0.41699999999999987</v>
      </c>
      <c r="Z1028" s="1">
        <f t="shared" si="2091"/>
        <v>0.60800000000000043</v>
      </c>
      <c r="AC1028">
        <f t="shared" si="1998"/>
        <v>1.0072616074949794</v>
      </c>
    </row>
    <row r="1029" spans="1:29" x14ac:dyDescent="0.25">
      <c r="A1029">
        <f t="shared" si="2029"/>
        <v>994</v>
      </c>
      <c r="D1029">
        <v>0.4</v>
      </c>
      <c r="E1029">
        <v>0.6</v>
      </c>
      <c r="G1029">
        <v>0.4</v>
      </c>
      <c r="H1029">
        <v>0.8</v>
      </c>
      <c r="J1029">
        <v>0.39300000000000002</v>
      </c>
      <c r="K1029">
        <v>0.56899999999999995</v>
      </c>
      <c r="M1029" s="1">
        <f>AVERAGE(G$36:G1029)</f>
        <v>0.49859154929577398</v>
      </c>
      <c r="N1029" s="1">
        <f>AVERAGE(H$36:H1029)</f>
        <v>0.50311871227364269</v>
      </c>
      <c r="P1029" s="1">
        <f t="shared" ref="P1029:Q1029" si="2092">AVERAGE(G1020:G1029)</f>
        <v>0.36999999999999994</v>
      </c>
      <c r="Q1029" s="1">
        <f t="shared" si="2092"/>
        <v>0.63</v>
      </c>
      <c r="S1029" s="1">
        <f t="shared" si="1965"/>
        <v>0.40499999999999997</v>
      </c>
      <c r="T1029" s="1">
        <f t="shared" si="1966"/>
        <v>0.61999999999999988</v>
      </c>
      <c r="V1029" s="1">
        <f t="shared" si="1967"/>
        <v>0.39600000000000002</v>
      </c>
      <c r="W1029" s="1">
        <f t="shared" si="1968"/>
        <v>0.58800000000000008</v>
      </c>
      <c r="Y1029" s="1">
        <f t="shared" ref="Y1029:Z1029" si="2093">AVERAGE(G930:G1029)</f>
        <v>0.41599999999999987</v>
      </c>
      <c r="Z1029" s="1">
        <f t="shared" si="2093"/>
        <v>0.61100000000000032</v>
      </c>
      <c r="AC1029">
        <f t="shared" si="1998"/>
        <v>1.0488575709457464</v>
      </c>
    </row>
    <row r="1030" spans="1:29" x14ac:dyDescent="0.25">
      <c r="A1030">
        <f t="shared" si="2029"/>
        <v>995</v>
      </c>
      <c r="D1030">
        <v>0.4</v>
      </c>
      <c r="E1030">
        <v>0.6</v>
      </c>
      <c r="G1030">
        <v>0.8</v>
      </c>
      <c r="H1030">
        <v>0.7</v>
      </c>
      <c r="J1030">
        <v>0.39200000000000002</v>
      </c>
      <c r="K1030">
        <v>0.60799999999999998</v>
      </c>
      <c r="M1030" s="1">
        <f>AVERAGE(G$36:G1030)</f>
        <v>0.49889447236180839</v>
      </c>
      <c r="N1030" s="1">
        <f>AVERAGE(H$36:H1030)</f>
        <v>0.50331658291457371</v>
      </c>
      <c r="P1030" s="1">
        <f t="shared" ref="P1030:Q1030" si="2094">AVERAGE(G1021:G1030)</f>
        <v>0.41999999999999993</v>
      </c>
      <c r="Q1030" s="1">
        <f t="shared" si="2094"/>
        <v>0.65</v>
      </c>
      <c r="S1030" s="1">
        <f t="shared" si="1965"/>
        <v>0.41500000000000004</v>
      </c>
      <c r="T1030" s="1">
        <f t="shared" si="1966"/>
        <v>0.62999999999999989</v>
      </c>
      <c r="V1030" s="1">
        <f t="shared" si="1967"/>
        <v>0.40799999999999997</v>
      </c>
      <c r="W1030" s="1">
        <f t="shared" si="1968"/>
        <v>0.59</v>
      </c>
      <c r="Y1030" s="1">
        <f t="shared" ref="Y1030:Z1030" si="2095">AVERAGE(G931:G1030)</f>
        <v>0.41899999999999982</v>
      </c>
      <c r="Z1030" s="1">
        <f t="shared" si="2095"/>
        <v>0.61100000000000032</v>
      </c>
      <c r="AC1030">
        <f t="shared" si="1998"/>
        <v>0.92473610001161033</v>
      </c>
    </row>
    <row r="1031" spans="1:29" x14ac:dyDescent="0.25">
      <c r="A1031">
        <f t="shared" si="2029"/>
        <v>996</v>
      </c>
      <c r="D1031">
        <v>0.4</v>
      </c>
      <c r="E1031">
        <v>0.6</v>
      </c>
      <c r="G1031">
        <v>0.3</v>
      </c>
      <c r="H1031">
        <v>0.7</v>
      </c>
      <c r="J1031">
        <v>0.40699999999999997</v>
      </c>
      <c r="K1031">
        <v>0.57899999999999996</v>
      </c>
      <c r="M1031" s="1">
        <f>AVERAGE(G$36:G1031)</f>
        <v>0.4986947791164652</v>
      </c>
      <c r="N1031" s="1">
        <f>AVERAGE(H$36:H1031)</f>
        <v>0.50351405622490042</v>
      </c>
      <c r="P1031" s="1">
        <f t="shared" ref="P1031:Q1031" si="2096">AVERAGE(G1022:G1031)</f>
        <v>0.43999999999999995</v>
      </c>
      <c r="Q1031" s="1">
        <f t="shared" si="2096"/>
        <v>0.67</v>
      </c>
      <c r="S1031" s="1">
        <f t="shared" si="1965"/>
        <v>0.41000000000000003</v>
      </c>
      <c r="T1031" s="1">
        <f t="shared" si="1966"/>
        <v>0.62499999999999978</v>
      </c>
      <c r="V1031" s="1">
        <f t="shared" si="1967"/>
        <v>0.40799999999999997</v>
      </c>
      <c r="W1031" s="1">
        <f t="shared" si="1968"/>
        <v>0.58799999999999997</v>
      </c>
      <c r="Y1031" s="1">
        <f t="shared" ref="Y1031:Z1031" si="2097">AVERAGE(G932:G1031)</f>
        <v>0.41699999999999982</v>
      </c>
      <c r="Z1031" s="1">
        <f t="shared" si="2097"/>
        <v>0.61300000000000043</v>
      </c>
      <c r="AC1031">
        <f t="shared" si="1998"/>
        <v>0.92270448612817624</v>
      </c>
    </row>
    <row r="1032" spans="1:29" x14ac:dyDescent="0.25">
      <c r="A1032">
        <f t="shared" si="2029"/>
        <v>997</v>
      </c>
      <c r="D1032">
        <v>0.4</v>
      </c>
      <c r="E1032">
        <v>0.6</v>
      </c>
      <c r="G1032">
        <v>0.5</v>
      </c>
      <c r="H1032">
        <v>0.3</v>
      </c>
      <c r="J1032">
        <v>0.39800000000000002</v>
      </c>
      <c r="K1032">
        <v>0.60899999999999999</v>
      </c>
      <c r="M1032" s="1">
        <f>AVERAGE(G$36:G1032)</f>
        <v>0.49869608826479372</v>
      </c>
      <c r="N1032" s="1">
        <f>AVERAGE(H$36:H1032)</f>
        <v>0.50330992978936895</v>
      </c>
      <c r="P1032" s="1">
        <f t="shared" ref="P1032:Q1032" si="2098">AVERAGE(G1023:G1032)</f>
        <v>0.45</v>
      </c>
      <c r="Q1032" s="1">
        <f t="shared" si="2098"/>
        <v>0.63</v>
      </c>
      <c r="S1032" s="1">
        <f t="shared" ref="S1032:S1035" si="2099">AVERAGE(G1013:G1032)</f>
        <v>0.41</v>
      </c>
      <c r="T1032" s="1">
        <f t="shared" ref="T1032:T1035" si="2100">AVERAGE(H1013:H1032)</f>
        <v>0.60499999999999987</v>
      </c>
      <c r="V1032" s="1">
        <f t="shared" ref="V1032:V1035" si="2101">AVERAGE(G983:G1032)</f>
        <v>0.41200000000000003</v>
      </c>
      <c r="W1032" s="1">
        <f t="shared" ref="W1032:W1035" si="2102">AVERAGE(H983:H1032)</f>
        <v>0.57799999999999996</v>
      </c>
      <c r="Y1032" s="1">
        <f t="shared" ref="Y1032:Z1032" si="2103">AVERAGE(G933:G1032)</f>
        <v>0.41799999999999976</v>
      </c>
      <c r="Z1032" s="1">
        <f t="shared" si="2103"/>
        <v>0.61100000000000043</v>
      </c>
      <c r="AC1032">
        <f t="shared" si="1998"/>
        <v>0.88071143578664945</v>
      </c>
    </row>
    <row r="1033" spans="1:29" x14ac:dyDescent="0.25">
      <c r="A1033">
        <f t="shared" si="2029"/>
        <v>998</v>
      </c>
      <c r="D1033">
        <v>0.4</v>
      </c>
      <c r="E1033">
        <v>0.6</v>
      </c>
      <c r="G1033">
        <v>0.4</v>
      </c>
      <c r="H1033">
        <v>0.4</v>
      </c>
      <c r="J1033">
        <v>0.39200000000000002</v>
      </c>
      <c r="K1033">
        <v>0.61899999999999999</v>
      </c>
      <c r="M1033" s="1">
        <f>AVERAGE(G$36:G1033)</f>
        <v>0.49859719438877692</v>
      </c>
      <c r="N1033" s="1">
        <f>AVERAGE(H$36:H1033)</f>
        <v>0.50320641282565204</v>
      </c>
      <c r="P1033" s="1">
        <f t="shared" ref="P1033:Q1033" si="2104">AVERAGE(G1024:G1033)</f>
        <v>0.45</v>
      </c>
      <c r="Q1033" s="1">
        <f t="shared" si="2104"/>
        <v>0.62</v>
      </c>
      <c r="S1033" s="1">
        <f t="shared" si="2099"/>
        <v>0.40499999999999997</v>
      </c>
      <c r="T1033" s="1">
        <f t="shared" si="2100"/>
        <v>0.59</v>
      </c>
      <c r="V1033" s="1">
        <f t="shared" si="2101"/>
        <v>0.41399999999999998</v>
      </c>
      <c r="W1033" s="1">
        <f t="shared" si="2102"/>
        <v>0.57600000000000007</v>
      </c>
      <c r="Y1033" s="1">
        <f t="shared" ref="Y1033:Z1033" si="2105">AVERAGE(G934:G1033)</f>
        <v>0.41699999999999976</v>
      </c>
      <c r="Z1033" s="1">
        <f t="shared" si="2105"/>
        <v>0.60800000000000043</v>
      </c>
      <c r="AC1033">
        <f t="shared" si="1998"/>
        <v>0.85877315124118248</v>
      </c>
    </row>
    <row r="1034" spans="1:29" x14ac:dyDescent="0.25">
      <c r="A1034">
        <f t="shared" si="2029"/>
        <v>999</v>
      </c>
      <c r="D1034">
        <v>0.4</v>
      </c>
      <c r="E1034">
        <v>0.6</v>
      </c>
      <c r="G1034">
        <v>0.2</v>
      </c>
      <c r="H1034">
        <v>0.4</v>
      </c>
      <c r="J1034">
        <v>0.41299999999999998</v>
      </c>
      <c r="K1034">
        <v>0.59899999999999998</v>
      </c>
      <c r="M1034" s="1">
        <f>AVERAGE(G$36:G1034)</f>
        <v>0.49829829829829764</v>
      </c>
      <c r="N1034" s="1">
        <f>AVERAGE(H$36:H1034)</f>
        <v>0.50310310310310391</v>
      </c>
      <c r="P1034" s="1">
        <f t="shared" ref="P1034:Q1034" si="2106">AVERAGE(G1025:G1034)</f>
        <v>0.39</v>
      </c>
      <c r="Q1034" s="1">
        <f t="shared" si="2106"/>
        <v>0.60000000000000009</v>
      </c>
      <c r="S1034" s="1">
        <f t="shared" si="2099"/>
        <v>0.40499999999999997</v>
      </c>
      <c r="T1034" s="1">
        <f t="shared" si="2100"/>
        <v>0.6</v>
      </c>
      <c r="V1034" s="1">
        <f t="shared" si="2101"/>
        <v>0.41199999999999998</v>
      </c>
      <c r="W1034" s="1">
        <f t="shared" si="2102"/>
        <v>0.56999999999999995</v>
      </c>
      <c r="Y1034" s="1">
        <f t="shared" ref="Y1034:Z1034" si="2107">AVERAGE(G935:G1034)</f>
        <v>0.41599999999999981</v>
      </c>
      <c r="Z1034" s="1">
        <f t="shared" si="2107"/>
        <v>0.60300000000000042</v>
      </c>
      <c r="AC1034">
        <f t="shared" si="1998"/>
        <v>0.8766704702021948</v>
      </c>
    </row>
    <row r="1035" spans="1:29" x14ac:dyDescent="0.25">
      <c r="A1035">
        <f t="shared" si="2029"/>
        <v>1000</v>
      </c>
      <c r="D1035">
        <v>0.4</v>
      </c>
      <c r="E1035">
        <v>0.6</v>
      </c>
      <c r="G1035">
        <v>0.3</v>
      </c>
      <c r="H1035">
        <v>0.6</v>
      </c>
      <c r="J1035">
        <v>0.38100000000000001</v>
      </c>
      <c r="K1035">
        <v>0.628</v>
      </c>
      <c r="M1035" s="1">
        <f>AVERAGE(G$36:G1035)</f>
        <v>0.49809999999999932</v>
      </c>
      <c r="N1035" s="1">
        <f>AVERAGE(H$36:H1035)</f>
        <v>0.50320000000000076</v>
      </c>
      <c r="P1035" s="1">
        <f t="shared" ref="P1035:Q1035" si="2108">AVERAGE(G1026:G1035)</f>
        <v>0.37999999999999995</v>
      </c>
      <c r="Q1035" s="1">
        <f t="shared" si="2108"/>
        <v>0.59000000000000008</v>
      </c>
      <c r="S1035" s="1">
        <f t="shared" si="2099"/>
        <v>0.4</v>
      </c>
      <c r="T1035" s="1">
        <f t="shared" si="2100"/>
        <v>0.6</v>
      </c>
      <c r="V1035" s="1">
        <f t="shared" si="2101"/>
        <v>0.41199999999999998</v>
      </c>
      <c r="W1035" s="1">
        <f t="shared" si="2102"/>
        <v>0.57399999999999995</v>
      </c>
      <c r="Y1035" s="1">
        <f t="shared" ref="Y1035:Z1035" si="2109">AVERAGE(G936:G1035)</f>
        <v>0.4139999999999997</v>
      </c>
      <c r="Z1035" s="1">
        <f t="shared" si="2109"/>
        <v>0.60200000000000042</v>
      </c>
      <c r="AC1035">
        <f t="shared" si="1998"/>
        <v>0.8746560489035009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2014-10-06T21:22:04Z</dcterms:modified>
</cp:coreProperties>
</file>