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30" activeTab="5"/>
  </bookViews>
  <sheets>
    <sheet name="Тамды" sheetId="2" r:id="rId1"/>
    <sheet name="Тахиаташ" sheetId="3" r:id="rId2"/>
    <sheet name="Термез" sheetId="4" r:id="rId3"/>
    <sheet name="Каракалпакия" sheetId="1" r:id="rId4"/>
    <sheet name="Ташкент" sheetId="5" r:id="rId5"/>
    <sheet name="Фергана" sheetId="6" r:id="rId6"/>
  </sheets>
  <calcPr calcId="145621"/>
</workbook>
</file>

<file path=xl/sharedStrings.xml><?xml version="1.0" encoding="utf-8"?>
<sst xmlns="http://schemas.openxmlformats.org/spreadsheetml/2006/main" count="348" uniqueCount="24">
  <si>
    <t>Месяц</t>
  </si>
  <si>
    <t>Прямая солнечная радиация на перпендикулярную поверхность. квт/м² мин</t>
  </si>
  <si>
    <t xml:space="preserve"> Прямая солнечная радиация на горизонтальную поверхность. квт/м² мин</t>
  </si>
  <si>
    <t xml:space="preserve"> Суммарная радиация. квт/м² мин </t>
  </si>
  <si>
    <t xml:space="preserve">Рассеянная радиация. квт/м² мин </t>
  </si>
  <si>
    <t>МС Фергана</t>
  </si>
  <si>
    <t>МС Ташкент</t>
  </si>
  <si>
    <t>МС Термез</t>
  </si>
  <si>
    <t>МС Тахиаташ</t>
  </si>
  <si>
    <t>МС Тамды</t>
  </si>
  <si>
    <t>МС Каракалпакия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</si>
  <si>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</si>
  <si>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</si>
  <si>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</si>
  <si>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</si>
  <si>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</si>
  <si>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</si>
  <si>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</si>
  <si>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</si>
  <si>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</si>
  <si>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</si>
  <si>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XII</t>
  </si>
  <si>
    <t>XI</t>
  </si>
  <si>
    <t xml:space="preserve">Средние значения солнечной радиации за месяц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</si>
</sst>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wrapText="1"/>
    </xf>
    <xf numFmtId="2" fontId="1" fillId="0" borderId="0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2" fontId="3" fillId="0" borderId="0" xfId="0" applyNumberFormat="1" applyFont="1" applyBorder="1" applyAlignment="1">
      <alignment horizontal="center"/>
    </xf>
    <xf numFmtId="0" fontId="2" fillId="0" borderId="0" xfId="0" applyFont="1" applyBorder="1"/>
    <xf numFmtId="0" fontId="4" fillId="0" borderId="0" xfId="0" applyFont="1"/>
    <xf numFmtId="0" fontId="5" fillId="0" borderId="0" xfId="0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2" fontId="2" fillId="0" borderId="0" xfId="0" applyNumberFormat="1" applyFont="1"/>
    <xf numFmtId="2" fontId="2" fillId="0" borderId="0" xfId="0" applyNumberFormat="1" applyFont="1" applyBorder="1" applyAlignment="1">
      <alignment horizontal="center"/>
    </xf>
    <xf numFmtId="1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center"/>
    </xf>
    <xf numFmtId="1" fontId="2" fillId="0" borderId="0" xfId="0" applyNumberFormat="1" applyFont="1"/>
    <xf numFmtId="0" fontId="2" fillId="0" borderId="0" xfId="0" applyFont="1" applyAlignment="1">
      <alignment vertical="center"/>
    </xf>
    <xf numFmtId="2" fontId="2" fillId="0" borderId="0" xfId="0" applyNumberFormat="1" applyFont="1" applyBorder="1"/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5"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20"/>
  <sheetViews>
    <sheetView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V20" sqref="V20"/>
    </sheetView>
  </sheetViews>
  <sheetFormatPr defaultColWidth="8.85546875" defaultRowHeight="15" x14ac:dyDescent="0.25"/>
  <cols>
    <col min="1" max="1" width="13" style="5" customWidth="1"/>
    <col min="2" max="13" width="4.5703125" style="1" customWidth="1"/>
    <col min="14" max="14" width="1.7109375" style="1" customWidth="1"/>
    <col min="15" max="26" width="4.5703125" style="1" customWidth="1"/>
    <col min="27" max="27" width="1.7109375" style="1" customWidth="1"/>
    <col min="28" max="39" width="4.5703125" style="1" customWidth="1"/>
    <col min="40" max="40" width="1.7109375" style="1" customWidth="1"/>
    <col min="41" max="50" width="5" style="16" customWidth="1"/>
    <col min="51" max="51" width="5" style="17" customWidth="1"/>
    <col min="52" max="52" width="5" style="16" customWidth="1"/>
    <col min="53" max="54" width="5" style="1" customWidth="1"/>
    <col min="55" max="55" width="6.140625" style="10" customWidth="1"/>
    <col min="56" max="56" width="2.7109375" style="1" customWidth="1"/>
    <col min="57" max="57" width="8.85546875" style="1"/>
    <col min="58" max="58" width="10.85546875" style="1" customWidth="1"/>
    <col min="59" max="70" width="5" style="1" customWidth="1"/>
    <col min="71" max="71" width="6.140625" style="10" customWidth="1"/>
    <col min="72" max="16384" width="8.85546875" style="1"/>
  </cols>
  <sheetData>
    <row r="1" spans="1:71" x14ac:dyDescent="0.25">
      <c r="A1" s="26" t="s">
        <v>23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C1" s="1"/>
      <c r="BS1" s="1"/>
    </row>
    <row r="2" spans="1:71" x14ac:dyDescent="0.25">
      <c r="A2" s="6" t="s">
        <v>9</v>
      </c>
      <c r="B2" s="7"/>
      <c r="AY2" s="16"/>
      <c r="BC2" s="1"/>
      <c r="BS2" s="1"/>
    </row>
    <row r="3" spans="1:71" s="23" customFormat="1" ht="35.450000000000003" customHeight="1" x14ac:dyDescent="0.25">
      <c r="A3" s="29"/>
      <c r="B3" s="28" t="s">
        <v>1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"/>
      <c r="O3" s="28" t="s">
        <v>2</v>
      </c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5"/>
      <c r="AB3" s="28" t="s">
        <v>3</v>
      </c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O3" s="29" t="s">
        <v>4</v>
      </c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"/>
    </row>
    <row r="4" spans="1:71" x14ac:dyDescent="0.25">
      <c r="A4" s="29"/>
      <c r="B4" s="27" t="s">
        <v>0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"/>
      <c r="O4" s="27" t="s">
        <v>0</v>
      </c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13"/>
      <c r="AB4" s="27" t="s">
        <v>0</v>
      </c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O4" s="27" t="s">
        <v>0</v>
      </c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3"/>
      <c r="BC4" s="1"/>
      <c r="BS4" s="1"/>
    </row>
    <row r="5" spans="1:71" x14ac:dyDescent="0.25">
      <c r="A5" s="29"/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18</v>
      </c>
      <c r="J5" s="4" t="s">
        <v>19</v>
      </c>
      <c r="K5" s="4" t="s">
        <v>20</v>
      </c>
      <c r="L5" s="4" t="s">
        <v>22</v>
      </c>
      <c r="M5" s="4" t="s">
        <v>21</v>
      </c>
      <c r="O5" s="4" t="s">
        <v>11</v>
      </c>
      <c r="P5" s="4" t="s">
        <v>12</v>
      </c>
      <c r="Q5" s="4" t="s">
        <v>13</v>
      </c>
      <c r="R5" s="4" t="s">
        <v>14</v>
      </c>
      <c r="S5" s="4" t="s">
        <v>15</v>
      </c>
      <c r="T5" s="4" t="s">
        <v>16</v>
      </c>
      <c r="U5" s="4" t="s">
        <v>17</v>
      </c>
      <c r="V5" s="4" t="s">
        <v>18</v>
      </c>
      <c r="W5" s="4" t="s">
        <v>19</v>
      </c>
      <c r="X5" s="4" t="s">
        <v>20</v>
      </c>
      <c r="Y5" s="4" t="s">
        <v>22</v>
      </c>
      <c r="Z5" s="4" t="s">
        <v>21</v>
      </c>
      <c r="AA5" s="4"/>
      <c r="AB5" s="4" t="s">
        <v>11</v>
      </c>
      <c r="AC5" s="4" t="s">
        <v>12</v>
      </c>
      <c r="AD5" s="4" t="s">
        <v>13</v>
      </c>
      <c r="AE5" s="4" t="s">
        <v>14</v>
      </c>
      <c r="AF5" s="4" t="s">
        <v>15</v>
      </c>
      <c r="AG5" s="4" t="s">
        <v>16</v>
      </c>
      <c r="AH5" s="4" t="s">
        <v>17</v>
      </c>
      <c r="AI5" s="4" t="s">
        <v>18</v>
      </c>
      <c r="AJ5" s="4" t="s">
        <v>19</v>
      </c>
      <c r="AK5" s="4" t="s">
        <v>20</v>
      </c>
      <c r="AL5" s="4" t="s">
        <v>22</v>
      </c>
      <c r="AM5" s="4" t="s">
        <v>21</v>
      </c>
      <c r="AO5" s="4" t="s">
        <v>11</v>
      </c>
      <c r="AP5" s="4" t="s">
        <v>12</v>
      </c>
      <c r="AQ5" s="4" t="s">
        <v>13</v>
      </c>
      <c r="AR5" s="4" t="s">
        <v>14</v>
      </c>
      <c r="AS5" s="4" t="s">
        <v>15</v>
      </c>
      <c r="AT5" s="4" t="s">
        <v>16</v>
      </c>
      <c r="AU5" s="4" t="s">
        <v>17</v>
      </c>
      <c r="AV5" s="4" t="s">
        <v>18</v>
      </c>
      <c r="AW5" s="4" t="s">
        <v>19</v>
      </c>
      <c r="AX5" s="4" t="s">
        <v>20</v>
      </c>
      <c r="AY5" s="4" t="s">
        <v>22</v>
      </c>
      <c r="AZ5" s="4" t="s">
        <v>21</v>
      </c>
      <c r="BC5" s="1"/>
      <c r="BS5" s="1"/>
    </row>
    <row r="6" spans="1:71" x14ac:dyDescent="0.25">
      <c r="A6" s="5">
        <v>2020</v>
      </c>
      <c r="B6" s="8">
        <v>0.27</v>
      </c>
      <c r="C6" s="8">
        <v>0.26</v>
      </c>
      <c r="D6" s="8">
        <v>0.28000000000000003</v>
      </c>
      <c r="E6" s="8">
        <v>0.28000000000000003</v>
      </c>
      <c r="F6" s="8">
        <v>0.31</v>
      </c>
      <c r="G6" s="8">
        <v>0.33</v>
      </c>
      <c r="H6" s="8">
        <v>0.36</v>
      </c>
      <c r="I6" s="8">
        <v>0.35</v>
      </c>
      <c r="J6" s="8">
        <v>0.31</v>
      </c>
      <c r="K6" s="8">
        <v>0.28999999999999998</v>
      </c>
      <c r="L6" s="8">
        <v>0.3</v>
      </c>
      <c r="M6" s="8">
        <v>0.28000000000000003</v>
      </c>
      <c r="N6" s="18"/>
      <c r="O6" s="8">
        <v>0.09</v>
      </c>
      <c r="P6" s="8">
        <v>0.12</v>
      </c>
      <c r="Q6" s="8">
        <v>0.15</v>
      </c>
      <c r="R6" s="8">
        <v>0.17</v>
      </c>
      <c r="S6" s="8">
        <v>0.22</v>
      </c>
      <c r="T6" s="8">
        <v>0.22</v>
      </c>
      <c r="U6" s="8">
        <v>0.24</v>
      </c>
      <c r="V6" s="8">
        <v>0.21</v>
      </c>
      <c r="W6" s="8">
        <v>0.18</v>
      </c>
      <c r="X6" s="8">
        <v>0.12</v>
      </c>
      <c r="Y6" s="8">
        <v>0.11</v>
      </c>
      <c r="Z6" s="8">
        <v>0.09</v>
      </c>
      <c r="AA6" s="18"/>
      <c r="AB6" s="12">
        <v>0.16</v>
      </c>
      <c r="AC6" s="12">
        <v>0.18</v>
      </c>
      <c r="AD6" s="12">
        <v>0.21</v>
      </c>
      <c r="AE6" s="12">
        <v>0.18</v>
      </c>
      <c r="AF6" s="12">
        <v>0.2</v>
      </c>
      <c r="AG6" s="12">
        <v>0.25</v>
      </c>
      <c r="AH6" s="12">
        <v>0.26</v>
      </c>
      <c r="AI6" s="12">
        <v>0.23</v>
      </c>
      <c r="AJ6" s="12">
        <v>0.24</v>
      </c>
      <c r="AK6" s="12">
        <v>0.19</v>
      </c>
      <c r="AL6" s="19">
        <v>0.19</v>
      </c>
      <c r="AM6" s="12">
        <v>0.18</v>
      </c>
      <c r="AO6" s="8">
        <v>0.13</v>
      </c>
      <c r="AP6" s="8">
        <v>0.13</v>
      </c>
      <c r="AQ6" s="8">
        <v>0.12</v>
      </c>
      <c r="AR6" s="8">
        <v>0.12</v>
      </c>
      <c r="AS6" s="8">
        <v>0.11</v>
      </c>
      <c r="AT6" s="8">
        <v>0.1</v>
      </c>
      <c r="AU6" s="8">
        <v>0.1</v>
      </c>
      <c r="AV6" s="8">
        <v>0.11</v>
      </c>
      <c r="AW6" s="8">
        <v>0.11</v>
      </c>
      <c r="AX6" s="8">
        <v>0.11</v>
      </c>
      <c r="AY6" s="8">
        <v>0.13</v>
      </c>
      <c r="AZ6" s="8">
        <v>0.14000000000000001</v>
      </c>
      <c r="BA6" s="18"/>
      <c r="BC6" s="1"/>
      <c r="BS6" s="1"/>
    </row>
    <row r="7" spans="1:71" x14ac:dyDescent="0.25">
      <c r="A7" s="5">
        <v>2021</v>
      </c>
      <c r="B7" s="8">
        <v>0.27</v>
      </c>
      <c r="C7" s="8">
        <v>0.27</v>
      </c>
      <c r="D7" s="8">
        <v>0.3</v>
      </c>
      <c r="E7" s="8">
        <v>0.3</v>
      </c>
      <c r="F7" s="8">
        <v>0.33</v>
      </c>
      <c r="G7" s="8">
        <v>0.35</v>
      </c>
      <c r="H7" s="8">
        <v>0.35</v>
      </c>
      <c r="I7" s="8">
        <v>0.34</v>
      </c>
      <c r="J7" s="8">
        <v>0.35</v>
      </c>
      <c r="K7" s="8">
        <v>0.32</v>
      </c>
      <c r="L7" s="8">
        <v>0.31</v>
      </c>
      <c r="M7" s="8">
        <v>0.27</v>
      </c>
      <c r="N7" s="18"/>
      <c r="O7" s="8">
        <v>0.09</v>
      </c>
      <c r="P7" s="8">
        <v>0.12</v>
      </c>
      <c r="Q7" s="8">
        <v>0.17</v>
      </c>
      <c r="R7" s="8">
        <v>0.19</v>
      </c>
      <c r="S7" s="8">
        <v>0.24</v>
      </c>
      <c r="T7" s="8">
        <v>0.22</v>
      </c>
      <c r="U7" s="8">
        <v>0.23</v>
      </c>
      <c r="V7" s="8">
        <v>0.2</v>
      </c>
      <c r="W7" s="8">
        <v>0.21</v>
      </c>
      <c r="X7" s="8">
        <v>0.15</v>
      </c>
      <c r="Y7" s="8">
        <v>0.12</v>
      </c>
      <c r="Z7" s="8">
        <v>0.08</v>
      </c>
      <c r="AA7" s="18"/>
      <c r="AB7" s="12">
        <v>0.18</v>
      </c>
      <c r="AC7" s="12">
        <v>0.18</v>
      </c>
      <c r="AD7" s="12">
        <v>0.19</v>
      </c>
      <c r="AE7" s="12">
        <v>0.22</v>
      </c>
      <c r="AF7" s="12">
        <v>0.22</v>
      </c>
      <c r="AG7" s="12">
        <v>0.28000000000000003</v>
      </c>
      <c r="AH7" s="12">
        <v>0.26</v>
      </c>
      <c r="AI7" s="12">
        <v>0.27</v>
      </c>
      <c r="AJ7" s="12">
        <v>0.3</v>
      </c>
      <c r="AK7" s="12">
        <v>0.2</v>
      </c>
      <c r="AL7" s="19">
        <v>0.2</v>
      </c>
      <c r="AM7" s="12">
        <v>0.16</v>
      </c>
      <c r="AO7" s="8">
        <v>0.14000000000000001</v>
      </c>
      <c r="AP7" s="8">
        <v>0.14000000000000001</v>
      </c>
      <c r="AQ7" s="8">
        <v>0.14000000000000001</v>
      </c>
      <c r="AR7" s="8">
        <v>0.12</v>
      </c>
      <c r="AS7" s="8">
        <v>0.11</v>
      </c>
      <c r="AT7" s="8">
        <v>0.1</v>
      </c>
      <c r="AU7" s="8">
        <v>0.11</v>
      </c>
      <c r="AV7" s="8">
        <v>0.1</v>
      </c>
      <c r="AW7" s="8">
        <v>0.1</v>
      </c>
      <c r="AX7" s="8">
        <v>0.12</v>
      </c>
      <c r="AY7" s="8">
        <v>0.13</v>
      </c>
      <c r="AZ7" s="8">
        <v>0.14000000000000001</v>
      </c>
      <c r="BA7" s="18"/>
      <c r="BC7" s="1"/>
      <c r="BS7" s="1"/>
    </row>
    <row r="8" spans="1:71" x14ac:dyDescent="0.25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O8" s="12"/>
      <c r="AP8" s="12"/>
      <c r="AQ8" s="12"/>
      <c r="AR8" s="12"/>
      <c r="AS8" s="12"/>
      <c r="BC8" s="1"/>
      <c r="BS8" s="1"/>
    </row>
    <row r="9" spans="1:71" x14ac:dyDescent="0.25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O9" s="12"/>
      <c r="AP9" s="12"/>
      <c r="AQ9" s="12"/>
      <c r="AR9" s="12"/>
      <c r="AS9" s="12"/>
      <c r="BC9" s="1"/>
      <c r="BS9" s="1"/>
    </row>
    <row r="10" spans="1:71" x14ac:dyDescent="0.25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O10" s="12"/>
      <c r="AP10" s="12"/>
      <c r="AQ10" s="12"/>
      <c r="AR10" s="12"/>
      <c r="AS10" s="12"/>
      <c r="BC10" s="1"/>
      <c r="BS10" s="1"/>
    </row>
    <row r="11" spans="1:71" x14ac:dyDescent="0.25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O11" s="12"/>
      <c r="AP11" s="12"/>
      <c r="AQ11" s="12"/>
      <c r="AR11" s="12"/>
      <c r="AS11" s="12"/>
      <c r="BC11" s="1"/>
      <c r="BS11" s="1"/>
    </row>
    <row r="12" spans="1:71" x14ac:dyDescent="0.25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O12" s="12"/>
      <c r="AP12" s="12"/>
      <c r="AQ12" s="12"/>
      <c r="AR12" s="12"/>
      <c r="AS12" s="12"/>
      <c r="BC12" s="1"/>
      <c r="BS12" s="1"/>
    </row>
    <row r="13" spans="1:71" x14ac:dyDescent="0.25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O13" s="12"/>
      <c r="AP13" s="12"/>
      <c r="AQ13" s="12"/>
      <c r="AR13" s="12"/>
      <c r="AS13" s="12"/>
      <c r="BC13" s="1"/>
      <c r="BS13" s="1"/>
    </row>
    <row r="14" spans="1:71" x14ac:dyDescent="0.25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O14" s="12"/>
      <c r="AP14" s="12"/>
      <c r="AQ14" s="12"/>
      <c r="AR14" s="12"/>
      <c r="AS14" s="12"/>
      <c r="BC14" s="1"/>
      <c r="BS14" s="1"/>
    </row>
    <row r="15" spans="1:71" x14ac:dyDescent="0.2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O15" s="12"/>
      <c r="AP15" s="12"/>
      <c r="AQ15" s="12"/>
      <c r="AR15" s="12"/>
      <c r="AS15" s="12"/>
      <c r="BC15" s="1"/>
      <c r="BS15" s="1"/>
    </row>
    <row r="16" spans="1:71" x14ac:dyDescent="0.25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O16" s="12"/>
      <c r="AP16" s="12"/>
      <c r="AQ16" s="12"/>
      <c r="AR16" s="12"/>
      <c r="AS16" s="12"/>
      <c r="BC16" s="1"/>
      <c r="BS16" s="1"/>
    </row>
    <row r="17" spans="2:71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O17" s="12"/>
      <c r="AP17" s="12"/>
      <c r="AQ17" s="12"/>
      <c r="AR17" s="12"/>
      <c r="AS17" s="12"/>
      <c r="BC17" s="1"/>
      <c r="BS17" s="1"/>
    </row>
    <row r="18" spans="2:71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O18" s="12"/>
      <c r="AP18" s="12"/>
      <c r="AQ18" s="12"/>
      <c r="AR18" s="12"/>
      <c r="AS18" s="12"/>
      <c r="BC18" s="1"/>
      <c r="BS18" s="1"/>
    </row>
    <row r="19" spans="2:71" x14ac:dyDescent="0.25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O19" s="12"/>
      <c r="AP19" s="12"/>
      <c r="AQ19" s="12"/>
      <c r="AR19" s="12"/>
      <c r="AS19" s="12"/>
      <c r="BC19" s="1"/>
      <c r="BS19" s="1"/>
    </row>
    <row r="20" spans="2:71" x14ac:dyDescent="0.25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O20" s="12"/>
      <c r="AP20" s="12"/>
      <c r="AQ20" s="12"/>
      <c r="AR20" s="12"/>
      <c r="AS20" s="12"/>
      <c r="BC20" s="1"/>
      <c r="BS20" s="1"/>
    </row>
    <row r="21" spans="2:71" x14ac:dyDescent="0.2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O21" s="12"/>
      <c r="AP21" s="12"/>
      <c r="AQ21" s="12"/>
      <c r="AR21" s="12"/>
      <c r="AS21" s="12"/>
      <c r="BC21" s="1"/>
      <c r="BS21" s="1"/>
    </row>
    <row r="22" spans="2:71" x14ac:dyDescent="0.2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O22" s="12"/>
      <c r="AP22" s="12"/>
      <c r="AQ22" s="12"/>
      <c r="AR22" s="12"/>
      <c r="AS22" s="12"/>
      <c r="BC22" s="1"/>
      <c r="BS22" s="1"/>
    </row>
    <row r="23" spans="2:71" x14ac:dyDescent="0.25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O23" s="12"/>
      <c r="AP23" s="12"/>
      <c r="AQ23" s="12"/>
      <c r="AR23" s="12"/>
      <c r="AS23" s="12"/>
      <c r="BC23" s="1"/>
      <c r="BS23" s="1"/>
    </row>
    <row r="24" spans="2:71" x14ac:dyDescent="0.25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O24" s="12"/>
      <c r="AP24" s="12"/>
      <c r="AQ24" s="12"/>
      <c r="AR24" s="12"/>
      <c r="AS24" s="12"/>
      <c r="BC24" s="1"/>
      <c r="BS24" s="1"/>
    </row>
    <row r="25" spans="2:71" x14ac:dyDescent="0.25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O25" s="12"/>
      <c r="AP25" s="12"/>
      <c r="AQ25" s="12"/>
      <c r="AR25" s="12"/>
      <c r="AS25" s="12"/>
      <c r="BC25" s="1"/>
      <c r="BS25" s="1"/>
    </row>
    <row r="26" spans="2:71" x14ac:dyDescent="0.25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O26" s="12"/>
      <c r="AP26" s="12"/>
      <c r="AQ26" s="12"/>
      <c r="AR26" s="12"/>
      <c r="AS26" s="12"/>
      <c r="BC26" s="1"/>
      <c r="BS26" s="1"/>
    </row>
    <row r="27" spans="2:71" x14ac:dyDescent="0.25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O27" s="12"/>
      <c r="AP27" s="12"/>
      <c r="AQ27" s="12"/>
      <c r="AR27" s="12"/>
      <c r="AS27" s="12"/>
      <c r="BC27" s="1"/>
      <c r="BS27" s="1"/>
    </row>
    <row r="28" spans="2:71" x14ac:dyDescent="0.25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O28" s="12"/>
      <c r="AP28" s="12"/>
      <c r="AQ28" s="12"/>
      <c r="AR28" s="12"/>
      <c r="AS28" s="12"/>
      <c r="BC28" s="1"/>
      <c r="BS28" s="1"/>
    </row>
    <row r="29" spans="2:71" x14ac:dyDescent="0.25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O29" s="12"/>
      <c r="AP29" s="12"/>
      <c r="AQ29" s="12"/>
      <c r="AR29" s="12"/>
      <c r="AS29" s="12"/>
      <c r="BC29" s="1"/>
      <c r="BS29" s="1"/>
    </row>
    <row r="30" spans="2:71" x14ac:dyDescent="0.25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O30" s="12"/>
      <c r="AP30" s="12"/>
      <c r="AQ30" s="12"/>
      <c r="AR30" s="12"/>
      <c r="AS30" s="12"/>
      <c r="BC30" s="1"/>
      <c r="BS30" s="1"/>
    </row>
    <row r="31" spans="2:71" x14ac:dyDescent="0.25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O31" s="12"/>
      <c r="AP31" s="12"/>
      <c r="AQ31" s="12"/>
      <c r="AR31" s="12"/>
      <c r="AS31" s="12"/>
      <c r="BC31" s="1"/>
      <c r="BS31" s="1"/>
    </row>
    <row r="32" spans="2:71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O32" s="12"/>
      <c r="AP32" s="12"/>
      <c r="AQ32" s="12"/>
      <c r="AR32" s="12"/>
      <c r="AS32" s="12"/>
      <c r="BC32" s="1"/>
      <c r="BS32" s="1"/>
    </row>
    <row r="33" spans="2:71" x14ac:dyDescent="0.25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O33" s="12"/>
      <c r="AP33" s="12"/>
      <c r="AQ33" s="12"/>
      <c r="AR33" s="12"/>
      <c r="AS33" s="12"/>
      <c r="BC33" s="1"/>
      <c r="BS33" s="1"/>
    </row>
    <row r="34" spans="2:71" x14ac:dyDescent="0.25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O34" s="12"/>
      <c r="AP34" s="12"/>
      <c r="AQ34" s="12"/>
      <c r="AR34" s="12"/>
      <c r="AS34" s="12"/>
      <c r="BC34" s="1"/>
      <c r="BS34" s="1"/>
    </row>
    <row r="35" spans="2:71" x14ac:dyDescent="0.25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O35" s="12"/>
      <c r="AP35" s="12"/>
      <c r="AQ35" s="12"/>
      <c r="AR35" s="12"/>
      <c r="AS35" s="12"/>
      <c r="BC35" s="1"/>
      <c r="BS35" s="1"/>
    </row>
    <row r="36" spans="2:71" x14ac:dyDescent="0.25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O36" s="12"/>
      <c r="AP36" s="12"/>
      <c r="AQ36" s="12"/>
      <c r="AR36" s="12"/>
      <c r="AS36" s="12"/>
      <c r="BC36" s="1"/>
      <c r="BS36" s="1"/>
    </row>
    <row r="37" spans="2:71" x14ac:dyDescent="0.25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O37" s="12"/>
      <c r="AP37" s="12"/>
      <c r="AQ37" s="12"/>
      <c r="AR37" s="12"/>
      <c r="AS37" s="12"/>
      <c r="BC37" s="1"/>
      <c r="BS37" s="1"/>
    </row>
    <row r="38" spans="2:71" x14ac:dyDescent="0.25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O38" s="12"/>
      <c r="AP38" s="12"/>
      <c r="AQ38" s="12"/>
      <c r="AR38" s="12"/>
      <c r="AS38" s="12"/>
      <c r="BC38" s="1"/>
      <c r="BS38" s="1"/>
    </row>
    <row r="39" spans="2:71" x14ac:dyDescent="0.25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O39" s="12"/>
      <c r="AP39" s="12"/>
      <c r="AQ39" s="12"/>
      <c r="AR39" s="12"/>
      <c r="AS39" s="12"/>
      <c r="BC39" s="1"/>
      <c r="BS39" s="1"/>
    </row>
    <row r="40" spans="2:71" x14ac:dyDescent="0.25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O40" s="12"/>
      <c r="AP40" s="12"/>
      <c r="AQ40" s="12"/>
      <c r="AR40" s="12"/>
      <c r="AS40" s="12"/>
      <c r="BC40" s="1"/>
      <c r="BS40" s="1"/>
    </row>
    <row r="41" spans="2:71" x14ac:dyDescent="0.25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O41" s="12"/>
      <c r="AP41" s="12"/>
      <c r="AQ41" s="12"/>
      <c r="AR41" s="12"/>
      <c r="AS41" s="12"/>
      <c r="BC41" s="1"/>
      <c r="BS41" s="1"/>
    </row>
    <row r="42" spans="2:71" x14ac:dyDescent="0.25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O42" s="12"/>
      <c r="AP42" s="12"/>
      <c r="AQ42" s="12"/>
      <c r="AR42" s="12"/>
      <c r="AS42" s="12"/>
      <c r="BC42" s="1"/>
      <c r="BS42" s="1"/>
    </row>
    <row r="43" spans="2:71" x14ac:dyDescent="0.25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O43" s="12"/>
      <c r="AP43" s="12"/>
      <c r="AQ43" s="12"/>
      <c r="AR43" s="12"/>
      <c r="AS43" s="12"/>
      <c r="BC43" s="1"/>
      <c r="BS43" s="1"/>
    </row>
    <row r="44" spans="2:71" x14ac:dyDescent="0.25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O44" s="12"/>
      <c r="AP44" s="12"/>
      <c r="AQ44" s="12"/>
      <c r="AR44" s="12"/>
      <c r="AS44" s="12"/>
      <c r="BC44" s="1"/>
      <c r="BS44" s="1"/>
    </row>
    <row r="45" spans="2:71" x14ac:dyDescent="0.25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O45" s="12"/>
      <c r="AP45" s="12"/>
      <c r="AQ45" s="12"/>
      <c r="AR45" s="12"/>
      <c r="AS45" s="12"/>
      <c r="BC45" s="1"/>
      <c r="BS45" s="1"/>
    </row>
    <row r="46" spans="2:71" x14ac:dyDescent="0.25"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O46" s="12"/>
      <c r="AP46" s="12"/>
      <c r="AQ46" s="12"/>
      <c r="AR46" s="12"/>
      <c r="AS46" s="12"/>
      <c r="BC46" s="1"/>
      <c r="BS46" s="1"/>
    </row>
    <row r="47" spans="2:71" x14ac:dyDescent="0.25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O47" s="12"/>
      <c r="AP47" s="12"/>
      <c r="AQ47" s="12"/>
      <c r="AR47" s="12"/>
      <c r="AS47" s="12"/>
      <c r="BC47" s="1"/>
      <c r="BS47" s="1"/>
    </row>
    <row r="48" spans="2:71" x14ac:dyDescent="0.25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O48" s="12"/>
      <c r="AP48" s="12"/>
      <c r="AQ48" s="12"/>
      <c r="AR48" s="12"/>
      <c r="AS48" s="12"/>
      <c r="BC48" s="1"/>
      <c r="BS48" s="1"/>
    </row>
    <row r="49" spans="2:71" x14ac:dyDescent="0.25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O49" s="12"/>
      <c r="AP49" s="12"/>
      <c r="AQ49" s="12"/>
      <c r="AR49" s="12"/>
      <c r="AS49" s="12"/>
      <c r="BC49" s="1"/>
      <c r="BS49" s="1"/>
    </row>
    <row r="50" spans="2:71" x14ac:dyDescent="0.25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O50" s="12"/>
      <c r="AP50" s="12"/>
      <c r="AQ50" s="12"/>
      <c r="AR50" s="12"/>
      <c r="AS50" s="12"/>
      <c r="BC50" s="1"/>
      <c r="BS50" s="1"/>
    </row>
    <row r="51" spans="2:71" x14ac:dyDescent="0.2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O51" s="12"/>
      <c r="AP51" s="12"/>
      <c r="AQ51" s="12"/>
      <c r="AR51" s="12"/>
      <c r="AS51" s="12"/>
      <c r="BC51" s="1"/>
      <c r="BS51" s="1"/>
    </row>
    <row r="52" spans="2:71" x14ac:dyDescent="0.2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O52" s="12"/>
      <c r="AP52" s="12"/>
      <c r="AQ52" s="12"/>
      <c r="AR52" s="12"/>
      <c r="AS52" s="12"/>
      <c r="BC52" s="1"/>
      <c r="BS52" s="1"/>
    </row>
    <row r="53" spans="2:71" x14ac:dyDescent="0.2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O53" s="12"/>
      <c r="AP53" s="12"/>
      <c r="AQ53" s="12"/>
      <c r="AR53" s="12"/>
      <c r="AS53" s="12"/>
      <c r="BC53" s="1"/>
      <c r="BS53" s="1"/>
    </row>
    <row r="54" spans="2:71" x14ac:dyDescent="0.25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O54" s="12"/>
      <c r="AP54" s="12"/>
      <c r="AQ54" s="12"/>
      <c r="AR54" s="12"/>
      <c r="AS54" s="12"/>
      <c r="BC54" s="1"/>
      <c r="BS54" s="1"/>
    </row>
    <row r="55" spans="2:71" x14ac:dyDescent="0.25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O55" s="12"/>
      <c r="AP55" s="12"/>
      <c r="AQ55" s="12"/>
      <c r="AR55" s="12"/>
      <c r="AS55" s="12"/>
      <c r="BC55" s="1"/>
      <c r="BS55" s="1"/>
    </row>
    <row r="56" spans="2:71" x14ac:dyDescent="0.25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O56" s="12"/>
      <c r="AP56" s="12"/>
      <c r="AQ56" s="12"/>
      <c r="AR56" s="12"/>
      <c r="AS56" s="12"/>
      <c r="BC56" s="1"/>
      <c r="BS56" s="1"/>
    </row>
    <row r="57" spans="2:71" x14ac:dyDescent="0.25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O57" s="12"/>
      <c r="AP57" s="12"/>
      <c r="AQ57" s="12"/>
      <c r="AR57" s="12"/>
      <c r="AS57" s="12"/>
      <c r="BC57" s="1"/>
      <c r="BS57" s="1"/>
    </row>
    <row r="58" spans="2:71" x14ac:dyDescent="0.25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O58" s="12"/>
      <c r="AP58" s="12"/>
      <c r="AQ58" s="12"/>
      <c r="AR58" s="12"/>
      <c r="AS58" s="12"/>
      <c r="BC58" s="1"/>
      <c r="BS58" s="1"/>
    </row>
    <row r="59" spans="2:71" x14ac:dyDescent="0.25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O59" s="12"/>
      <c r="AP59" s="12"/>
      <c r="AQ59" s="12"/>
      <c r="AR59" s="12"/>
      <c r="AS59" s="12"/>
      <c r="BC59" s="1"/>
      <c r="BS59" s="1"/>
    </row>
    <row r="60" spans="2:71" x14ac:dyDescent="0.25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O60" s="12"/>
      <c r="AP60" s="12"/>
      <c r="AQ60" s="12"/>
      <c r="AR60" s="12"/>
      <c r="AS60" s="12"/>
      <c r="BC60" s="1"/>
      <c r="BS60" s="1"/>
    </row>
    <row r="61" spans="2:71" x14ac:dyDescent="0.25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O61" s="12"/>
      <c r="AP61" s="12"/>
      <c r="AQ61" s="12"/>
      <c r="AR61" s="12"/>
      <c r="AS61" s="12"/>
      <c r="BC61" s="1"/>
      <c r="BS61" s="1"/>
    </row>
    <row r="62" spans="2:71" x14ac:dyDescent="0.25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O62" s="12"/>
      <c r="AP62" s="12"/>
      <c r="AQ62" s="12"/>
      <c r="AR62" s="12"/>
      <c r="AS62" s="12"/>
      <c r="BC62" s="1"/>
      <c r="BS62" s="1"/>
    </row>
    <row r="63" spans="2:71" x14ac:dyDescent="0.25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O63" s="12"/>
      <c r="AP63" s="12"/>
      <c r="AQ63" s="12"/>
      <c r="AR63" s="12"/>
      <c r="AS63" s="12"/>
      <c r="BC63" s="1"/>
      <c r="BS63" s="1"/>
    </row>
    <row r="64" spans="2:71" x14ac:dyDescent="0.25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O64" s="12"/>
      <c r="AP64" s="12"/>
      <c r="AQ64" s="12"/>
      <c r="AR64" s="12"/>
      <c r="AS64" s="12"/>
      <c r="BC64" s="1"/>
      <c r="BS64" s="1"/>
    </row>
    <row r="65" spans="2:71" x14ac:dyDescent="0.25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O65" s="12"/>
      <c r="AP65" s="12"/>
      <c r="AQ65" s="12"/>
      <c r="AR65" s="12"/>
      <c r="AS65" s="12"/>
      <c r="BC65" s="1"/>
      <c r="BS65" s="1"/>
    </row>
    <row r="66" spans="2:71" x14ac:dyDescent="0.25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O66" s="12"/>
      <c r="AP66" s="12"/>
      <c r="AQ66" s="12"/>
      <c r="AR66" s="12"/>
      <c r="AS66" s="12"/>
      <c r="BC66" s="1"/>
      <c r="BS66" s="1"/>
    </row>
    <row r="67" spans="2:71" x14ac:dyDescent="0.25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O67" s="12"/>
      <c r="AP67" s="12"/>
      <c r="AQ67" s="12"/>
      <c r="AR67" s="12"/>
      <c r="AS67" s="12"/>
      <c r="BC67" s="1"/>
      <c r="BS67" s="1"/>
    </row>
    <row r="68" spans="2:71" x14ac:dyDescent="0.25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O68" s="12"/>
      <c r="AP68" s="12"/>
      <c r="AQ68" s="12"/>
      <c r="AR68" s="12"/>
      <c r="AS68" s="12"/>
      <c r="BC68" s="1"/>
      <c r="BS68" s="1"/>
    </row>
    <row r="69" spans="2:71" x14ac:dyDescent="0.25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O69" s="12"/>
      <c r="AP69" s="12"/>
      <c r="AQ69" s="12"/>
      <c r="AR69" s="12"/>
      <c r="AS69" s="12"/>
      <c r="BC69" s="1"/>
      <c r="BS69" s="1"/>
    </row>
    <row r="70" spans="2:71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O70" s="12"/>
      <c r="AP70" s="12"/>
      <c r="AQ70" s="12"/>
      <c r="AR70" s="12"/>
      <c r="AS70" s="12"/>
      <c r="BC70" s="1"/>
      <c r="BS70" s="1"/>
    </row>
    <row r="71" spans="2:71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O71" s="12"/>
      <c r="AP71" s="12"/>
      <c r="AQ71" s="12"/>
      <c r="AR71" s="12"/>
      <c r="AS71" s="12"/>
      <c r="BC71" s="1"/>
      <c r="BS71" s="1"/>
    </row>
    <row r="72" spans="2:71" x14ac:dyDescent="0.25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O72" s="12"/>
      <c r="AP72" s="12"/>
      <c r="AQ72" s="12"/>
      <c r="AR72" s="12"/>
      <c r="AS72" s="12"/>
      <c r="BC72" s="1"/>
      <c r="BS72" s="1"/>
    </row>
    <row r="73" spans="2:71" x14ac:dyDescent="0.25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O73" s="12"/>
      <c r="AP73" s="12"/>
      <c r="AQ73" s="12"/>
      <c r="AR73" s="12"/>
      <c r="AS73" s="12"/>
      <c r="BC73" s="1"/>
      <c r="BS73" s="1"/>
    </row>
    <row r="74" spans="2:71" x14ac:dyDescent="0.25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O74" s="12"/>
      <c r="AP74" s="12"/>
      <c r="AQ74" s="12"/>
      <c r="AR74" s="12"/>
      <c r="AS74" s="12"/>
      <c r="BC74" s="1"/>
      <c r="BS74" s="1"/>
    </row>
    <row r="75" spans="2:71" x14ac:dyDescent="0.25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O75" s="12"/>
      <c r="AP75" s="12"/>
      <c r="AQ75" s="12"/>
      <c r="AR75" s="12"/>
      <c r="AS75" s="12"/>
      <c r="BC75" s="1"/>
      <c r="BS75" s="1"/>
    </row>
    <row r="76" spans="2:71" x14ac:dyDescent="0.25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O76" s="12"/>
      <c r="AP76" s="12"/>
      <c r="AQ76" s="12"/>
      <c r="AR76" s="12"/>
      <c r="AS76" s="12"/>
      <c r="BC76" s="1"/>
      <c r="BS76" s="1"/>
    </row>
    <row r="77" spans="2:71" x14ac:dyDescent="0.25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O77" s="12"/>
      <c r="AP77" s="12"/>
      <c r="AQ77" s="12"/>
      <c r="AR77" s="12"/>
      <c r="AS77" s="12"/>
      <c r="BC77" s="1"/>
      <c r="BS77" s="1"/>
    </row>
    <row r="78" spans="2:71" x14ac:dyDescent="0.25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O78" s="12"/>
      <c r="AP78" s="12"/>
      <c r="AQ78" s="12"/>
      <c r="AR78" s="12"/>
      <c r="AS78" s="12"/>
      <c r="BC78" s="1"/>
      <c r="BS78" s="1"/>
    </row>
    <row r="79" spans="2:71" x14ac:dyDescent="0.25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O79" s="12"/>
      <c r="AP79" s="12"/>
      <c r="AQ79" s="12"/>
      <c r="AR79" s="12"/>
      <c r="AS79" s="12"/>
      <c r="BC79" s="1"/>
      <c r="BS79" s="1"/>
    </row>
    <row r="80" spans="2:71" x14ac:dyDescent="0.25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O80" s="12"/>
      <c r="AP80" s="12"/>
      <c r="AQ80" s="12"/>
      <c r="AR80" s="12"/>
      <c r="AS80" s="12"/>
      <c r="BC80" s="1"/>
      <c r="BS80" s="1"/>
    </row>
    <row r="81" spans="2:71" x14ac:dyDescent="0.25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O81" s="12"/>
      <c r="AP81" s="12"/>
      <c r="AQ81" s="12"/>
      <c r="AR81" s="12"/>
      <c r="AS81" s="12"/>
      <c r="BC81" s="1"/>
      <c r="BS81" s="1"/>
    </row>
    <row r="82" spans="2:71" x14ac:dyDescent="0.25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O82" s="12"/>
      <c r="AP82" s="12"/>
      <c r="AQ82" s="12"/>
      <c r="AR82" s="12"/>
      <c r="AS82" s="12"/>
      <c r="BC82" s="1"/>
      <c r="BS82" s="1"/>
    </row>
    <row r="83" spans="2:71" x14ac:dyDescent="0.25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O83" s="12"/>
      <c r="AP83" s="12"/>
      <c r="AQ83" s="12"/>
      <c r="AR83" s="12"/>
      <c r="AS83" s="12"/>
      <c r="BC83" s="1"/>
      <c r="BS83" s="1"/>
    </row>
    <row r="84" spans="2:71" x14ac:dyDescent="0.25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O84" s="12"/>
      <c r="AP84" s="12"/>
      <c r="AQ84" s="12"/>
      <c r="AR84" s="12"/>
      <c r="AS84" s="12"/>
      <c r="BC84" s="1"/>
      <c r="BS84" s="1"/>
    </row>
    <row r="85" spans="2:71" x14ac:dyDescent="0.25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O85" s="12"/>
      <c r="AP85" s="12"/>
      <c r="AQ85" s="12"/>
      <c r="AR85" s="12"/>
      <c r="AS85" s="12"/>
      <c r="BC85" s="1"/>
      <c r="BS85" s="1"/>
    </row>
    <row r="86" spans="2:71" x14ac:dyDescent="0.25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O86" s="12"/>
      <c r="AP86" s="12"/>
      <c r="AQ86" s="12"/>
      <c r="AR86" s="12"/>
      <c r="AS86" s="12"/>
      <c r="BC86" s="1"/>
      <c r="BS86" s="1"/>
    </row>
    <row r="87" spans="2:71" x14ac:dyDescent="0.25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O87" s="12"/>
      <c r="AP87" s="12"/>
      <c r="AQ87" s="12"/>
      <c r="AR87" s="12"/>
      <c r="AS87" s="12"/>
      <c r="BC87" s="1"/>
      <c r="BS87" s="1"/>
    </row>
    <row r="88" spans="2:71" x14ac:dyDescent="0.25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O88" s="12"/>
      <c r="AP88" s="12"/>
      <c r="AQ88" s="12"/>
      <c r="AR88" s="12"/>
      <c r="AS88" s="12"/>
      <c r="BC88" s="1"/>
      <c r="BS88" s="1"/>
    </row>
    <row r="89" spans="2:71" x14ac:dyDescent="0.25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O89" s="12"/>
      <c r="AP89" s="12"/>
      <c r="AQ89" s="12"/>
      <c r="AR89" s="12"/>
      <c r="AS89" s="12"/>
      <c r="BC89" s="1"/>
      <c r="BS89" s="1"/>
    </row>
    <row r="90" spans="2:71" x14ac:dyDescent="0.25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O90" s="12"/>
      <c r="AP90" s="12"/>
      <c r="AQ90" s="12"/>
      <c r="AR90" s="12"/>
      <c r="AS90" s="12"/>
      <c r="BC90" s="1"/>
      <c r="BS90" s="1"/>
    </row>
    <row r="91" spans="2:71" x14ac:dyDescent="0.25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O91" s="12"/>
      <c r="AP91" s="12"/>
      <c r="AQ91" s="12"/>
      <c r="AR91" s="12"/>
      <c r="AS91" s="12"/>
      <c r="BC91" s="1"/>
      <c r="BS91" s="1"/>
    </row>
    <row r="92" spans="2:71" x14ac:dyDescent="0.25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O92" s="12"/>
      <c r="AP92" s="12"/>
      <c r="AQ92" s="12"/>
      <c r="AR92" s="12"/>
      <c r="AS92" s="12"/>
      <c r="BC92" s="1"/>
      <c r="BS92" s="1"/>
    </row>
    <row r="93" spans="2:71" x14ac:dyDescent="0.25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O93" s="12"/>
      <c r="AP93" s="12"/>
      <c r="AQ93" s="12"/>
      <c r="AR93" s="12"/>
      <c r="AS93" s="12"/>
      <c r="BC93" s="1"/>
      <c r="BS93" s="1"/>
    </row>
    <row r="94" spans="2:71" x14ac:dyDescent="0.25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O94" s="12"/>
      <c r="AP94" s="12"/>
      <c r="AQ94" s="12"/>
      <c r="AR94" s="12"/>
      <c r="AS94" s="12"/>
      <c r="BC94" s="1"/>
      <c r="BS94" s="1"/>
    </row>
    <row r="95" spans="2:71" x14ac:dyDescent="0.25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O95" s="12"/>
      <c r="AP95" s="12"/>
      <c r="AQ95" s="12"/>
      <c r="AR95" s="12"/>
      <c r="AS95" s="12"/>
      <c r="BC95" s="1"/>
      <c r="BS95" s="1"/>
    </row>
    <row r="96" spans="2:71" x14ac:dyDescent="0.25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O96" s="12"/>
      <c r="AP96" s="12"/>
      <c r="AQ96" s="12"/>
      <c r="AR96" s="12"/>
      <c r="AS96" s="12"/>
      <c r="BC96" s="1"/>
      <c r="BS96" s="1"/>
    </row>
    <row r="97" spans="2:71" x14ac:dyDescent="0.25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O97" s="12"/>
      <c r="AP97" s="12"/>
      <c r="AQ97" s="12"/>
      <c r="AR97" s="12"/>
      <c r="AS97" s="12"/>
      <c r="BC97" s="1"/>
      <c r="BS97" s="1"/>
    </row>
    <row r="98" spans="2:71" x14ac:dyDescent="0.25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O98" s="12"/>
      <c r="AP98" s="12"/>
      <c r="AQ98" s="12"/>
      <c r="AR98" s="12"/>
      <c r="AS98" s="12"/>
      <c r="BC98" s="1"/>
      <c r="BS98" s="1"/>
    </row>
    <row r="99" spans="2:71" x14ac:dyDescent="0.25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O99" s="12"/>
      <c r="AP99" s="12"/>
      <c r="AQ99" s="12"/>
      <c r="AR99" s="12"/>
      <c r="AS99" s="12"/>
      <c r="BC99" s="1"/>
      <c r="BS99" s="1"/>
    </row>
    <row r="100" spans="2:71" x14ac:dyDescent="0.25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O100" s="12"/>
      <c r="AP100" s="12"/>
      <c r="AQ100" s="12"/>
      <c r="AR100" s="12"/>
      <c r="AS100" s="12"/>
      <c r="BC100" s="1"/>
      <c r="BS100" s="1"/>
    </row>
    <row r="101" spans="2:71" x14ac:dyDescent="0.25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O101" s="12"/>
      <c r="AP101" s="12"/>
      <c r="AQ101" s="12"/>
      <c r="AR101" s="12"/>
      <c r="AS101" s="12"/>
      <c r="BC101" s="1"/>
      <c r="BS101" s="1"/>
    </row>
    <row r="102" spans="2:71" x14ac:dyDescent="0.25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O102" s="12"/>
      <c r="AP102" s="12"/>
      <c r="AQ102" s="12"/>
      <c r="AR102" s="12"/>
      <c r="AS102" s="12"/>
      <c r="BC102" s="1"/>
      <c r="BS102" s="1"/>
    </row>
    <row r="103" spans="2:71" x14ac:dyDescent="0.25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O103" s="12"/>
      <c r="AP103" s="12"/>
      <c r="AQ103" s="12"/>
      <c r="AR103" s="12"/>
      <c r="AS103" s="12"/>
      <c r="BC103" s="1"/>
      <c r="BS103" s="1"/>
    </row>
    <row r="104" spans="2:71" x14ac:dyDescent="0.25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O104" s="12"/>
      <c r="AP104" s="12"/>
      <c r="AQ104" s="12"/>
      <c r="AR104" s="12"/>
      <c r="AS104" s="12"/>
      <c r="BC104" s="1"/>
      <c r="BS104" s="1"/>
    </row>
    <row r="105" spans="2:71" x14ac:dyDescent="0.25"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O105" s="12"/>
      <c r="AP105" s="12"/>
      <c r="AQ105" s="12"/>
      <c r="AR105" s="12"/>
      <c r="AS105" s="12"/>
      <c r="BC105" s="1"/>
      <c r="BS105" s="1"/>
    </row>
    <row r="106" spans="2:71" x14ac:dyDescent="0.25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O106" s="12"/>
      <c r="AP106" s="12"/>
      <c r="AQ106" s="12"/>
      <c r="AR106" s="12"/>
      <c r="AS106" s="12"/>
      <c r="BC106" s="1"/>
      <c r="BS106" s="1"/>
    </row>
    <row r="107" spans="2:71" x14ac:dyDescent="0.25"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O107" s="12"/>
      <c r="AP107" s="12"/>
      <c r="AQ107" s="12"/>
      <c r="AR107" s="12"/>
      <c r="AS107" s="12"/>
      <c r="BC107" s="1"/>
      <c r="BS107" s="1"/>
    </row>
    <row r="108" spans="2:71" x14ac:dyDescent="0.25"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O108" s="12"/>
      <c r="AP108" s="12"/>
      <c r="AQ108" s="12"/>
      <c r="AR108" s="12"/>
      <c r="AS108" s="12"/>
      <c r="BC108" s="1"/>
      <c r="BS108" s="1"/>
    </row>
    <row r="109" spans="2:71" x14ac:dyDescent="0.25"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O109" s="12"/>
      <c r="AP109" s="12"/>
      <c r="AQ109" s="12"/>
      <c r="AR109" s="12"/>
      <c r="AS109" s="12"/>
      <c r="BC109" s="1"/>
      <c r="BS109" s="1"/>
    </row>
    <row r="110" spans="2:71" x14ac:dyDescent="0.25"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O110" s="12"/>
      <c r="AP110" s="12"/>
      <c r="AQ110" s="12"/>
      <c r="AR110" s="12"/>
      <c r="AS110" s="12"/>
      <c r="BC110" s="1"/>
      <c r="BS110" s="1"/>
    </row>
    <row r="111" spans="2:71" x14ac:dyDescent="0.25"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O111" s="12"/>
      <c r="AP111" s="12"/>
      <c r="AQ111" s="12"/>
      <c r="AR111" s="12"/>
      <c r="AS111" s="12"/>
      <c r="BC111" s="1"/>
      <c r="BS111" s="1"/>
    </row>
    <row r="112" spans="2:71" x14ac:dyDescent="0.25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O112" s="12"/>
      <c r="AP112" s="12"/>
      <c r="AQ112" s="12"/>
      <c r="AR112" s="12"/>
      <c r="AS112" s="12"/>
      <c r="BC112" s="1"/>
      <c r="BS112" s="1"/>
    </row>
    <row r="113" spans="2:71" x14ac:dyDescent="0.25"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O113" s="12"/>
      <c r="AP113" s="12"/>
      <c r="AQ113" s="12"/>
      <c r="AR113" s="12"/>
      <c r="AS113" s="12"/>
      <c r="BC113" s="1"/>
      <c r="BS113" s="1"/>
    </row>
    <row r="114" spans="2:71" x14ac:dyDescent="0.25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O114" s="12"/>
      <c r="AP114" s="12"/>
      <c r="AQ114" s="12"/>
      <c r="AR114" s="12"/>
      <c r="AS114" s="12"/>
      <c r="BC114" s="1"/>
      <c r="BS114" s="1"/>
    </row>
    <row r="115" spans="2:71" x14ac:dyDescent="0.25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O115" s="12"/>
      <c r="AP115" s="12"/>
      <c r="AQ115" s="12"/>
      <c r="AR115" s="12"/>
      <c r="AS115" s="12"/>
      <c r="BC115" s="1"/>
      <c r="BS115" s="1"/>
    </row>
    <row r="116" spans="2:71" x14ac:dyDescent="0.25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O116" s="12"/>
      <c r="AP116" s="12"/>
      <c r="AQ116" s="12"/>
      <c r="AR116" s="12"/>
      <c r="AS116" s="12"/>
      <c r="BC116" s="1"/>
      <c r="BS116" s="1"/>
    </row>
    <row r="117" spans="2:71" x14ac:dyDescent="0.25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O117" s="12"/>
      <c r="AP117" s="12"/>
      <c r="AQ117" s="12"/>
      <c r="AR117" s="12"/>
      <c r="AS117" s="12"/>
      <c r="BC117" s="1"/>
      <c r="BS117" s="1"/>
    </row>
    <row r="118" spans="2:71" x14ac:dyDescent="0.25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O118" s="12"/>
      <c r="AP118" s="12"/>
      <c r="AQ118" s="12"/>
      <c r="AR118" s="12"/>
      <c r="AS118" s="12"/>
      <c r="BC118" s="1"/>
      <c r="BS118" s="1"/>
    </row>
    <row r="119" spans="2:71" x14ac:dyDescent="0.25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O119" s="12"/>
      <c r="AP119" s="12"/>
      <c r="AQ119" s="12"/>
      <c r="AR119" s="12"/>
      <c r="AS119" s="12"/>
      <c r="BC119" s="1"/>
      <c r="BS119" s="1"/>
    </row>
    <row r="120" spans="2:71" x14ac:dyDescent="0.25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O120" s="12"/>
      <c r="AP120" s="12"/>
      <c r="AQ120" s="12"/>
      <c r="AR120" s="12"/>
      <c r="AS120" s="12"/>
      <c r="BC120" s="1"/>
      <c r="BS120" s="1"/>
    </row>
    <row r="121" spans="2:71" x14ac:dyDescent="0.25"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O121" s="12"/>
      <c r="AP121" s="12"/>
      <c r="AQ121" s="12"/>
      <c r="AR121" s="12"/>
      <c r="AS121" s="12"/>
      <c r="BC121" s="1"/>
      <c r="BS121" s="1"/>
    </row>
    <row r="122" spans="2:71" x14ac:dyDescent="0.25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O122" s="12"/>
      <c r="AP122" s="12"/>
      <c r="AQ122" s="12"/>
      <c r="AR122" s="12"/>
      <c r="AS122" s="12"/>
      <c r="BC122" s="1"/>
      <c r="BS122" s="1"/>
    </row>
    <row r="123" spans="2:71" x14ac:dyDescent="0.25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O123" s="12"/>
      <c r="AP123" s="12"/>
      <c r="AQ123" s="12"/>
      <c r="AR123" s="12"/>
      <c r="AS123" s="12"/>
      <c r="BC123" s="1"/>
      <c r="BS123" s="1"/>
    </row>
    <row r="124" spans="2:71" x14ac:dyDescent="0.25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O124" s="12"/>
      <c r="AP124" s="12"/>
      <c r="AQ124" s="12"/>
      <c r="AR124" s="12"/>
      <c r="AS124" s="12"/>
      <c r="BC124" s="1"/>
      <c r="BS124" s="1"/>
    </row>
    <row r="125" spans="2:71" x14ac:dyDescent="0.25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O125" s="12"/>
      <c r="AP125" s="12"/>
      <c r="AQ125" s="12"/>
      <c r="AR125" s="12"/>
      <c r="AS125" s="12"/>
      <c r="BC125" s="1"/>
      <c r="BS125" s="1"/>
    </row>
    <row r="126" spans="2:71" x14ac:dyDescent="0.25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O126" s="12"/>
      <c r="AP126" s="12"/>
      <c r="AQ126" s="12"/>
      <c r="AR126" s="12"/>
      <c r="AS126" s="12"/>
      <c r="BC126" s="1"/>
      <c r="BS126" s="1"/>
    </row>
    <row r="127" spans="2:71" x14ac:dyDescent="0.25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O127" s="12"/>
      <c r="AP127" s="12"/>
      <c r="AQ127" s="12"/>
      <c r="AR127" s="12"/>
      <c r="AS127" s="12"/>
      <c r="BC127" s="1"/>
      <c r="BS127" s="1"/>
    </row>
    <row r="128" spans="2:71" x14ac:dyDescent="0.25"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O128" s="12"/>
      <c r="AP128" s="12"/>
      <c r="AQ128" s="12"/>
      <c r="AR128" s="12"/>
      <c r="AS128" s="12"/>
      <c r="BC128" s="1"/>
      <c r="BS128" s="1"/>
    </row>
    <row r="129" spans="2:71" x14ac:dyDescent="0.25"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O129" s="12"/>
      <c r="AP129" s="12"/>
      <c r="AQ129" s="12"/>
      <c r="AR129" s="12"/>
      <c r="AS129" s="12"/>
      <c r="BC129" s="1"/>
      <c r="BS129" s="1"/>
    </row>
    <row r="130" spans="2:71" x14ac:dyDescent="0.25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O130" s="12"/>
      <c r="AP130" s="12"/>
      <c r="AQ130" s="12"/>
      <c r="AR130" s="12"/>
      <c r="AS130" s="12"/>
      <c r="BC130" s="1"/>
      <c r="BS130" s="1"/>
    </row>
    <row r="131" spans="2:71" x14ac:dyDescent="0.25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O131" s="12"/>
      <c r="AP131" s="12"/>
      <c r="AQ131" s="12"/>
      <c r="AR131" s="12"/>
      <c r="AS131" s="12"/>
      <c r="BC131" s="1"/>
      <c r="BS131" s="1"/>
    </row>
    <row r="132" spans="2:71" x14ac:dyDescent="0.25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O132" s="12"/>
      <c r="AP132" s="12"/>
      <c r="AQ132" s="12"/>
      <c r="AR132" s="12"/>
      <c r="AS132" s="12"/>
      <c r="BC132" s="1"/>
      <c r="BS132" s="1"/>
    </row>
    <row r="133" spans="2:71" x14ac:dyDescent="0.25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O133" s="12"/>
      <c r="AP133" s="12"/>
      <c r="AQ133" s="12"/>
      <c r="AR133" s="12"/>
      <c r="AS133" s="12"/>
      <c r="BC133" s="1"/>
      <c r="BS133" s="1"/>
    </row>
    <row r="134" spans="2:71" x14ac:dyDescent="0.25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O134" s="12"/>
      <c r="AP134" s="12"/>
      <c r="AQ134" s="12"/>
      <c r="AR134" s="12"/>
      <c r="AS134" s="12"/>
      <c r="BC134" s="1"/>
      <c r="BS134" s="1"/>
    </row>
    <row r="135" spans="2:71" x14ac:dyDescent="0.25"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O135" s="12"/>
      <c r="AP135" s="12"/>
      <c r="AQ135" s="12"/>
      <c r="AR135" s="12"/>
      <c r="AS135" s="12"/>
      <c r="BC135" s="1"/>
      <c r="BS135" s="1"/>
    </row>
    <row r="136" spans="2:71" x14ac:dyDescent="0.25"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O136" s="12"/>
      <c r="AP136" s="12"/>
      <c r="AQ136" s="12"/>
      <c r="AR136" s="12"/>
      <c r="AS136" s="12"/>
      <c r="BC136" s="1"/>
      <c r="BS136" s="1"/>
    </row>
    <row r="137" spans="2:71" x14ac:dyDescent="0.25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O137" s="12"/>
      <c r="AP137" s="12"/>
      <c r="AQ137" s="12"/>
      <c r="AR137" s="12"/>
      <c r="AS137" s="12"/>
      <c r="BC137" s="1"/>
      <c r="BS137" s="1"/>
    </row>
    <row r="138" spans="2:71" x14ac:dyDescent="0.25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O138" s="12"/>
      <c r="AP138" s="12"/>
      <c r="AQ138" s="12"/>
      <c r="AR138" s="12"/>
      <c r="AS138" s="12"/>
      <c r="BC138" s="1"/>
      <c r="BS138" s="1"/>
    </row>
    <row r="139" spans="2:71" x14ac:dyDescent="0.25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O139" s="12"/>
      <c r="AP139" s="12"/>
      <c r="AQ139" s="12"/>
      <c r="AR139" s="12"/>
      <c r="AS139" s="12"/>
      <c r="BC139" s="1"/>
      <c r="BS139" s="1"/>
    </row>
    <row r="140" spans="2:71" x14ac:dyDescent="0.25"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O140" s="12"/>
      <c r="AP140" s="12"/>
      <c r="AQ140" s="12"/>
      <c r="AR140" s="12"/>
      <c r="AS140" s="12"/>
      <c r="BC140" s="1"/>
      <c r="BS140" s="1"/>
    </row>
    <row r="141" spans="2:71" x14ac:dyDescent="0.25"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O141" s="12"/>
      <c r="AP141" s="12"/>
      <c r="AQ141" s="12"/>
      <c r="AR141" s="12"/>
      <c r="AS141" s="12"/>
      <c r="BC141" s="1"/>
      <c r="BS141" s="1"/>
    </row>
    <row r="142" spans="2:71" x14ac:dyDescent="0.25"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O142" s="12"/>
      <c r="AP142" s="12"/>
      <c r="AQ142" s="12"/>
      <c r="AR142" s="12"/>
      <c r="AS142" s="12"/>
      <c r="BC142" s="1"/>
      <c r="BS142" s="1"/>
    </row>
    <row r="143" spans="2:71" x14ac:dyDescent="0.25"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O143" s="12"/>
      <c r="AP143" s="12"/>
      <c r="AQ143" s="12"/>
      <c r="AR143" s="12"/>
      <c r="AS143" s="12"/>
      <c r="BC143" s="1"/>
      <c r="BS143" s="1"/>
    </row>
    <row r="144" spans="2:71" x14ac:dyDescent="0.25"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O144" s="12"/>
      <c r="AP144" s="12"/>
      <c r="AQ144" s="12"/>
      <c r="AR144" s="12"/>
      <c r="AS144" s="12"/>
      <c r="BC144" s="1"/>
      <c r="BS144" s="1"/>
    </row>
    <row r="145" spans="2:71" x14ac:dyDescent="0.25"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O145" s="12"/>
      <c r="AP145" s="12"/>
      <c r="AQ145" s="12"/>
      <c r="AR145" s="12"/>
      <c r="AS145" s="12"/>
      <c r="BC145" s="1"/>
      <c r="BS145" s="1"/>
    </row>
    <row r="146" spans="2:71" x14ac:dyDescent="0.25"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O146" s="12"/>
      <c r="AP146" s="12"/>
      <c r="AQ146" s="12"/>
      <c r="AR146" s="12"/>
      <c r="AS146" s="12"/>
      <c r="BC146" s="1"/>
      <c r="BS146" s="1"/>
    </row>
    <row r="147" spans="2:71" x14ac:dyDescent="0.25"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O147" s="12"/>
      <c r="AP147" s="12"/>
      <c r="AQ147" s="12"/>
      <c r="AR147" s="12"/>
      <c r="AS147" s="12"/>
      <c r="BC147" s="1"/>
      <c r="BS147" s="1"/>
    </row>
    <row r="148" spans="2:71" x14ac:dyDescent="0.25"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O148" s="12"/>
      <c r="AP148" s="12"/>
      <c r="AQ148" s="12"/>
      <c r="AR148" s="12"/>
      <c r="AS148" s="12"/>
      <c r="BC148" s="1"/>
      <c r="BS148" s="1"/>
    </row>
    <row r="149" spans="2:71" x14ac:dyDescent="0.25"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O149" s="12"/>
      <c r="AP149" s="12"/>
      <c r="AQ149" s="12"/>
      <c r="AR149" s="12"/>
      <c r="AS149" s="12"/>
      <c r="BC149" s="1"/>
      <c r="BS149" s="1"/>
    </row>
    <row r="150" spans="2:71" x14ac:dyDescent="0.25"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O150" s="12"/>
      <c r="AP150" s="12"/>
      <c r="AQ150" s="12"/>
      <c r="AR150" s="12"/>
      <c r="AS150" s="12"/>
      <c r="BC150" s="1"/>
      <c r="BS150" s="1"/>
    </row>
    <row r="151" spans="2:71" x14ac:dyDescent="0.25"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O151" s="12"/>
      <c r="AP151" s="12"/>
      <c r="AQ151" s="12"/>
      <c r="AR151" s="12"/>
      <c r="AS151" s="12"/>
      <c r="BC151" s="1"/>
      <c r="BS151" s="1"/>
    </row>
    <row r="152" spans="2:71" x14ac:dyDescent="0.25"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O152" s="12"/>
      <c r="AP152" s="12"/>
      <c r="AQ152" s="12"/>
      <c r="AR152" s="12"/>
      <c r="AS152" s="12"/>
      <c r="AY152" s="16"/>
      <c r="BC152" s="1"/>
      <c r="BS152" s="1"/>
    </row>
    <row r="153" spans="2:71" x14ac:dyDescent="0.25"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O153" s="12"/>
      <c r="AP153" s="12"/>
      <c r="AQ153" s="12"/>
      <c r="AR153" s="12"/>
      <c r="AS153" s="12"/>
      <c r="AY153" s="16"/>
      <c r="BC153" s="1"/>
      <c r="BS153" s="1"/>
    </row>
    <row r="154" spans="2:71" x14ac:dyDescent="0.25"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O154" s="12"/>
      <c r="AP154" s="12"/>
      <c r="AQ154" s="12"/>
      <c r="AR154" s="12"/>
      <c r="AS154" s="12"/>
      <c r="AY154" s="16"/>
      <c r="BC154" s="1"/>
      <c r="BS154" s="1"/>
    </row>
    <row r="155" spans="2:71" x14ac:dyDescent="0.25"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O155" s="12"/>
      <c r="AP155" s="12"/>
      <c r="AQ155" s="12"/>
      <c r="AR155" s="12"/>
      <c r="AS155" s="12"/>
      <c r="AY155" s="16"/>
      <c r="BC155" s="1"/>
      <c r="BS155" s="1"/>
    </row>
    <row r="156" spans="2:71" x14ac:dyDescent="0.25"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O156" s="12"/>
      <c r="AP156" s="12"/>
      <c r="AQ156" s="12"/>
      <c r="AR156" s="12"/>
      <c r="AS156" s="12"/>
      <c r="AY156" s="16"/>
      <c r="BC156" s="1"/>
      <c r="BS156" s="1"/>
    </row>
    <row r="157" spans="2:71" x14ac:dyDescent="0.25"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O157" s="12"/>
      <c r="AP157" s="12"/>
      <c r="AQ157" s="12"/>
      <c r="AR157" s="12"/>
      <c r="AS157" s="12"/>
      <c r="AY157" s="16"/>
      <c r="BC157" s="1"/>
      <c r="BS157" s="1"/>
    </row>
    <row r="158" spans="2:71" x14ac:dyDescent="0.25"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O158" s="12"/>
      <c r="AP158" s="12"/>
      <c r="AQ158" s="12"/>
      <c r="AR158" s="12"/>
      <c r="AS158" s="12"/>
      <c r="AY158" s="16"/>
      <c r="BC158" s="1"/>
      <c r="BS158" s="1"/>
    </row>
    <row r="159" spans="2:71" x14ac:dyDescent="0.25"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O159" s="12"/>
      <c r="AP159" s="12"/>
      <c r="AQ159" s="12"/>
      <c r="AR159" s="12"/>
      <c r="AS159" s="12"/>
      <c r="AY159" s="16"/>
      <c r="BC159" s="1"/>
      <c r="BS159" s="1"/>
    </row>
    <row r="160" spans="2:71" x14ac:dyDescent="0.25"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O160" s="12"/>
      <c r="AP160" s="12"/>
      <c r="AQ160" s="12"/>
      <c r="AR160" s="12"/>
      <c r="AS160" s="12"/>
      <c r="AY160" s="16"/>
      <c r="BC160" s="1"/>
      <c r="BS160" s="1"/>
    </row>
    <row r="161" spans="2:71" x14ac:dyDescent="0.25"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O161" s="12"/>
      <c r="AP161" s="12"/>
      <c r="AQ161" s="12"/>
      <c r="AR161" s="12"/>
      <c r="AS161" s="12"/>
      <c r="AY161" s="16"/>
      <c r="BC161" s="1"/>
      <c r="BS161" s="1"/>
    </row>
    <row r="162" spans="2:71" x14ac:dyDescent="0.25"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O162" s="12"/>
      <c r="AP162" s="12"/>
      <c r="AQ162" s="12"/>
      <c r="AR162" s="12"/>
      <c r="AS162" s="12"/>
      <c r="AY162" s="16"/>
      <c r="BC162" s="1"/>
      <c r="BS162" s="1"/>
    </row>
    <row r="163" spans="2:71" x14ac:dyDescent="0.25"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O163" s="12"/>
      <c r="AP163" s="12"/>
      <c r="AQ163" s="12"/>
      <c r="AR163" s="12"/>
      <c r="AS163" s="12"/>
      <c r="AY163" s="16"/>
      <c r="BC163" s="1"/>
      <c r="BS163" s="1"/>
    </row>
    <row r="164" spans="2:71" x14ac:dyDescent="0.25"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O164" s="12"/>
      <c r="AP164" s="12"/>
      <c r="AQ164" s="12"/>
      <c r="AR164" s="12"/>
      <c r="AS164" s="12"/>
      <c r="AY164" s="16"/>
      <c r="BC164" s="1"/>
      <c r="BS164" s="1"/>
    </row>
    <row r="165" spans="2:71" x14ac:dyDescent="0.25"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O165" s="12"/>
      <c r="AP165" s="12"/>
      <c r="AQ165" s="12"/>
      <c r="AR165" s="12"/>
      <c r="AS165" s="12"/>
      <c r="AY165" s="16"/>
      <c r="BC165" s="1"/>
      <c r="BS165" s="1"/>
    </row>
    <row r="166" spans="2:71" x14ac:dyDescent="0.25"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O166" s="12"/>
      <c r="AP166" s="12"/>
      <c r="AQ166" s="12"/>
      <c r="AR166" s="12"/>
      <c r="AS166" s="12"/>
      <c r="AY166" s="16"/>
      <c r="BC166" s="1"/>
      <c r="BS166" s="1"/>
    </row>
    <row r="167" spans="2:71" x14ac:dyDescent="0.25"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O167" s="12"/>
      <c r="AP167" s="12"/>
      <c r="AQ167" s="12"/>
      <c r="AR167" s="12"/>
      <c r="AS167" s="12"/>
      <c r="AY167" s="16"/>
      <c r="BC167" s="1"/>
      <c r="BS167" s="1"/>
    </row>
    <row r="168" spans="2:71" x14ac:dyDescent="0.25"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O168" s="12"/>
      <c r="AP168" s="12"/>
      <c r="AQ168" s="12"/>
      <c r="AR168" s="12"/>
      <c r="AS168" s="12"/>
      <c r="AY168" s="16"/>
      <c r="BC168" s="1"/>
      <c r="BS168" s="1"/>
    </row>
    <row r="169" spans="2:71" x14ac:dyDescent="0.25"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O169" s="12"/>
      <c r="AP169" s="12"/>
      <c r="AQ169" s="12"/>
      <c r="AR169" s="12"/>
      <c r="AS169" s="12"/>
      <c r="AY169" s="16"/>
      <c r="BC169" s="1"/>
      <c r="BS169" s="1"/>
    </row>
    <row r="170" spans="2:71" x14ac:dyDescent="0.25"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O170" s="12"/>
      <c r="AP170" s="12"/>
      <c r="AQ170" s="12"/>
      <c r="AR170" s="12"/>
      <c r="AS170" s="12"/>
      <c r="AY170" s="16"/>
      <c r="BC170" s="1"/>
      <c r="BS170" s="1"/>
    </row>
    <row r="171" spans="2:71" x14ac:dyDescent="0.25"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O171" s="12"/>
      <c r="AP171" s="12"/>
      <c r="AQ171" s="12"/>
      <c r="AR171" s="12"/>
      <c r="AS171" s="12"/>
      <c r="AY171" s="16"/>
      <c r="BC171" s="1"/>
      <c r="BS171" s="1"/>
    </row>
    <row r="172" spans="2:71" x14ac:dyDescent="0.25"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O172" s="12"/>
      <c r="AP172" s="12"/>
      <c r="AQ172" s="12"/>
      <c r="AR172" s="12"/>
      <c r="AS172" s="12"/>
      <c r="AY172" s="16"/>
      <c r="BC172" s="1"/>
      <c r="BS172" s="1"/>
    </row>
    <row r="173" spans="2:71" x14ac:dyDescent="0.25"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O173" s="12"/>
      <c r="AP173" s="12"/>
      <c r="AQ173" s="12"/>
      <c r="AR173" s="12"/>
      <c r="AS173" s="12"/>
      <c r="AY173" s="16"/>
      <c r="BC173" s="1"/>
      <c r="BS173" s="1"/>
    </row>
    <row r="174" spans="2:71" x14ac:dyDescent="0.25"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O174" s="12"/>
      <c r="AP174" s="12"/>
      <c r="AQ174" s="12"/>
      <c r="AR174" s="12"/>
      <c r="AS174" s="12"/>
      <c r="AY174" s="16"/>
      <c r="BC174" s="1"/>
      <c r="BS174" s="1"/>
    </row>
    <row r="175" spans="2:71" x14ac:dyDescent="0.25"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O175" s="12"/>
      <c r="AP175" s="12"/>
      <c r="AQ175" s="12"/>
      <c r="AR175" s="12"/>
      <c r="AS175" s="12"/>
      <c r="AY175" s="16"/>
      <c r="BC175" s="1"/>
      <c r="BS175" s="1"/>
    </row>
    <row r="176" spans="2:71" x14ac:dyDescent="0.25"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O176" s="12"/>
      <c r="AP176" s="12"/>
      <c r="AQ176" s="12"/>
      <c r="AR176" s="12"/>
      <c r="AS176" s="12"/>
      <c r="AY176" s="16"/>
      <c r="BC176" s="1"/>
      <c r="BS176" s="1"/>
    </row>
    <row r="177" spans="2:71" x14ac:dyDescent="0.25"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O177" s="12"/>
      <c r="AP177" s="12"/>
      <c r="AQ177" s="12"/>
      <c r="AR177" s="12"/>
      <c r="AS177" s="12"/>
      <c r="AY177" s="16"/>
      <c r="BC177" s="1"/>
      <c r="BS177" s="1"/>
    </row>
    <row r="178" spans="2:71" x14ac:dyDescent="0.25"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O178" s="12"/>
      <c r="AP178" s="12"/>
      <c r="AQ178" s="12"/>
      <c r="AR178" s="12"/>
      <c r="AS178" s="12"/>
      <c r="AY178" s="16"/>
      <c r="BC178" s="1"/>
      <c r="BS178" s="1"/>
    </row>
    <row r="179" spans="2:71" x14ac:dyDescent="0.25"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O179" s="12"/>
      <c r="AP179" s="12"/>
      <c r="AQ179" s="12"/>
      <c r="AR179" s="12"/>
      <c r="AS179" s="12"/>
      <c r="AY179" s="16"/>
      <c r="BC179" s="1"/>
      <c r="BS179" s="1"/>
    </row>
    <row r="180" spans="2:71" x14ac:dyDescent="0.25"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O180" s="12"/>
      <c r="AP180" s="12"/>
      <c r="AQ180" s="12"/>
      <c r="AR180" s="12"/>
      <c r="AS180" s="12"/>
      <c r="AY180" s="16"/>
      <c r="BC180" s="1"/>
      <c r="BS180" s="1"/>
    </row>
    <row r="181" spans="2:71" x14ac:dyDescent="0.25"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O181" s="12"/>
      <c r="AP181" s="12"/>
      <c r="AQ181" s="12"/>
      <c r="AR181" s="12"/>
      <c r="AS181" s="12"/>
      <c r="AY181" s="16"/>
      <c r="BC181" s="1"/>
      <c r="BS181" s="1"/>
    </row>
    <row r="182" spans="2:71" x14ac:dyDescent="0.25"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O182" s="12"/>
      <c r="AP182" s="12"/>
      <c r="AQ182" s="12"/>
      <c r="AR182" s="12"/>
      <c r="AS182" s="12"/>
      <c r="AY182" s="16"/>
      <c r="BC182" s="1"/>
      <c r="BS182" s="1"/>
    </row>
    <row r="183" spans="2:71" x14ac:dyDescent="0.25"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O183" s="12"/>
      <c r="AP183" s="12"/>
      <c r="AQ183" s="12"/>
      <c r="AR183" s="12"/>
      <c r="AS183" s="12"/>
      <c r="AY183" s="16"/>
      <c r="BC183" s="1"/>
      <c r="BS183" s="1"/>
    </row>
    <row r="184" spans="2:71" x14ac:dyDescent="0.25"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O184" s="12"/>
      <c r="AP184" s="12"/>
      <c r="AQ184" s="12"/>
      <c r="AR184" s="12"/>
      <c r="AS184" s="12"/>
      <c r="AY184" s="16"/>
      <c r="BC184" s="1"/>
      <c r="BS184" s="1"/>
    </row>
    <row r="185" spans="2:71" x14ac:dyDescent="0.25"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O185" s="12"/>
      <c r="AP185" s="12"/>
      <c r="AQ185" s="12"/>
      <c r="AR185" s="12"/>
      <c r="AS185" s="12"/>
      <c r="AY185" s="16"/>
      <c r="BC185" s="1"/>
      <c r="BS185" s="1"/>
    </row>
    <row r="186" spans="2:71" x14ac:dyDescent="0.25"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O186" s="12"/>
      <c r="AP186" s="12"/>
      <c r="AQ186" s="12"/>
      <c r="AR186" s="12"/>
      <c r="AS186" s="12"/>
      <c r="AY186" s="16"/>
      <c r="BC186" s="1"/>
      <c r="BS186" s="1"/>
    </row>
    <row r="187" spans="2:71" x14ac:dyDescent="0.25"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O187" s="12"/>
      <c r="AP187" s="12"/>
      <c r="AQ187" s="12"/>
      <c r="AR187" s="12"/>
      <c r="AS187" s="12"/>
      <c r="AY187" s="16"/>
      <c r="BC187" s="1"/>
      <c r="BS187" s="1"/>
    </row>
    <row r="188" spans="2:71" x14ac:dyDescent="0.25"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O188" s="12"/>
      <c r="AP188" s="12"/>
      <c r="AQ188" s="12"/>
      <c r="AR188" s="12"/>
      <c r="AS188" s="12"/>
      <c r="AY188" s="16"/>
      <c r="BC188" s="1"/>
      <c r="BS188" s="1"/>
    </row>
    <row r="189" spans="2:71" x14ac:dyDescent="0.25"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O189" s="12"/>
      <c r="AP189" s="12"/>
      <c r="AQ189" s="12"/>
      <c r="AR189" s="12"/>
      <c r="AS189" s="12"/>
      <c r="AY189" s="16"/>
      <c r="BC189" s="1"/>
      <c r="BS189" s="1"/>
    </row>
    <row r="190" spans="2:71" x14ac:dyDescent="0.25"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O190" s="12"/>
      <c r="AP190" s="12"/>
      <c r="AQ190" s="12"/>
      <c r="AR190" s="12"/>
      <c r="AS190" s="12"/>
      <c r="AY190" s="16"/>
      <c r="BC190" s="1"/>
      <c r="BS190" s="1"/>
    </row>
    <row r="191" spans="2:71" x14ac:dyDescent="0.25"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O191" s="12"/>
      <c r="AP191" s="12"/>
      <c r="AQ191" s="12"/>
      <c r="AR191" s="12"/>
      <c r="AS191" s="12"/>
      <c r="AY191" s="16"/>
      <c r="BC191" s="1"/>
      <c r="BS191" s="1"/>
    </row>
    <row r="192" spans="2:71" x14ac:dyDescent="0.25"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O192" s="12"/>
      <c r="AP192" s="12"/>
      <c r="AQ192" s="12"/>
      <c r="AR192" s="12"/>
      <c r="AS192" s="12"/>
      <c r="AY192" s="16"/>
      <c r="BC192" s="1"/>
      <c r="BS192" s="1"/>
    </row>
    <row r="193" spans="2:71" x14ac:dyDescent="0.25"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O193" s="12"/>
      <c r="AP193" s="12"/>
      <c r="AQ193" s="12"/>
      <c r="AR193" s="12"/>
      <c r="AS193" s="12"/>
      <c r="AY193" s="16"/>
      <c r="BC193" s="1"/>
      <c r="BS193" s="1"/>
    </row>
    <row r="194" spans="2:71" x14ac:dyDescent="0.25"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O194" s="12"/>
      <c r="AP194" s="12"/>
      <c r="AQ194" s="12"/>
      <c r="AR194" s="12"/>
      <c r="AS194" s="12"/>
      <c r="AY194" s="16"/>
      <c r="BC194" s="1"/>
      <c r="BS194" s="1"/>
    </row>
    <row r="195" spans="2:71" x14ac:dyDescent="0.25"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O195" s="12"/>
      <c r="AP195" s="12"/>
      <c r="AQ195" s="12"/>
      <c r="AR195" s="12"/>
      <c r="AS195" s="12"/>
      <c r="AY195" s="16"/>
      <c r="BC195" s="1"/>
      <c r="BS195" s="1"/>
    </row>
    <row r="196" spans="2:71" x14ac:dyDescent="0.25"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O196" s="12"/>
      <c r="AP196" s="12"/>
      <c r="AQ196" s="12"/>
      <c r="AR196" s="12"/>
      <c r="AS196" s="12"/>
      <c r="AY196" s="16"/>
      <c r="BC196" s="1"/>
      <c r="BS196" s="1"/>
    </row>
    <row r="197" spans="2:71" x14ac:dyDescent="0.25"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O197" s="12"/>
      <c r="AP197" s="12"/>
      <c r="AQ197" s="12"/>
      <c r="AR197" s="12"/>
      <c r="AS197" s="12"/>
      <c r="AY197" s="16"/>
      <c r="BC197" s="1"/>
      <c r="BS197" s="1"/>
    </row>
    <row r="198" spans="2:71" x14ac:dyDescent="0.25"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O198" s="12"/>
      <c r="AP198" s="12"/>
      <c r="AQ198" s="12"/>
      <c r="AR198" s="12"/>
      <c r="AS198" s="12"/>
      <c r="AY198" s="16"/>
      <c r="BC198" s="1"/>
      <c r="BS198" s="1"/>
    </row>
    <row r="199" spans="2:71" x14ac:dyDescent="0.25"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O199" s="12"/>
      <c r="AP199" s="12"/>
      <c r="AQ199" s="12"/>
      <c r="AR199" s="12"/>
      <c r="AS199" s="12"/>
      <c r="AY199" s="16"/>
      <c r="BC199" s="1"/>
      <c r="BS199" s="1"/>
    </row>
    <row r="200" spans="2:71" x14ac:dyDescent="0.25"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O200" s="12"/>
      <c r="AP200" s="12"/>
      <c r="AQ200" s="12"/>
      <c r="AR200" s="12"/>
      <c r="AS200" s="12"/>
      <c r="AY200" s="16"/>
      <c r="BC200" s="1"/>
      <c r="BS200" s="1"/>
    </row>
    <row r="201" spans="2:71" x14ac:dyDescent="0.25"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O201" s="12"/>
      <c r="AP201" s="12"/>
      <c r="AQ201" s="12"/>
      <c r="AR201" s="12"/>
      <c r="AS201" s="12"/>
      <c r="AY201" s="16"/>
      <c r="BC201" s="1"/>
      <c r="BS201" s="1"/>
    </row>
    <row r="202" spans="2:71" x14ac:dyDescent="0.25"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O202" s="12"/>
      <c r="AP202" s="12"/>
      <c r="AQ202" s="12"/>
      <c r="AR202" s="12"/>
      <c r="AS202" s="12"/>
      <c r="AY202" s="16"/>
      <c r="BC202" s="1"/>
      <c r="BS202" s="1"/>
    </row>
    <row r="203" spans="2:71" x14ac:dyDescent="0.25"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O203" s="12"/>
      <c r="AP203" s="12"/>
      <c r="AQ203" s="12"/>
      <c r="AR203" s="12"/>
      <c r="AS203" s="12"/>
      <c r="AY203" s="16"/>
      <c r="BC203" s="1"/>
      <c r="BS203" s="1"/>
    </row>
    <row r="204" spans="2:71" x14ac:dyDescent="0.25"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O204" s="12"/>
      <c r="AP204" s="12"/>
      <c r="AQ204" s="12"/>
      <c r="AR204" s="12"/>
      <c r="AS204" s="12"/>
      <c r="AY204" s="16"/>
      <c r="BC204" s="1"/>
      <c r="BS204" s="1"/>
    </row>
    <row r="205" spans="2:71" x14ac:dyDescent="0.25"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O205" s="12"/>
      <c r="AP205" s="12"/>
      <c r="AQ205" s="12"/>
      <c r="AR205" s="12"/>
      <c r="AS205" s="12"/>
      <c r="AY205" s="16"/>
      <c r="BC205" s="1"/>
      <c r="BS205" s="1"/>
    </row>
    <row r="206" spans="2:71" x14ac:dyDescent="0.25"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O206" s="12"/>
      <c r="AP206" s="12"/>
      <c r="AQ206" s="12"/>
      <c r="AR206" s="12"/>
      <c r="AS206" s="12"/>
      <c r="AY206" s="16"/>
      <c r="BC206" s="1"/>
      <c r="BS206" s="1"/>
    </row>
    <row r="207" spans="2:71" x14ac:dyDescent="0.25"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O207" s="12"/>
      <c r="AP207" s="12"/>
      <c r="AQ207" s="12"/>
      <c r="AR207" s="12"/>
      <c r="AS207" s="12"/>
      <c r="AY207" s="16"/>
      <c r="BC207" s="1"/>
      <c r="BS207" s="1"/>
    </row>
    <row r="208" spans="2:71" x14ac:dyDescent="0.25"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O208" s="12"/>
      <c r="AP208" s="12"/>
      <c r="AQ208" s="12"/>
      <c r="AR208" s="12"/>
      <c r="AS208" s="12"/>
      <c r="AY208" s="16"/>
      <c r="BC208" s="1"/>
      <c r="BS208" s="1"/>
    </row>
    <row r="209" spans="2:71" x14ac:dyDescent="0.25"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O209" s="12"/>
      <c r="AP209" s="12"/>
      <c r="AQ209" s="12"/>
      <c r="AR209" s="12"/>
      <c r="AS209" s="12"/>
      <c r="AY209" s="16"/>
      <c r="BC209" s="1"/>
      <c r="BS209" s="1"/>
    </row>
    <row r="210" spans="2:71" x14ac:dyDescent="0.25"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O210" s="12"/>
      <c r="AP210" s="12"/>
      <c r="AQ210" s="12"/>
      <c r="AR210" s="12"/>
      <c r="AS210" s="12"/>
      <c r="AY210" s="16"/>
      <c r="BC210" s="1"/>
      <c r="BS210" s="1"/>
    </row>
    <row r="211" spans="2:71" x14ac:dyDescent="0.25"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O211" s="12"/>
      <c r="AP211" s="12"/>
      <c r="AQ211" s="12"/>
      <c r="AR211" s="12"/>
      <c r="AS211" s="12"/>
      <c r="AY211" s="16"/>
      <c r="BC211" s="1"/>
      <c r="BS211" s="1"/>
    </row>
    <row r="212" spans="2:71" x14ac:dyDescent="0.25"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O212" s="12"/>
      <c r="AP212" s="12"/>
      <c r="AQ212" s="12"/>
      <c r="AR212" s="12"/>
      <c r="AS212" s="12"/>
      <c r="AY212" s="16"/>
      <c r="BC212" s="1"/>
      <c r="BS212" s="1"/>
    </row>
    <row r="213" spans="2:71" x14ac:dyDescent="0.25"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O213" s="12"/>
      <c r="AP213" s="12"/>
      <c r="AQ213" s="12"/>
      <c r="AR213" s="12"/>
      <c r="AS213" s="12"/>
      <c r="AY213" s="16"/>
      <c r="BC213" s="1"/>
      <c r="BS213" s="1"/>
    </row>
    <row r="214" spans="2:71" x14ac:dyDescent="0.25"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O214" s="12"/>
      <c r="AP214" s="12"/>
      <c r="AQ214" s="12"/>
      <c r="AR214" s="12"/>
      <c r="AS214" s="12"/>
      <c r="AY214" s="16"/>
      <c r="BC214" s="1"/>
      <c r="BS214" s="1"/>
    </row>
    <row r="215" spans="2:71" x14ac:dyDescent="0.25"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O215" s="12"/>
      <c r="AP215" s="12"/>
      <c r="AQ215" s="12"/>
      <c r="AR215" s="12"/>
      <c r="AS215" s="12"/>
      <c r="AY215" s="16"/>
      <c r="BC215" s="1"/>
      <c r="BS215" s="1"/>
    </row>
    <row r="216" spans="2:71" x14ac:dyDescent="0.25"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O216" s="12"/>
      <c r="AP216" s="12"/>
      <c r="AQ216" s="12"/>
      <c r="AR216" s="12"/>
      <c r="AS216" s="12"/>
      <c r="AY216" s="16"/>
      <c r="BC216" s="1"/>
      <c r="BS216" s="1"/>
    </row>
    <row r="217" spans="2:71" x14ac:dyDescent="0.25"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O217" s="12"/>
      <c r="AP217" s="12"/>
      <c r="AQ217" s="12"/>
      <c r="AR217" s="12"/>
      <c r="AS217" s="12"/>
      <c r="AY217" s="16"/>
      <c r="BC217" s="1"/>
      <c r="BS217" s="1"/>
    </row>
    <row r="218" spans="2:71" x14ac:dyDescent="0.25"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O218" s="12"/>
      <c r="AP218" s="12"/>
      <c r="AQ218" s="12"/>
      <c r="AR218" s="12"/>
      <c r="AS218" s="12"/>
      <c r="AY218" s="16"/>
      <c r="BC218" s="1"/>
      <c r="BS218" s="1"/>
    </row>
    <row r="219" spans="2:71" x14ac:dyDescent="0.25"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O219" s="12"/>
      <c r="AP219" s="12"/>
      <c r="AQ219" s="12"/>
      <c r="AR219" s="12"/>
      <c r="AS219" s="12"/>
      <c r="AY219" s="16"/>
      <c r="BC219" s="1"/>
      <c r="BS219" s="1"/>
    </row>
    <row r="220" spans="2:71" x14ac:dyDescent="0.25"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O220" s="12"/>
      <c r="AP220" s="12"/>
      <c r="AQ220" s="12"/>
      <c r="AR220" s="12"/>
      <c r="AS220" s="12"/>
      <c r="AY220" s="16"/>
      <c r="BC220" s="1"/>
      <c r="BS220" s="1"/>
    </row>
    <row r="221" spans="2:71" x14ac:dyDescent="0.25"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O221" s="12"/>
      <c r="AP221" s="12"/>
      <c r="AQ221" s="12"/>
      <c r="AR221" s="12"/>
      <c r="AS221" s="12"/>
      <c r="AY221" s="16"/>
      <c r="BC221" s="1"/>
      <c r="BS221" s="1"/>
    </row>
    <row r="222" spans="2:71" x14ac:dyDescent="0.25"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O222" s="12"/>
      <c r="AP222" s="12"/>
      <c r="AQ222" s="12"/>
      <c r="AR222" s="12"/>
      <c r="AS222" s="12"/>
      <c r="AY222" s="16"/>
      <c r="BC222" s="1"/>
      <c r="BS222" s="1"/>
    </row>
    <row r="223" spans="2:71" x14ac:dyDescent="0.25"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O223" s="12"/>
      <c r="AP223" s="12"/>
      <c r="AQ223" s="12"/>
      <c r="AR223" s="12"/>
      <c r="AS223" s="12"/>
      <c r="AY223" s="16"/>
      <c r="BC223" s="1"/>
      <c r="BS223" s="1"/>
    </row>
    <row r="224" spans="2:71" x14ac:dyDescent="0.25"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O224" s="12"/>
      <c r="AP224" s="12"/>
      <c r="AQ224" s="12"/>
      <c r="AR224" s="12"/>
      <c r="AS224" s="12"/>
      <c r="AY224" s="16"/>
      <c r="BC224" s="1"/>
      <c r="BS224" s="1"/>
    </row>
    <row r="225" spans="2:71" x14ac:dyDescent="0.25"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O225" s="12"/>
      <c r="AP225" s="12"/>
      <c r="AQ225" s="12"/>
      <c r="AR225" s="12"/>
      <c r="AS225" s="12"/>
      <c r="AY225" s="11"/>
      <c r="BC225" s="1"/>
      <c r="BS225" s="1"/>
    </row>
    <row r="226" spans="2:71" x14ac:dyDescent="0.25"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O226" s="12"/>
      <c r="AP226" s="12"/>
      <c r="AQ226" s="12"/>
      <c r="AR226" s="12"/>
      <c r="AS226" s="12"/>
      <c r="AY226" s="16"/>
      <c r="BC226" s="1"/>
      <c r="BS226" s="1"/>
    </row>
    <row r="227" spans="2:71" x14ac:dyDescent="0.25"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O227" s="12"/>
      <c r="AP227" s="12"/>
      <c r="AQ227" s="12"/>
      <c r="AR227" s="12"/>
      <c r="AS227" s="12"/>
      <c r="AY227" s="16"/>
      <c r="BC227" s="1"/>
      <c r="BS227" s="1"/>
    </row>
    <row r="228" spans="2:71" x14ac:dyDescent="0.25"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O228" s="12"/>
      <c r="AP228" s="12"/>
      <c r="AQ228" s="12"/>
      <c r="AR228" s="12"/>
      <c r="AS228" s="12"/>
      <c r="AY228" s="16"/>
      <c r="BC228" s="1"/>
      <c r="BS228" s="1"/>
    </row>
    <row r="229" spans="2:71" x14ac:dyDescent="0.25"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O229" s="12"/>
      <c r="AP229" s="12"/>
      <c r="AQ229" s="12"/>
      <c r="AR229" s="12"/>
      <c r="AS229" s="12"/>
      <c r="AY229" s="16"/>
      <c r="BC229" s="1"/>
      <c r="BS229" s="1"/>
    </row>
    <row r="230" spans="2:71" x14ac:dyDescent="0.25"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O230" s="12"/>
      <c r="AP230" s="12"/>
      <c r="AQ230" s="12"/>
      <c r="AR230" s="12"/>
      <c r="AS230" s="12"/>
      <c r="AY230" s="16"/>
      <c r="BC230" s="1"/>
      <c r="BS230" s="1"/>
    </row>
    <row r="231" spans="2:71" x14ac:dyDescent="0.25"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O231" s="12"/>
      <c r="AP231" s="12"/>
      <c r="AQ231" s="12"/>
      <c r="AR231" s="12"/>
      <c r="AS231" s="12"/>
      <c r="AY231" s="16"/>
      <c r="BC231" s="1"/>
      <c r="BS231" s="1"/>
    </row>
    <row r="232" spans="2:71" x14ac:dyDescent="0.25"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O232" s="12"/>
      <c r="AP232" s="12"/>
      <c r="AQ232" s="12"/>
      <c r="AR232" s="12"/>
      <c r="AS232" s="12"/>
      <c r="AY232" s="16"/>
      <c r="BC232" s="1"/>
      <c r="BS232" s="1"/>
    </row>
    <row r="233" spans="2:71" x14ac:dyDescent="0.25"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O233" s="12"/>
      <c r="AP233" s="12"/>
      <c r="AQ233" s="12"/>
      <c r="AR233" s="12"/>
      <c r="AS233" s="12"/>
      <c r="AY233" s="16"/>
      <c r="BC233" s="1"/>
      <c r="BS233" s="1"/>
    </row>
    <row r="234" spans="2:71" x14ac:dyDescent="0.25"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O234" s="12"/>
      <c r="AP234" s="12"/>
      <c r="AQ234" s="12"/>
      <c r="AR234" s="12"/>
      <c r="AS234" s="12"/>
      <c r="AY234" s="16"/>
      <c r="BC234" s="1"/>
      <c r="BS234" s="1"/>
    </row>
    <row r="235" spans="2:71" x14ac:dyDescent="0.25"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O235" s="12"/>
      <c r="AP235" s="12"/>
      <c r="AQ235" s="12"/>
      <c r="AR235" s="12"/>
      <c r="AS235" s="12"/>
      <c r="AY235" s="16"/>
      <c r="BC235" s="1"/>
      <c r="BS235" s="1"/>
    </row>
    <row r="236" spans="2:71" x14ac:dyDescent="0.25"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O236" s="12"/>
      <c r="AP236" s="12"/>
      <c r="AQ236" s="12"/>
      <c r="AR236" s="12"/>
      <c r="AS236" s="12"/>
      <c r="AY236" s="16"/>
      <c r="BC236" s="1"/>
      <c r="BS236" s="1"/>
    </row>
    <row r="237" spans="2:71" x14ac:dyDescent="0.25"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O237" s="12"/>
      <c r="AP237" s="12"/>
      <c r="AQ237" s="12"/>
      <c r="AR237" s="12"/>
      <c r="AS237" s="12"/>
      <c r="AY237" s="16"/>
      <c r="BC237" s="1"/>
      <c r="BS237" s="1"/>
    </row>
    <row r="238" spans="2:71" x14ac:dyDescent="0.25"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O238" s="12"/>
      <c r="AP238" s="12"/>
      <c r="AQ238" s="12"/>
      <c r="AR238" s="12"/>
      <c r="AS238" s="12"/>
      <c r="AY238" s="16"/>
      <c r="BC238" s="1"/>
      <c r="BS238" s="1"/>
    </row>
    <row r="239" spans="2:71" x14ac:dyDescent="0.25"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O239" s="12"/>
      <c r="AP239" s="12"/>
      <c r="AQ239" s="12"/>
      <c r="AR239" s="12"/>
      <c r="AS239" s="12"/>
      <c r="AY239" s="16"/>
      <c r="BC239" s="1"/>
      <c r="BS239" s="1"/>
    </row>
    <row r="240" spans="2:71" x14ac:dyDescent="0.25"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O240" s="12"/>
      <c r="AP240" s="12"/>
      <c r="AQ240" s="12"/>
      <c r="AR240" s="12"/>
      <c r="AS240" s="12"/>
      <c r="AY240" s="16"/>
      <c r="BC240" s="1"/>
      <c r="BS240" s="1"/>
    </row>
    <row r="241" spans="1:71" x14ac:dyDescent="0.25"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O241" s="12"/>
      <c r="AP241" s="12"/>
      <c r="AQ241" s="12"/>
      <c r="AR241" s="12"/>
      <c r="AS241" s="12"/>
      <c r="AY241" s="16"/>
      <c r="BC241" s="1"/>
      <c r="BS241" s="1"/>
    </row>
    <row r="242" spans="1:71" x14ac:dyDescent="0.25"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O242" s="12"/>
      <c r="AP242" s="12"/>
      <c r="AQ242" s="12"/>
      <c r="AR242" s="12"/>
      <c r="AS242" s="12"/>
      <c r="AY242" s="16"/>
      <c r="BC242" s="1"/>
      <c r="BS242" s="1"/>
    </row>
    <row r="243" spans="1:71" x14ac:dyDescent="0.25"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O243" s="12"/>
      <c r="AP243" s="12"/>
      <c r="AQ243" s="12"/>
      <c r="AR243" s="12"/>
      <c r="AS243" s="12"/>
      <c r="AY243" s="16"/>
      <c r="BC243" s="1"/>
      <c r="BS243" s="1"/>
    </row>
    <row r="244" spans="1:71" x14ac:dyDescent="0.25"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O244" s="12"/>
      <c r="AP244" s="12"/>
      <c r="AQ244" s="12"/>
      <c r="AR244" s="12"/>
      <c r="AS244" s="12"/>
      <c r="AY244" s="16"/>
      <c r="BC244" s="1"/>
      <c r="BS244" s="1"/>
    </row>
    <row r="245" spans="1:71" x14ac:dyDescent="0.25"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O245" s="12"/>
      <c r="AP245" s="12"/>
      <c r="AQ245" s="12"/>
      <c r="AR245" s="12"/>
      <c r="AS245" s="12"/>
      <c r="AY245" s="16"/>
      <c r="BC245" s="1"/>
      <c r="BS245" s="1"/>
    </row>
    <row r="246" spans="1:71" x14ac:dyDescent="0.25"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O246" s="12"/>
      <c r="AP246" s="12"/>
      <c r="AQ246" s="12"/>
      <c r="AR246" s="12"/>
      <c r="AS246" s="12"/>
      <c r="AY246" s="16"/>
      <c r="BC246" s="1"/>
      <c r="BS246" s="1"/>
    </row>
    <row r="247" spans="1:71" x14ac:dyDescent="0.25"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O247" s="12"/>
      <c r="AP247" s="12"/>
      <c r="AQ247" s="12"/>
      <c r="AR247" s="12"/>
      <c r="AS247" s="12"/>
      <c r="AY247" s="16"/>
      <c r="BC247" s="1"/>
      <c r="BS247" s="1"/>
    </row>
    <row r="248" spans="1:71" x14ac:dyDescent="0.25"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O248" s="12"/>
      <c r="AP248" s="12"/>
      <c r="AQ248" s="12"/>
      <c r="AR248" s="12"/>
      <c r="AS248" s="12"/>
      <c r="AY248" s="16"/>
      <c r="BC248" s="1"/>
      <c r="BS248" s="1"/>
    </row>
    <row r="249" spans="1:71" x14ac:dyDescent="0.25"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O249" s="12"/>
      <c r="AP249" s="12"/>
      <c r="AQ249" s="12"/>
      <c r="AR249" s="12"/>
      <c r="AS249" s="12"/>
      <c r="AY249" s="16"/>
      <c r="BC249" s="1"/>
      <c r="BS249" s="1"/>
    </row>
    <row r="250" spans="1:71" x14ac:dyDescent="0.25">
      <c r="AY250" s="16"/>
      <c r="BC250" s="1"/>
      <c r="BS250" s="1"/>
    </row>
    <row r="251" spans="1:71" x14ac:dyDescent="0.25">
      <c r="AY251" s="16"/>
      <c r="BC251" s="1"/>
      <c r="BS251" s="1"/>
    </row>
    <row r="252" spans="1:71" x14ac:dyDescent="0.25">
      <c r="AY252" s="16"/>
      <c r="BC252" s="1"/>
      <c r="BS252" s="1"/>
    </row>
    <row r="253" spans="1:71" x14ac:dyDescent="0.25">
      <c r="A253" s="1"/>
      <c r="AY253" s="16"/>
      <c r="BC253" s="1"/>
      <c r="BS253" s="1"/>
    </row>
    <row r="254" spans="1:71" x14ac:dyDescent="0.25">
      <c r="A254" s="1"/>
      <c r="AY254" s="16"/>
      <c r="BC254" s="1"/>
      <c r="BS254" s="1"/>
    </row>
    <row r="255" spans="1:71" x14ac:dyDescent="0.25">
      <c r="A255" s="1"/>
      <c r="AY255" s="16"/>
      <c r="BC255" s="1"/>
      <c r="BS255" s="1"/>
    </row>
    <row r="256" spans="1:71" x14ac:dyDescent="0.25">
      <c r="A256" s="1"/>
      <c r="AY256" s="16"/>
      <c r="BC256" s="1"/>
      <c r="BS256" s="1"/>
    </row>
    <row r="257" spans="1:71" x14ac:dyDescent="0.25">
      <c r="A257" s="1"/>
      <c r="AY257" s="16"/>
      <c r="BC257" s="1"/>
      <c r="BS257" s="1"/>
    </row>
    <row r="258" spans="1:71" x14ac:dyDescent="0.25">
      <c r="A258" s="1"/>
      <c r="AY258" s="16"/>
      <c r="BC258" s="1"/>
      <c r="BS258" s="1"/>
    </row>
    <row r="259" spans="1:71" x14ac:dyDescent="0.25">
      <c r="A259" s="1"/>
      <c r="AY259" s="16"/>
      <c r="BC259" s="1"/>
      <c r="BS259" s="1"/>
    </row>
    <row r="260" spans="1:71" x14ac:dyDescent="0.25">
      <c r="A260" s="1"/>
      <c r="AY260" s="16"/>
      <c r="BC260" s="1"/>
      <c r="BS260" s="1"/>
    </row>
    <row r="261" spans="1:71" x14ac:dyDescent="0.25">
      <c r="A261" s="1"/>
      <c r="AY261" s="16"/>
      <c r="BC261" s="1"/>
      <c r="BS261" s="1"/>
    </row>
    <row r="262" spans="1:71" x14ac:dyDescent="0.25">
      <c r="A262" s="1"/>
      <c r="AY262" s="16"/>
      <c r="BC262" s="1"/>
      <c r="BS262" s="1"/>
    </row>
    <row r="263" spans="1:71" x14ac:dyDescent="0.25">
      <c r="A263" s="1"/>
      <c r="AY263" s="16"/>
      <c r="BC263" s="1"/>
      <c r="BS263" s="1"/>
    </row>
    <row r="264" spans="1:71" x14ac:dyDescent="0.25">
      <c r="A264" s="1"/>
      <c r="AY264" s="16"/>
      <c r="BC264" s="1"/>
      <c r="BS264" s="1"/>
    </row>
    <row r="265" spans="1:71" x14ac:dyDescent="0.25">
      <c r="A265" s="1"/>
      <c r="AY265" s="16"/>
      <c r="BC265" s="1"/>
      <c r="BS265" s="1"/>
    </row>
    <row r="266" spans="1:71" x14ac:dyDescent="0.25">
      <c r="A266" s="1"/>
      <c r="AY266" s="16"/>
      <c r="BC266" s="1"/>
      <c r="BS266" s="1"/>
    </row>
    <row r="267" spans="1:71" x14ac:dyDescent="0.25">
      <c r="A267" s="1"/>
      <c r="AY267" s="16"/>
      <c r="BC267" s="1"/>
      <c r="BS267" s="1"/>
    </row>
    <row r="268" spans="1:71" x14ac:dyDescent="0.25">
      <c r="A268" s="1"/>
      <c r="AY268" s="16"/>
      <c r="BC268" s="1"/>
      <c r="BS268" s="1"/>
    </row>
    <row r="269" spans="1:71" x14ac:dyDescent="0.25">
      <c r="A269" s="1"/>
      <c r="AY269" s="16"/>
      <c r="BC269" s="1"/>
      <c r="BS269" s="1"/>
    </row>
    <row r="270" spans="1:71" x14ac:dyDescent="0.25">
      <c r="A270" s="1"/>
      <c r="AY270" s="16"/>
      <c r="BC270" s="1"/>
      <c r="BS270" s="1"/>
    </row>
    <row r="271" spans="1:71" x14ac:dyDescent="0.25">
      <c r="A271" s="1"/>
      <c r="AY271" s="16"/>
      <c r="BC271" s="1"/>
      <c r="BS271" s="1"/>
    </row>
    <row r="272" spans="1:71" x14ac:dyDescent="0.25">
      <c r="A272" s="1"/>
      <c r="AY272" s="16"/>
      <c r="BC272" s="1"/>
      <c r="BS272" s="1"/>
    </row>
    <row r="273" spans="1:71" x14ac:dyDescent="0.25">
      <c r="A273" s="1"/>
      <c r="AY273" s="16"/>
      <c r="BC273" s="1"/>
      <c r="BS273" s="1"/>
    </row>
    <row r="274" spans="1:71" x14ac:dyDescent="0.25">
      <c r="A274" s="1"/>
      <c r="AY274" s="16"/>
      <c r="BC274" s="1"/>
      <c r="BS274" s="1"/>
    </row>
    <row r="275" spans="1:71" x14ac:dyDescent="0.25">
      <c r="A275" s="1"/>
      <c r="AY275" s="16"/>
      <c r="BC275" s="1"/>
      <c r="BS275" s="1"/>
    </row>
    <row r="276" spans="1:71" x14ac:dyDescent="0.25">
      <c r="A276" s="1"/>
      <c r="AY276" s="16"/>
      <c r="BC276" s="1"/>
      <c r="BS276" s="1"/>
    </row>
    <row r="277" spans="1:71" x14ac:dyDescent="0.25">
      <c r="A277" s="1"/>
      <c r="AY277" s="16"/>
      <c r="BC277" s="1"/>
      <c r="BS277" s="1"/>
    </row>
    <row r="278" spans="1:71" x14ac:dyDescent="0.25">
      <c r="A278" s="1"/>
      <c r="AY278" s="16"/>
      <c r="BC278" s="1"/>
      <c r="BS278" s="1"/>
    </row>
    <row r="279" spans="1:71" x14ac:dyDescent="0.25">
      <c r="A279" s="1"/>
      <c r="AY279" s="16"/>
      <c r="BC279" s="1"/>
      <c r="BS279" s="1"/>
    </row>
    <row r="280" spans="1:71" x14ac:dyDescent="0.25">
      <c r="A280" s="1"/>
      <c r="AY280" s="16"/>
      <c r="BC280" s="1"/>
      <c r="BS280" s="1"/>
    </row>
    <row r="281" spans="1:71" x14ac:dyDescent="0.25">
      <c r="A281" s="1"/>
      <c r="AY281" s="16"/>
      <c r="BC281" s="1"/>
      <c r="BS281" s="1"/>
    </row>
    <row r="282" spans="1:71" x14ac:dyDescent="0.25">
      <c r="A282" s="1"/>
      <c r="AY282" s="16"/>
      <c r="BC282" s="1"/>
      <c r="BS282" s="1"/>
    </row>
    <row r="283" spans="1:71" x14ac:dyDescent="0.25">
      <c r="A283" s="1"/>
      <c r="AY283" s="16"/>
      <c r="BC283" s="1"/>
      <c r="BS283" s="1"/>
    </row>
    <row r="284" spans="1:71" x14ac:dyDescent="0.25">
      <c r="A284" s="1"/>
      <c r="AY284" s="16"/>
      <c r="BC284" s="1"/>
      <c r="BS284" s="1"/>
    </row>
    <row r="285" spans="1:71" x14ac:dyDescent="0.25">
      <c r="A285" s="1"/>
      <c r="AY285" s="16"/>
      <c r="BC285" s="1"/>
      <c r="BS285" s="1"/>
    </row>
    <row r="286" spans="1:71" x14ac:dyDescent="0.25">
      <c r="A286" s="1"/>
      <c r="AY286" s="16"/>
      <c r="BC286" s="1"/>
      <c r="BS286" s="1"/>
    </row>
    <row r="287" spans="1:71" x14ac:dyDescent="0.25">
      <c r="A287" s="1"/>
      <c r="AY287" s="16"/>
      <c r="BC287" s="1"/>
      <c r="BS287" s="1"/>
    </row>
    <row r="288" spans="1:71" x14ac:dyDescent="0.25">
      <c r="A288" s="1"/>
      <c r="AY288" s="16"/>
      <c r="BC288" s="1"/>
      <c r="BS288" s="1"/>
    </row>
    <row r="289" spans="1:71" x14ac:dyDescent="0.25">
      <c r="A289" s="1"/>
      <c r="AY289" s="16"/>
      <c r="BC289" s="1"/>
      <c r="BS289" s="1"/>
    </row>
    <row r="290" spans="1:71" x14ac:dyDescent="0.25">
      <c r="A290" s="1"/>
      <c r="AY290" s="16"/>
      <c r="BC290" s="1"/>
      <c r="BS290" s="1"/>
    </row>
    <row r="291" spans="1:71" x14ac:dyDescent="0.25">
      <c r="A291" s="1"/>
      <c r="AY291" s="16"/>
      <c r="BC291" s="1"/>
      <c r="BS291" s="1"/>
    </row>
    <row r="292" spans="1:71" x14ac:dyDescent="0.25">
      <c r="A292" s="1"/>
      <c r="AY292" s="16"/>
      <c r="BC292" s="1"/>
      <c r="BS292" s="1"/>
    </row>
    <row r="293" spans="1:71" x14ac:dyDescent="0.25">
      <c r="A293" s="1"/>
      <c r="AY293" s="16"/>
      <c r="BC293" s="1"/>
      <c r="BS293" s="1"/>
    </row>
    <row r="294" spans="1:71" x14ac:dyDescent="0.25">
      <c r="A294" s="1"/>
      <c r="AY294" s="16"/>
      <c r="BC294" s="1"/>
      <c r="BS294" s="1"/>
    </row>
    <row r="295" spans="1:71" x14ac:dyDescent="0.25">
      <c r="A295" s="1"/>
      <c r="AY295" s="16"/>
      <c r="BC295" s="1"/>
      <c r="BS295" s="1"/>
    </row>
    <row r="296" spans="1:71" x14ac:dyDescent="0.25">
      <c r="A296" s="1"/>
      <c r="AY296" s="16"/>
      <c r="BC296" s="1"/>
      <c r="BS296" s="1"/>
    </row>
    <row r="297" spans="1:71" x14ac:dyDescent="0.25">
      <c r="A297" s="1"/>
      <c r="AY297" s="16"/>
      <c r="BC297" s="1"/>
      <c r="BS297" s="1"/>
    </row>
    <row r="298" spans="1:71" x14ac:dyDescent="0.25">
      <c r="A298" s="1"/>
      <c r="AY298" s="16"/>
      <c r="BC298" s="1"/>
      <c r="BS298" s="1"/>
    </row>
    <row r="299" spans="1:71" x14ac:dyDescent="0.25">
      <c r="A299" s="1"/>
      <c r="AY299" s="16"/>
      <c r="BC299" s="1"/>
      <c r="BS299" s="1"/>
    </row>
    <row r="300" spans="1:71" x14ac:dyDescent="0.25">
      <c r="A300" s="1"/>
      <c r="AY300" s="16"/>
      <c r="BC300" s="1"/>
      <c r="BS300" s="1"/>
    </row>
    <row r="301" spans="1:71" x14ac:dyDescent="0.25">
      <c r="A301" s="1"/>
      <c r="AY301" s="16"/>
      <c r="BC301" s="1"/>
      <c r="BS301" s="1"/>
    </row>
    <row r="302" spans="1:71" x14ac:dyDescent="0.25">
      <c r="A302" s="1"/>
      <c r="AY302" s="16"/>
      <c r="BC302" s="1"/>
      <c r="BS302" s="1"/>
    </row>
    <row r="303" spans="1:71" x14ac:dyDescent="0.25">
      <c r="A303" s="1"/>
      <c r="AY303" s="16"/>
      <c r="BC303" s="1"/>
      <c r="BS303" s="1"/>
    </row>
    <row r="304" spans="1:71" x14ac:dyDescent="0.25">
      <c r="A304" s="1"/>
      <c r="AY304" s="16"/>
      <c r="BC304" s="1"/>
      <c r="BS304" s="1"/>
    </row>
    <row r="305" spans="1:71" x14ac:dyDescent="0.25">
      <c r="A305" s="1"/>
      <c r="AY305" s="16"/>
      <c r="BC305" s="1"/>
      <c r="BS305" s="1"/>
    </row>
    <row r="306" spans="1:71" x14ac:dyDescent="0.25">
      <c r="A306" s="1"/>
      <c r="AY306" s="16"/>
      <c r="BC306" s="1"/>
      <c r="BS306" s="1"/>
    </row>
    <row r="307" spans="1:71" x14ac:dyDescent="0.25">
      <c r="A307" s="1"/>
      <c r="AY307" s="16"/>
      <c r="BC307" s="1"/>
      <c r="BS307" s="1"/>
    </row>
    <row r="308" spans="1:71" x14ac:dyDescent="0.25">
      <c r="A308" s="1"/>
      <c r="AY308" s="16"/>
      <c r="BC308" s="1"/>
      <c r="BS308" s="1"/>
    </row>
    <row r="309" spans="1:71" x14ac:dyDescent="0.25">
      <c r="A309" s="1"/>
      <c r="AY309" s="16"/>
      <c r="BC309" s="1"/>
      <c r="BS309" s="1"/>
    </row>
    <row r="310" spans="1:71" x14ac:dyDescent="0.25">
      <c r="A310" s="1"/>
      <c r="AY310" s="16"/>
      <c r="BC310" s="1"/>
      <c r="BS310" s="1"/>
    </row>
    <row r="311" spans="1:71" x14ac:dyDescent="0.25">
      <c r="A311" s="1"/>
      <c r="AY311" s="16"/>
      <c r="BC311" s="1"/>
      <c r="BS311" s="1"/>
    </row>
    <row r="312" spans="1:71" x14ac:dyDescent="0.25">
      <c r="A312" s="1"/>
      <c r="AY312" s="16"/>
      <c r="BC312" s="1"/>
      <c r="BS312" s="1"/>
    </row>
    <row r="313" spans="1:71" x14ac:dyDescent="0.25">
      <c r="A313" s="1"/>
      <c r="AY313" s="16"/>
      <c r="BC313" s="1"/>
      <c r="BS313" s="1"/>
    </row>
    <row r="314" spans="1:71" x14ac:dyDescent="0.25">
      <c r="A314" s="1"/>
      <c r="AY314" s="16"/>
      <c r="BC314" s="1"/>
      <c r="BS314" s="1"/>
    </row>
    <row r="315" spans="1:71" x14ac:dyDescent="0.25">
      <c r="A315" s="1"/>
      <c r="AY315" s="16"/>
      <c r="BC315" s="1"/>
      <c r="BS315" s="1"/>
    </row>
    <row r="316" spans="1:71" x14ac:dyDescent="0.25">
      <c r="A316" s="1"/>
      <c r="AY316" s="16"/>
      <c r="BC316" s="1"/>
      <c r="BS316" s="1"/>
    </row>
    <row r="317" spans="1:71" x14ac:dyDescent="0.25">
      <c r="A317" s="1"/>
      <c r="AY317" s="16"/>
      <c r="BC317" s="1"/>
      <c r="BS317" s="1"/>
    </row>
    <row r="318" spans="1:71" x14ac:dyDescent="0.25">
      <c r="A318" s="1"/>
      <c r="AY318" s="16"/>
      <c r="BC318" s="1"/>
      <c r="BS318" s="1"/>
    </row>
    <row r="319" spans="1:71" x14ac:dyDescent="0.25">
      <c r="A319" s="1"/>
      <c r="AY319" s="16"/>
      <c r="BC319" s="1"/>
      <c r="BS319" s="1"/>
    </row>
    <row r="320" spans="1:71" x14ac:dyDescent="0.25">
      <c r="A320" s="1"/>
      <c r="AY320" s="16"/>
    </row>
  </sheetData>
  <mergeCells count="10">
    <mergeCell ref="A1:AZ1"/>
    <mergeCell ref="AO4:AZ4"/>
    <mergeCell ref="AB4:AM4"/>
    <mergeCell ref="B3:M3"/>
    <mergeCell ref="O3:Z3"/>
    <mergeCell ref="AO3:AZ3"/>
    <mergeCell ref="AB3:AM3"/>
    <mergeCell ref="A3:A5"/>
    <mergeCell ref="B4:M4"/>
    <mergeCell ref="O4:Z4"/>
  </mergeCells>
  <conditionalFormatting sqref="B58 A74">
    <cfRule type="cellIs" dxfId="4" priority="1" stopIfTrue="1" operator="equal">
      <formula>2008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20"/>
  <sheetViews>
    <sheetView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U22" sqref="U22"/>
    </sheetView>
  </sheetViews>
  <sheetFormatPr defaultColWidth="8.85546875" defaultRowHeight="15" x14ac:dyDescent="0.25"/>
  <cols>
    <col min="1" max="1" width="15.140625" style="5" customWidth="1"/>
    <col min="2" max="13" width="4.5703125" style="1" customWidth="1"/>
    <col min="14" max="14" width="1.7109375" style="1" customWidth="1"/>
    <col min="15" max="26" width="4.5703125" style="1" customWidth="1"/>
    <col min="27" max="27" width="1.7109375" style="1" customWidth="1"/>
    <col min="28" max="39" width="4.5703125" style="1" customWidth="1"/>
    <col min="40" max="40" width="1.7109375" style="1" customWidth="1"/>
    <col min="41" max="50" width="5.140625" style="16" customWidth="1"/>
    <col min="51" max="51" width="5.140625" style="17" customWidth="1"/>
    <col min="52" max="52" width="5.140625" style="16" customWidth="1"/>
    <col min="53" max="54" width="5" style="1" customWidth="1"/>
    <col min="55" max="55" width="6.140625" style="10" customWidth="1"/>
    <col min="56" max="56" width="2.7109375" style="1" customWidth="1"/>
    <col min="57" max="57" width="8.85546875" style="1"/>
    <col min="58" max="58" width="10.85546875" style="1" customWidth="1"/>
    <col min="59" max="70" width="5" style="1" customWidth="1"/>
    <col min="71" max="71" width="6.140625" style="10" customWidth="1"/>
    <col min="72" max="16384" width="8.85546875" style="1"/>
  </cols>
  <sheetData>
    <row r="1" spans="1:71" x14ac:dyDescent="0.25">
      <c r="A1" s="26" t="s">
        <v>23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C1" s="1"/>
      <c r="BS1" s="1"/>
    </row>
    <row r="2" spans="1:71" x14ac:dyDescent="0.25">
      <c r="A2" s="6" t="s">
        <v>8</v>
      </c>
      <c r="B2" s="7"/>
      <c r="AY2" s="16"/>
      <c r="BC2" s="1"/>
      <c r="BS2" s="1"/>
    </row>
    <row r="3" spans="1:71" s="23" customFormat="1" ht="32.450000000000003" customHeight="1" x14ac:dyDescent="0.25">
      <c r="A3" s="29"/>
      <c r="B3" s="28" t="s">
        <v>1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"/>
      <c r="O3" s="28" t="s">
        <v>2</v>
      </c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5"/>
      <c r="AB3" s="28" t="s">
        <v>3</v>
      </c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O3" s="29" t="s">
        <v>4</v>
      </c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"/>
    </row>
    <row r="4" spans="1:71" x14ac:dyDescent="0.25">
      <c r="A4" s="29"/>
      <c r="B4" s="27" t="s">
        <v>0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"/>
      <c r="O4" s="27" t="s">
        <v>0</v>
      </c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13"/>
      <c r="AB4" s="27" t="s">
        <v>0</v>
      </c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O4" s="27" t="s">
        <v>0</v>
      </c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3"/>
      <c r="BC4" s="1"/>
      <c r="BS4" s="1"/>
    </row>
    <row r="5" spans="1:71" x14ac:dyDescent="0.25">
      <c r="A5" s="29"/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18</v>
      </c>
      <c r="J5" s="4" t="s">
        <v>19</v>
      </c>
      <c r="K5" s="4" t="s">
        <v>20</v>
      </c>
      <c r="L5" s="4" t="s">
        <v>22</v>
      </c>
      <c r="M5" s="4" t="s">
        <v>21</v>
      </c>
      <c r="O5" s="4" t="s">
        <v>11</v>
      </c>
      <c r="P5" s="4" t="s">
        <v>12</v>
      </c>
      <c r="Q5" s="4" t="s">
        <v>13</v>
      </c>
      <c r="R5" s="4" t="s">
        <v>14</v>
      </c>
      <c r="S5" s="4" t="s">
        <v>15</v>
      </c>
      <c r="T5" s="4" t="s">
        <v>16</v>
      </c>
      <c r="U5" s="4" t="s">
        <v>17</v>
      </c>
      <c r="V5" s="4" t="s">
        <v>18</v>
      </c>
      <c r="W5" s="4" t="s">
        <v>19</v>
      </c>
      <c r="X5" s="4" t="s">
        <v>20</v>
      </c>
      <c r="Y5" s="4" t="s">
        <v>22</v>
      </c>
      <c r="Z5" s="4" t="s">
        <v>21</v>
      </c>
      <c r="AA5" s="4"/>
      <c r="AB5" s="4" t="s">
        <v>11</v>
      </c>
      <c r="AC5" s="4" t="s">
        <v>12</v>
      </c>
      <c r="AD5" s="4" t="s">
        <v>13</v>
      </c>
      <c r="AE5" s="4" t="s">
        <v>14</v>
      </c>
      <c r="AF5" s="4" t="s">
        <v>15</v>
      </c>
      <c r="AG5" s="4" t="s">
        <v>16</v>
      </c>
      <c r="AH5" s="4" t="s">
        <v>17</v>
      </c>
      <c r="AI5" s="4" t="s">
        <v>18</v>
      </c>
      <c r="AJ5" s="4" t="s">
        <v>19</v>
      </c>
      <c r="AK5" s="4" t="s">
        <v>20</v>
      </c>
      <c r="AL5" s="4" t="s">
        <v>22</v>
      </c>
      <c r="AM5" s="4" t="s">
        <v>21</v>
      </c>
      <c r="AO5" s="4" t="s">
        <v>11</v>
      </c>
      <c r="AP5" s="4" t="s">
        <v>12</v>
      </c>
      <c r="AQ5" s="4" t="s">
        <v>13</v>
      </c>
      <c r="AR5" s="4" t="s">
        <v>14</v>
      </c>
      <c r="AS5" s="4" t="s">
        <v>15</v>
      </c>
      <c r="AT5" s="4" t="s">
        <v>16</v>
      </c>
      <c r="AU5" s="4" t="s">
        <v>17</v>
      </c>
      <c r="AV5" s="4" t="s">
        <v>18</v>
      </c>
      <c r="AW5" s="4" t="s">
        <v>19</v>
      </c>
      <c r="AX5" s="4" t="s">
        <v>20</v>
      </c>
      <c r="AY5" s="4" t="s">
        <v>22</v>
      </c>
      <c r="AZ5" s="4" t="s">
        <v>21</v>
      </c>
      <c r="BC5" s="1"/>
      <c r="BS5" s="1"/>
    </row>
    <row r="6" spans="1:71" x14ac:dyDescent="0.25">
      <c r="A6" s="5">
        <v>2020</v>
      </c>
      <c r="B6" s="8">
        <v>0.59</v>
      </c>
      <c r="C6" s="8">
        <v>0.62</v>
      </c>
      <c r="D6" s="8">
        <v>0.69</v>
      </c>
      <c r="E6" s="8">
        <v>0.66</v>
      </c>
      <c r="F6" s="8">
        <v>0.64</v>
      </c>
      <c r="G6" s="8">
        <v>0.63</v>
      </c>
      <c r="H6" s="8">
        <v>0.62</v>
      </c>
      <c r="I6" s="8">
        <v>0.64</v>
      </c>
      <c r="J6" s="8">
        <v>0.63</v>
      </c>
      <c r="K6" s="8">
        <v>0.69</v>
      </c>
      <c r="L6" s="8">
        <v>0.64</v>
      </c>
      <c r="M6" s="8">
        <v>0.63</v>
      </c>
      <c r="N6" s="18"/>
      <c r="O6" s="8">
        <v>0.2</v>
      </c>
      <c r="P6" s="8">
        <v>0.27</v>
      </c>
      <c r="Q6" s="8">
        <v>0.38</v>
      </c>
      <c r="R6" s="8">
        <v>0.41</v>
      </c>
      <c r="S6" s="8">
        <v>0.42</v>
      </c>
      <c r="T6" s="8">
        <v>0.42</v>
      </c>
      <c r="U6" s="8">
        <v>0.4</v>
      </c>
      <c r="V6" s="8">
        <v>0.4</v>
      </c>
      <c r="W6" s="8">
        <v>0.35</v>
      </c>
      <c r="X6" s="8">
        <v>0.34</v>
      </c>
      <c r="Y6" s="8">
        <v>0.24</v>
      </c>
      <c r="Z6" s="8">
        <v>0.2</v>
      </c>
      <c r="AA6" s="18"/>
      <c r="AB6" s="12">
        <v>0.22</v>
      </c>
      <c r="AC6" s="12">
        <v>0.28999999999999998</v>
      </c>
      <c r="AD6" s="12">
        <v>0.44</v>
      </c>
      <c r="AE6" s="12">
        <v>0.42</v>
      </c>
      <c r="AF6" s="12">
        <v>0.45</v>
      </c>
      <c r="AG6" s="12">
        <v>0.53</v>
      </c>
      <c r="AH6" s="12">
        <v>0.51</v>
      </c>
      <c r="AI6" s="12">
        <v>0.45</v>
      </c>
      <c r="AJ6" s="12">
        <v>0.48</v>
      </c>
      <c r="AK6" s="12">
        <v>0.36</v>
      </c>
      <c r="AL6" s="19">
        <v>0.28999999999999998</v>
      </c>
      <c r="AM6" s="12">
        <v>0.25</v>
      </c>
      <c r="AO6" s="8">
        <v>0.14000000000000001</v>
      </c>
      <c r="AP6" s="8">
        <v>0.17</v>
      </c>
      <c r="AQ6" s="8">
        <v>0.18</v>
      </c>
      <c r="AR6" s="8">
        <v>0.19</v>
      </c>
      <c r="AS6" s="8">
        <v>0.18</v>
      </c>
      <c r="AT6" s="8">
        <v>0.17</v>
      </c>
      <c r="AU6" s="8">
        <v>0.15</v>
      </c>
      <c r="AV6" s="8">
        <v>0.15</v>
      </c>
      <c r="AW6" s="8">
        <v>0.14000000000000001</v>
      </c>
      <c r="AX6" s="8">
        <v>0.13</v>
      </c>
      <c r="AY6" s="8">
        <v>0.14000000000000001</v>
      </c>
      <c r="AZ6" s="8">
        <v>0.12</v>
      </c>
      <c r="BA6" s="18"/>
      <c r="BC6" s="1"/>
      <c r="BS6" s="1"/>
    </row>
    <row r="7" spans="1:71" x14ac:dyDescent="0.25">
      <c r="A7" s="5">
        <v>2021</v>
      </c>
      <c r="B7" s="8">
        <v>0.63</v>
      </c>
      <c r="C7" s="8">
        <v>0.63</v>
      </c>
      <c r="D7" s="8">
        <v>0.67</v>
      </c>
      <c r="E7" s="8">
        <v>0.62</v>
      </c>
      <c r="F7" s="8">
        <v>0.69</v>
      </c>
      <c r="G7" s="8">
        <v>0.64</v>
      </c>
      <c r="H7" s="8">
        <v>0.6</v>
      </c>
      <c r="I7" s="8">
        <v>0.61</v>
      </c>
      <c r="J7" s="8">
        <v>0.61</v>
      </c>
      <c r="K7" s="8">
        <v>0.69</v>
      </c>
      <c r="L7" s="8">
        <v>0.61</v>
      </c>
      <c r="M7" s="8">
        <v>0.53</v>
      </c>
      <c r="N7" s="18"/>
      <c r="O7" s="8">
        <v>0.21</v>
      </c>
      <c r="P7" s="8">
        <v>0.28000000000000003</v>
      </c>
      <c r="Q7" s="8">
        <v>0.39</v>
      </c>
      <c r="R7" s="8">
        <v>0.39</v>
      </c>
      <c r="S7" s="8">
        <v>0.46</v>
      </c>
      <c r="T7" s="8">
        <v>0.43</v>
      </c>
      <c r="U7" s="8">
        <v>0.39</v>
      </c>
      <c r="V7" s="8">
        <v>0.39</v>
      </c>
      <c r="W7" s="8">
        <v>0.34</v>
      </c>
      <c r="X7" s="8">
        <v>0.33</v>
      </c>
      <c r="Y7" s="8">
        <v>0.24</v>
      </c>
      <c r="Z7" s="8">
        <v>0.17</v>
      </c>
      <c r="AA7" s="18"/>
      <c r="AB7" s="12">
        <v>0.27</v>
      </c>
      <c r="AC7" s="12">
        <v>0.36</v>
      </c>
      <c r="AD7" s="12">
        <v>0.36</v>
      </c>
      <c r="AE7" s="12">
        <v>0.42</v>
      </c>
      <c r="AF7" s="12">
        <v>0.49</v>
      </c>
      <c r="AG7" s="12">
        <v>0.54</v>
      </c>
      <c r="AH7" s="12">
        <v>0.54</v>
      </c>
      <c r="AI7" s="12">
        <v>0.48</v>
      </c>
      <c r="AJ7" s="12">
        <v>0.47</v>
      </c>
      <c r="AK7" s="12">
        <v>0.34</v>
      </c>
      <c r="AL7" s="19">
        <v>0.31</v>
      </c>
      <c r="AM7" s="12">
        <v>0.19</v>
      </c>
      <c r="AO7" s="8">
        <v>0.13</v>
      </c>
      <c r="AP7" s="8">
        <v>0.19</v>
      </c>
      <c r="AQ7" s="8">
        <v>0.18</v>
      </c>
      <c r="AR7" s="8">
        <v>0.16</v>
      </c>
      <c r="AS7" s="8">
        <v>0.18</v>
      </c>
      <c r="AT7" s="8">
        <v>0.16</v>
      </c>
      <c r="AU7" s="8">
        <v>0.19</v>
      </c>
      <c r="AV7" s="8">
        <v>0.16</v>
      </c>
      <c r="AW7" s="8">
        <v>0.18</v>
      </c>
      <c r="AX7" s="8">
        <v>0.14000000000000001</v>
      </c>
      <c r="AY7" s="8">
        <v>0.15</v>
      </c>
      <c r="AZ7" s="8">
        <v>0.14000000000000001</v>
      </c>
      <c r="BA7" s="18"/>
      <c r="BC7" s="1"/>
      <c r="BS7" s="1"/>
    </row>
    <row r="8" spans="1:71" x14ac:dyDescent="0.25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O8" s="12"/>
      <c r="AP8" s="12"/>
      <c r="AQ8" s="12"/>
      <c r="AR8" s="12"/>
      <c r="AS8" s="12"/>
      <c r="BC8" s="1"/>
      <c r="BS8" s="1"/>
    </row>
    <row r="9" spans="1:71" x14ac:dyDescent="0.25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O9" s="12"/>
      <c r="AP9" s="12"/>
      <c r="AQ9" s="12"/>
      <c r="AR9" s="12"/>
      <c r="AS9" s="12"/>
      <c r="BC9" s="1"/>
      <c r="BS9" s="1"/>
    </row>
    <row r="10" spans="1:71" x14ac:dyDescent="0.25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O10" s="12"/>
      <c r="AP10" s="12"/>
      <c r="AQ10" s="12"/>
      <c r="AR10" s="12"/>
      <c r="AS10" s="12"/>
      <c r="BC10" s="1"/>
      <c r="BS10" s="1"/>
    </row>
    <row r="11" spans="1:71" x14ac:dyDescent="0.25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O11" s="12"/>
      <c r="AP11" s="12"/>
      <c r="AQ11" s="12"/>
      <c r="AR11" s="12"/>
      <c r="AS11" s="12"/>
      <c r="BC11" s="1"/>
      <c r="BS11" s="1"/>
    </row>
    <row r="12" spans="1:71" x14ac:dyDescent="0.25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O12" s="12"/>
      <c r="AP12" s="12"/>
      <c r="AQ12" s="12"/>
      <c r="AR12" s="12"/>
      <c r="AS12" s="12"/>
      <c r="BC12" s="1"/>
      <c r="BS12" s="1"/>
    </row>
    <row r="13" spans="1:71" x14ac:dyDescent="0.25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O13" s="12"/>
      <c r="AP13" s="12"/>
      <c r="AQ13" s="12"/>
      <c r="AR13" s="12"/>
      <c r="AS13" s="12"/>
      <c r="BC13" s="1"/>
      <c r="BS13" s="1"/>
    </row>
    <row r="14" spans="1:71" x14ac:dyDescent="0.25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O14" s="12"/>
      <c r="AP14" s="12"/>
      <c r="AQ14" s="12"/>
      <c r="AR14" s="12"/>
      <c r="AS14" s="12"/>
      <c r="BC14" s="1"/>
      <c r="BS14" s="1"/>
    </row>
    <row r="15" spans="1:71" x14ac:dyDescent="0.2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O15" s="12"/>
      <c r="AP15" s="12"/>
      <c r="AQ15" s="12"/>
      <c r="AR15" s="12"/>
      <c r="AS15" s="12"/>
      <c r="BC15" s="1"/>
      <c r="BS15" s="1"/>
    </row>
    <row r="16" spans="1:71" x14ac:dyDescent="0.25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O16" s="12"/>
      <c r="AP16" s="12"/>
      <c r="AQ16" s="12"/>
      <c r="AR16" s="12"/>
      <c r="AS16" s="12"/>
      <c r="BC16" s="1"/>
      <c r="BS16" s="1"/>
    </row>
    <row r="17" spans="2:71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O17" s="12"/>
      <c r="AP17" s="12"/>
      <c r="AQ17" s="12"/>
      <c r="AR17" s="12"/>
      <c r="AS17" s="12"/>
      <c r="BC17" s="1"/>
      <c r="BS17" s="1"/>
    </row>
    <row r="18" spans="2:71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O18" s="12"/>
      <c r="AP18" s="12"/>
      <c r="AQ18" s="12"/>
      <c r="AR18" s="12"/>
      <c r="AS18" s="12"/>
      <c r="BC18" s="1"/>
      <c r="BS18" s="1"/>
    </row>
    <row r="19" spans="2:71" x14ac:dyDescent="0.25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O19" s="12"/>
      <c r="AP19" s="12"/>
      <c r="AQ19" s="12"/>
      <c r="AR19" s="12"/>
      <c r="AS19" s="12"/>
      <c r="BC19" s="1"/>
      <c r="BS19" s="1"/>
    </row>
    <row r="20" spans="2:71" x14ac:dyDescent="0.25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O20" s="12"/>
      <c r="AP20" s="12"/>
      <c r="AQ20" s="12"/>
      <c r="AR20" s="12"/>
      <c r="AS20" s="12"/>
      <c r="BC20" s="1"/>
      <c r="BS20" s="1"/>
    </row>
    <row r="21" spans="2:71" x14ac:dyDescent="0.2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O21" s="12"/>
      <c r="AP21" s="12"/>
      <c r="AQ21" s="12"/>
      <c r="AR21" s="12"/>
      <c r="AS21" s="12"/>
      <c r="BC21" s="1"/>
      <c r="BS21" s="1"/>
    </row>
    <row r="22" spans="2:71" x14ac:dyDescent="0.2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O22" s="12"/>
      <c r="AP22" s="12"/>
      <c r="AQ22" s="12"/>
      <c r="AR22" s="12"/>
      <c r="AS22" s="12"/>
      <c r="BC22" s="1"/>
      <c r="BS22" s="1"/>
    </row>
    <row r="23" spans="2:71" x14ac:dyDescent="0.25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O23" s="12"/>
      <c r="AP23" s="12"/>
      <c r="AQ23" s="12"/>
      <c r="AR23" s="12"/>
      <c r="AS23" s="12"/>
      <c r="BC23" s="1"/>
      <c r="BS23" s="1"/>
    </row>
    <row r="24" spans="2:71" x14ac:dyDescent="0.25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O24" s="12"/>
      <c r="AP24" s="12"/>
      <c r="AQ24" s="12"/>
      <c r="AR24" s="12"/>
      <c r="AS24" s="12"/>
      <c r="BC24" s="1"/>
      <c r="BS24" s="1"/>
    </row>
    <row r="25" spans="2:71" x14ac:dyDescent="0.25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O25" s="12"/>
      <c r="AP25" s="12"/>
      <c r="AQ25" s="12"/>
      <c r="AR25" s="12"/>
      <c r="AS25" s="12"/>
      <c r="BC25" s="1"/>
      <c r="BS25" s="1"/>
    </row>
    <row r="26" spans="2:71" x14ac:dyDescent="0.25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O26" s="12"/>
      <c r="AP26" s="12"/>
      <c r="AQ26" s="12"/>
      <c r="AR26" s="12"/>
      <c r="AS26" s="12"/>
      <c r="BC26" s="1"/>
      <c r="BS26" s="1"/>
    </row>
    <row r="27" spans="2:71" x14ac:dyDescent="0.25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O27" s="12"/>
      <c r="AP27" s="12"/>
      <c r="AQ27" s="12"/>
      <c r="AR27" s="12"/>
      <c r="AS27" s="12"/>
      <c r="BC27" s="1"/>
      <c r="BS27" s="1"/>
    </row>
    <row r="28" spans="2:71" x14ac:dyDescent="0.25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O28" s="12"/>
      <c r="AP28" s="12"/>
      <c r="AQ28" s="12"/>
      <c r="AR28" s="12"/>
      <c r="AS28" s="12"/>
      <c r="BC28" s="1"/>
      <c r="BS28" s="1"/>
    </row>
    <row r="29" spans="2:71" x14ac:dyDescent="0.25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O29" s="12"/>
      <c r="AP29" s="12"/>
      <c r="AQ29" s="12"/>
      <c r="AR29" s="12"/>
      <c r="AS29" s="12"/>
      <c r="BC29" s="1"/>
      <c r="BS29" s="1"/>
    </row>
    <row r="30" spans="2:71" x14ac:dyDescent="0.25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O30" s="12"/>
      <c r="AP30" s="12"/>
      <c r="AQ30" s="12"/>
      <c r="AR30" s="12"/>
      <c r="AS30" s="12"/>
      <c r="BC30" s="1"/>
      <c r="BS30" s="1"/>
    </row>
    <row r="31" spans="2:71" x14ac:dyDescent="0.25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O31" s="12"/>
      <c r="AP31" s="12"/>
      <c r="AQ31" s="12"/>
      <c r="AR31" s="12"/>
      <c r="AS31" s="12"/>
      <c r="BC31" s="1"/>
      <c r="BS31" s="1"/>
    </row>
    <row r="32" spans="2:71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O32" s="12"/>
      <c r="AP32" s="12"/>
      <c r="AQ32" s="12"/>
      <c r="AR32" s="12"/>
      <c r="AS32" s="12"/>
      <c r="BC32" s="1"/>
      <c r="BS32" s="1"/>
    </row>
    <row r="33" spans="2:71" x14ac:dyDescent="0.25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O33" s="12"/>
      <c r="AP33" s="12"/>
      <c r="AQ33" s="12"/>
      <c r="AR33" s="12"/>
      <c r="AS33" s="12"/>
      <c r="BC33" s="1"/>
      <c r="BS33" s="1"/>
    </row>
    <row r="34" spans="2:71" x14ac:dyDescent="0.25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O34" s="12"/>
      <c r="AP34" s="12"/>
      <c r="AQ34" s="12"/>
      <c r="AR34" s="12"/>
      <c r="AS34" s="12"/>
      <c r="BC34" s="1"/>
      <c r="BS34" s="1"/>
    </row>
    <row r="35" spans="2:71" x14ac:dyDescent="0.25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O35" s="12"/>
      <c r="AP35" s="12"/>
      <c r="AQ35" s="12"/>
      <c r="AR35" s="12"/>
      <c r="AS35" s="12"/>
      <c r="BC35" s="1"/>
      <c r="BS35" s="1"/>
    </row>
    <row r="36" spans="2:71" x14ac:dyDescent="0.25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O36" s="12"/>
      <c r="AP36" s="12"/>
      <c r="AQ36" s="12"/>
      <c r="AR36" s="12"/>
      <c r="AS36" s="12"/>
      <c r="BC36" s="1"/>
      <c r="BS36" s="1"/>
    </row>
    <row r="37" spans="2:71" x14ac:dyDescent="0.25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O37" s="12"/>
      <c r="AP37" s="12"/>
      <c r="AQ37" s="12"/>
      <c r="AR37" s="12"/>
      <c r="AS37" s="12"/>
      <c r="BC37" s="1"/>
      <c r="BS37" s="1"/>
    </row>
    <row r="38" spans="2:71" x14ac:dyDescent="0.25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O38" s="12"/>
      <c r="AP38" s="12"/>
      <c r="AQ38" s="12"/>
      <c r="AR38" s="12"/>
      <c r="AS38" s="12"/>
      <c r="BC38" s="1"/>
      <c r="BS38" s="1"/>
    </row>
    <row r="39" spans="2:71" x14ac:dyDescent="0.25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O39" s="12"/>
      <c r="AP39" s="12"/>
      <c r="AQ39" s="12"/>
      <c r="AR39" s="12"/>
      <c r="AS39" s="12"/>
      <c r="BC39" s="1"/>
      <c r="BS39" s="1"/>
    </row>
    <row r="40" spans="2:71" x14ac:dyDescent="0.25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O40" s="12"/>
      <c r="AP40" s="12"/>
      <c r="AQ40" s="12"/>
      <c r="AR40" s="12"/>
      <c r="AS40" s="12"/>
      <c r="BC40" s="1"/>
      <c r="BS40" s="1"/>
    </row>
    <row r="41" spans="2:71" x14ac:dyDescent="0.25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O41" s="12"/>
      <c r="AP41" s="12"/>
      <c r="AQ41" s="12"/>
      <c r="AR41" s="12"/>
      <c r="AS41" s="12"/>
      <c r="BC41" s="1"/>
      <c r="BS41" s="1"/>
    </row>
    <row r="42" spans="2:71" x14ac:dyDescent="0.25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O42" s="12"/>
      <c r="AP42" s="12"/>
      <c r="AQ42" s="12"/>
      <c r="AR42" s="12"/>
      <c r="AS42" s="12"/>
      <c r="BC42" s="1"/>
      <c r="BS42" s="1"/>
    </row>
    <row r="43" spans="2:71" x14ac:dyDescent="0.25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O43" s="12"/>
      <c r="AP43" s="12"/>
      <c r="AQ43" s="12"/>
      <c r="AR43" s="12"/>
      <c r="AS43" s="12"/>
      <c r="BC43" s="1"/>
      <c r="BS43" s="1"/>
    </row>
    <row r="44" spans="2:71" x14ac:dyDescent="0.25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O44" s="12"/>
      <c r="AP44" s="12"/>
      <c r="AQ44" s="12"/>
      <c r="AR44" s="12"/>
      <c r="AS44" s="12"/>
      <c r="BC44" s="1"/>
      <c r="BS44" s="1"/>
    </row>
    <row r="45" spans="2:71" x14ac:dyDescent="0.25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O45" s="12"/>
      <c r="AP45" s="12"/>
      <c r="AQ45" s="12"/>
      <c r="AR45" s="12"/>
      <c r="AS45" s="12"/>
      <c r="BC45" s="1"/>
      <c r="BS45" s="1"/>
    </row>
    <row r="46" spans="2:71" x14ac:dyDescent="0.25"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O46" s="12"/>
      <c r="AP46" s="12"/>
      <c r="AQ46" s="12"/>
      <c r="AR46" s="12"/>
      <c r="AS46" s="12"/>
      <c r="BC46" s="1"/>
      <c r="BS46" s="1"/>
    </row>
    <row r="47" spans="2:71" x14ac:dyDescent="0.25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O47" s="12"/>
      <c r="AP47" s="12"/>
      <c r="AQ47" s="12"/>
      <c r="AR47" s="12"/>
      <c r="AS47" s="12"/>
      <c r="BC47" s="1"/>
      <c r="BS47" s="1"/>
    </row>
    <row r="48" spans="2:71" x14ac:dyDescent="0.25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O48" s="12"/>
      <c r="AP48" s="12"/>
      <c r="AQ48" s="12"/>
      <c r="AR48" s="12"/>
      <c r="AS48" s="12"/>
      <c r="BC48" s="1"/>
      <c r="BS48" s="1"/>
    </row>
    <row r="49" spans="2:71" x14ac:dyDescent="0.25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O49" s="12"/>
      <c r="AP49" s="12"/>
      <c r="AQ49" s="12"/>
      <c r="AR49" s="12"/>
      <c r="AS49" s="12"/>
      <c r="BC49" s="1"/>
      <c r="BS49" s="1"/>
    </row>
    <row r="50" spans="2:71" x14ac:dyDescent="0.25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O50" s="12"/>
      <c r="AP50" s="12"/>
      <c r="AQ50" s="12"/>
      <c r="AR50" s="12"/>
      <c r="AS50" s="12"/>
      <c r="BC50" s="1"/>
      <c r="BS50" s="1"/>
    </row>
    <row r="51" spans="2:71" x14ac:dyDescent="0.2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O51" s="12"/>
      <c r="AP51" s="12"/>
      <c r="AQ51" s="12"/>
      <c r="AR51" s="12"/>
      <c r="AS51" s="12"/>
      <c r="BC51" s="1"/>
      <c r="BS51" s="1"/>
    </row>
    <row r="52" spans="2:71" x14ac:dyDescent="0.2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O52" s="12"/>
      <c r="AP52" s="12"/>
      <c r="AQ52" s="12"/>
      <c r="AR52" s="12"/>
      <c r="AS52" s="12"/>
      <c r="BC52" s="1"/>
      <c r="BS52" s="1"/>
    </row>
    <row r="53" spans="2:71" x14ac:dyDescent="0.2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O53" s="12"/>
      <c r="AP53" s="12"/>
      <c r="AQ53" s="12"/>
      <c r="AR53" s="12"/>
      <c r="AS53" s="12"/>
      <c r="BC53" s="1"/>
      <c r="BS53" s="1"/>
    </row>
    <row r="54" spans="2:71" x14ac:dyDescent="0.25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O54" s="12"/>
      <c r="AP54" s="12"/>
      <c r="AQ54" s="12"/>
      <c r="AR54" s="12"/>
      <c r="AS54" s="12"/>
      <c r="BC54" s="1"/>
      <c r="BS54" s="1"/>
    </row>
    <row r="55" spans="2:71" x14ac:dyDescent="0.25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O55" s="12"/>
      <c r="AP55" s="12"/>
      <c r="AQ55" s="12"/>
      <c r="AR55" s="12"/>
      <c r="AS55" s="12"/>
      <c r="BC55" s="1"/>
      <c r="BS55" s="1"/>
    </row>
    <row r="56" spans="2:71" x14ac:dyDescent="0.25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O56" s="12"/>
      <c r="AP56" s="12"/>
      <c r="AQ56" s="12"/>
      <c r="AR56" s="12"/>
      <c r="AS56" s="12"/>
      <c r="BC56" s="1"/>
      <c r="BS56" s="1"/>
    </row>
    <row r="57" spans="2:71" x14ac:dyDescent="0.25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O57" s="12"/>
      <c r="AP57" s="12"/>
      <c r="AQ57" s="12"/>
      <c r="AR57" s="12"/>
      <c r="AS57" s="12"/>
      <c r="BC57" s="1"/>
      <c r="BS57" s="1"/>
    </row>
    <row r="58" spans="2:71" x14ac:dyDescent="0.25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O58" s="12"/>
      <c r="AP58" s="12"/>
      <c r="AQ58" s="12"/>
      <c r="AR58" s="12"/>
      <c r="AS58" s="12"/>
      <c r="BC58" s="1"/>
      <c r="BS58" s="1"/>
    </row>
    <row r="59" spans="2:71" x14ac:dyDescent="0.25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O59" s="12"/>
      <c r="AP59" s="12"/>
      <c r="AQ59" s="12"/>
      <c r="AR59" s="12"/>
      <c r="AS59" s="12"/>
      <c r="BC59" s="1"/>
      <c r="BS59" s="1"/>
    </row>
    <row r="60" spans="2:71" x14ac:dyDescent="0.25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O60" s="12"/>
      <c r="AP60" s="12"/>
      <c r="AQ60" s="12"/>
      <c r="AR60" s="12"/>
      <c r="AS60" s="12"/>
      <c r="BC60" s="1"/>
      <c r="BS60" s="1"/>
    </row>
    <row r="61" spans="2:71" x14ac:dyDescent="0.25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O61" s="12"/>
      <c r="AP61" s="12"/>
      <c r="AQ61" s="12"/>
      <c r="AR61" s="12"/>
      <c r="AS61" s="12"/>
      <c r="BC61" s="1"/>
      <c r="BS61" s="1"/>
    </row>
    <row r="62" spans="2:71" x14ac:dyDescent="0.25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O62" s="12"/>
      <c r="AP62" s="12"/>
      <c r="AQ62" s="12"/>
      <c r="AR62" s="12"/>
      <c r="AS62" s="12"/>
      <c r="BC62" s="1"/>
      <c r="BS62" s="1"/>
    </row>
    <row r="63" spans="2:71" x14ac:dyDescent="0.25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O63" s="12"/>
      <c r="AP63" s="12"/>
      <c r="AQ63" s="12"/>
      <c r="AR63" s="12"/>
      <c r="AS63" s="12"/>
      <c r="BC63" s="1"/>
      <c r="BS63" s="1"/>
    </row>
    <row r="64" spans="2:71" x14ac:dyDescent="0.25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O64" s="12"/>
      <c r="AP64" s="12"/>
      <c r="AQ64" s="12"/>
      <c r="AR64" s="12"/>
      <c r="AS64" s="12"/>
      <c r="BC64" s="1"/>
      <c r="BS64" s="1"/>
    </row>
    <row r="65" spans="2:71" x14ac:dyDescent="0.25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O65" s="12"/>
      <c r="AP65" s="12"/>
      <c r="AQ65" s="12"/>
      <c r="AR65" s="12"/>
      <c r="AS65" s="12"/>
      <c r="BC65" s="1"/>
      <c r="BS65" s="1"/>
    </row>
    <row r="66" spans="2:71" x14ac:dyDescent="0.25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O66" s="12"/>
      <c r="AP66" s="12"/>
      <c r="AQ66" s="12"/>
      <c r="AR66" s="12"/>
      <c r="AS66" s="12"/>
      <c r="BC66" s="1"/>
      <c r="BS66" s="1"/>
    </row>
    <row r="67" spans="2:71" x14ac:dyDescent="0.25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O67" s="12"/>
      <c r="AP67" s="12"/>
      <c r="AQ67" s="12"/>
      <c r="AR67" s="12"/>
      <c r="AS67" s="12"/>
      <c r="BC67" s="1"/>
      <c r="BS67" s="1"/>
    </row>
    <row r="68" spans="2:71" x14ac:dyDescent="0.25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O68" s="12"/>
      <c r="AP68" s="12"/>
      <c r="AQ68" s="12"/>
      <c r="AR68" s="12"/>
      <c r="AS68" s="12"/>
      <c r="BC68" s="1"/>
      <c r="BS68" s="1"/>
    </row>
    <row r="69" spans="2:71" x14ac:dyDescent="0.25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O69" s="12"/>
      <c r="AP69" s="12"/>
      <c r="AQ69" s="12"/>
      <c r="AR69" s="12"/>
      <c r="AS69" s="12"/>
      <c r="BC69" s="1"/>
      <c r="BS69" s="1"/>
    </row>
    <row r="70" spans="2:71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O70" s="12"/>
      <c r="AP70" s="12"/>
      <c r="AQ70" s="12"/>
      <c r="AR70" s="12"/>
      <c r="AS70" s="12"/>
      <c r="BC70" s="1"/>
      <c r="BS70" s="1"/>
    </row>
    <row r="71" spans="2:71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O71" s="12"/>
      <c r="AP71" s="12"/>
      <c r="AQ71" s="12"/>
      <c r="AR71" s="12"/>
      <c r="AS71" s="12"/>
      <c r="BC71" s="1"/>
      <c r="BS71" s="1"/>
    </row>
    <row r="72" spans="2:71" x14ac:dyDescent="0.25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O72" s="12"/>
      <c r="AP72" s="12"/>
      <c r="AQ72" s="12"/>
      <c r="AR72" s="12"/>
      <c r="AS72" s="12"/>
      <c r="BC72" s="1"/>
      <c r="BS72" s="1"/>
    </row>
    <row r="73" spans="2:71" x14ac:dyDescent="0.25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O73" s="12"/>
      <c r="AP73" s="12"/>
      <c r="AQ73" s="12"/>
      <c r="AR73" s="12"/>
      <c r="AS73" s="12"/>
      <c r="BC73" s="1"/>
      <c r="BS73" s="1"/>
    </row>
    <row r="74" spans="2:71" x14ac:dyDescent="0.25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O74" s="12"/>
      <c r="AP74" s="12"/>
      <c r="AQ74" s="12"/>
      <c r="AR74" s="12"/>
      <c r="AS74" s="12"/>
      <c r="BC74" s="1"/>
      <c r="BS74" s="1"/>
    </row>
    <row r="75" spans="2:71" x14ac:dyDescent="0.25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O75" s="12"/>
      <c r="AP75" s="12"/>
      <c r="AQ75" s="12"/>
      <c r="AR75" s="12"/>
      <c r="AS75" s="12"/>
      <c r="BC75" s="1"/>
      <c r="BS75" s="1"/>
    </row>
    <row r="76" spans="2:71" x14ac:dyDescent="0.25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O76" s="12"/>
      <c r="AP76" s="12"/>
      <c r="AQ76" s="12"/>
      <c r="AR76" s="12"/>
      <c r="AS76" s="12"/>
      <c r="BC76" s="1"/>
      <c r="BS76" s="1"/>
    </row>
    <row r="77" spans="2:71" x14ac:dyDescent="0.25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O77" s="12"/>
      <c r="AP77" s="12"/>
      <c r="AQ77" s="12"/>
      <c r="AR77" s="12"/>
      <c r="AS77" s="12"/>
      <c r="BC77" s="1"/>
      <c r="BS77" s="1"/>
    </row>
    <row r="78" spans="2:71" x14ac:dyDescent="0.25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O78" s="12"/>
      <c r="AP78" s="12"/>
      <c r="AQ78" s="12"/>
      <c r="AR78" s="12"/>
      <c r="AS78" s="12"/>
      <c r="BC78" s="1"/>
      <c r="BS78" s="1"/>
    </row>
    <row r="79" spans="2:71" x14ac:dyDescent="0.25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O79" s="12"/>
      <c r="AP79" s="12"/>
      <c r="AQ79" s="12"/>
      <c r="AR79" s="12"/>
      <c r="AS79" s="12"/>
      <c r="BC79" s="1"/>
      <c r="BS79" s="1"/>
    </row>
    <row r="80" spans="2:71" x14ac:dyDescent="0.25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O80" s="12"/>
      <c r="AP80" s="12"/>
      <c r="AQ80" s="12"/>
      <c r="AR80" s="12"/>
      <c r="AS80" s="12"/>
      <c r="BC80" s="1"/>
      <c r="BS80" s="1"/>
    </row>
    <row r="81" spans="2:71" x14ac:dyDescent="0.25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O81" s="12"/>
      <c r="AP81" s="12"/>
      <c r="AQ81" s="12"/>
      <c r="AR81" s="12"/>
      <c r="AS81" s="12"/>
      <c r="BC81" s="1"/>
      <c r="BS81" s="1"/>
    </row>
    <row r="82" spans="2:71" x14ac:dyDescent="0.25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O82" s="12"/>
      <c r="AP82" s="12"/>
      <c r="AQ82" s="12"/>
      <c r="AR82" s="12"/>
      <c r="AS82" s="12"/>
      <c r="BC82" s="1"/>
      <c r="BS82" s="1"/>
    </row>
    <row r="83" spans="2:71" x14ac:dyDescent="0.25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O83" s="12"/>
      <c r="AP83" s="12"/>
      <c r="AQ83" s="12"/>
      <c r="AR83" s="12"/>
      <c r="AS83" s="12"/>
      <c r="BC83" s="1"/>
      <c r="BS83" s="1"/>
    </row>
    <row r="84" spans="2:71" x14ac:dyDescent="0.25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O84" s="12"/>
      <c r="AP84" s="12"/>
      <c r="AQ84" s="12"/>
      <c r="AR84" s="12"/>
      <c r="AS84" s="12"/>
      <c r="BC84" s="1"/>
      <c r="BS84" s="1"/>
    </row>
    <row r="85" spans="2:71" x14ac:dyDescent="0.25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O85" s="12"/>
      <c r="AP85" s="12"/>
      <c r="AQ85" s="12"/>
      <c r="AR85" s="12"/>
      <c r="AS85" s="12"/>
      <c r="BC85" s="1"/>
      <c r="BS85" s="1"/>
    </row>
    <row r="86" spans="2:71" x14ac:dyDescent="0.25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O86" s="12"/>
      <c r="AP86" s="12"/>
      <c r="AQ86" s="12"/>
      <c r="AR86" s="12"/>
      <c r="AS86" s="12"/>
      <c r="BC86" s="1"/>
      <c r="BS86" s="1"/>
    </row>
    <row r="87" spans="2:71" x14ac:dyDescent="0.25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O87" s="12"/>
      <c r="AP87" s="12"/>
      <c r="AQ87" s="12"/>
      <c r="AR87" s="12"/>
      <c r="AS87" s="12"/>
      <c r="BC87" s="1"/>
      <c r="BS87" s="1"/>
    </row>
    <row r="88" spans="2:71" x14ac:dyDescent="0.25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O88" s="12"/>
      <c r="AP88" s="12"/>
      <c r="AQ88" s="12"/>
      <c r="AR88" s="12"/>
      <c r="AS88" s="12"/>
      <c r="BC88" s="1"/>
      <c r="BS88" s="1"/>
    </row>
    <row r="89" spans="2:71" x14ac:dyDescent="0.25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O89" s="12"/>
      <c r="AP89" s="12"/>
      <c r="AQ89" s="12"/>
      <c r="AR89" s="12"/>
      <c r="AS89" s="12"/>
      <c r="BC89" s="1"/>
      <c r="BS89" s="1"/>
    </row>
    <row r="90" spans="2:71" x14ac:dyDescent="0.25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O90" s="12"/>
      <c r="AP90" s="12"/>
      <c r="AQ90" s="12"/>
      <c r="AR90" s="12"/>
      <c r="AS90" s="12"/>
      <c r="BC90" s="1"/>
      <c r="BS90" s="1"/>
    </row>
    <row r="91" spans="2:71" x14ac:dyDescent="0.25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O91" s="12"/>
      <c r="AP91" s="12"/>
      <c r="AQ91" s="12"/>
      <c r="AR91" s="12"/>
      <c r="AS91" s="12"/>
      <c r="BC91" s="1"/>
      <c r="BS91" s="1"/>
    </row>
    <row r="92" spans="2:71" x14ac:dyDescent="0.25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O92" s="12"/>
      <c r="AP92" s="12"/>
      <c r="AQ92" s="12"/>
      <c r="AR92" s="12"/>
      <c r="AS92" s="12"/>
      <c r="BC92" s="1"/>
      <c r="BS92" s="1"/>
    </row>
    <row r="93" spans="2:71" x14ac:dyDescent="0.25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O93" s="12"/>
      <c r="AP93" s="12"/>
      <c r="AQ93" s="12"/>
      <c r="AR93" s="12"/>
      <c r="AS93" s="12"/>
      <c r="BC93" s="1"/>
      <c r="BS93" s="1"/>
    </row>
    <row r="94" spans="2:71" x14ac:dyDescent="0.25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O94" s="12"/>
      <c r="AP94" s="12"/>
      <c r="AQ94" s="12"/>
      <c r="AR94" s="12"/>
      <c r="AS94" s="12"/>
      <c r="BC94" s="1"/>
      <c r="BS94" s="1"/>
    </row>
    <row r="95" spans="2:71" x14ac:dyDescent="0.25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O95" s="12"/>
      <c r="AP95" s="12"/>
      <c r="AQ95" s="12"/>
      <c r="AR95" s="12"/>
      <c r="AS95" s="12"/>
      <c r="BC95" s="1"/>
      <c r="BS95" s="1"/>
    </row>
    <row r="96" spans="2:71" x14ac:dyDescent="0.25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O96" s="12"/>
      <c r="AP96" s="12"/>
      <c r="AQ96" s="12"/>
      <c r="AR96" s="12"/>
      <c r="AS96" s="12"/>
      <c r="BC96" s="1"/>
      <c r="BS96" s="1"/>
    </row>
    <row r="97" spans="2:71" x14ac:dyDescent="0.25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O97" s="12"/>
      <c r="AP97" s="12"/>
      <c r="AQ97" s="12"/>
      <c r="AR97" s="12"/>
      <c r="AS97" s="12"/>
      <c r="BC97" s="1"/>
      <c r="BS97" s="1"/>
    </row>
    <row r="98" spans="2:71" x14ac:dyDescent="0.25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O98" s="12"/>
      <c r="AP98" s="12"/>
      <c r="AQ98" s="12"/>
      <c r="AR98" s="12"/>
      <c r="AS98" s="12"/>
      <c r="BC98" s="1"/>
      <c r="BS98" s="1"/>
    </row>
    <row r="99" spans="2:71" x14ac:dyDescent="0.25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O99" s="12"/>
      <c r="AP99" s="12"/>
      <c r="AQ99" s="12"/>
      <c r="AR99" s="12"/>
      <c r="AS99" s="12"/>
      <c r="BC99" s="1"/>
      <c r="BS99" s="1"/>
    </row>
    <row r="100" spans="2:71" x14ac:dyDescent="0.25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O100" s="12"/>
      <c r="AP100" s="12"/>
      <c r="AQ100" s="12"/>
      <c r="AR100" s="12"/>
      <c r="AS100" s="12"/>
      <c r="BC100" s="1"/>
      <c r="BS100" s="1"/>
    </row>
    <row r="101" spans="2:71" x14ac:dyDescent="0.25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O101" s="12"/>
      <c r="AP101" s="12"/>
      <c r="AQ101" s="12"/>
      <c r="AR101" s="12"/>
      <c r="AS101" s="12"/>
      <c r="BC101" s="1"/>
      <c r="BS101" s="1"/>
    </row>
    <row r="102" spans="2:71" x14ac:dyDescent="0.25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O102" s="12"/>
      <c r="AP102" s="12"/>
      <c r="AQ102" s="12"/>
      <c r="AR102" s="12"/>
      <c r="AS102" s="12"/>
      <c r="BC102" s="1"/>
      <c r="BS102" s="1"/>
    </row>
    <row r="103" spans="2:71" x14ac:dyDescent="0.25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O103" s="12"/>
      <c r="AP103" s="12"/>
      <c r="AQ103" s="12"/>
      <c r="AR103" s="12"/>
      <c r="AS103" s="12"/>
      <c r="BC103" s="1"/>
      <c r="BS103" s="1"/>
    </row>
    <row r="104" spans="2:71" x14ac:dyDescent="0.25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O104" s="12"/>
      <c r="AP104" s="12"/>
      <c r="AQ104" s="12"/>
      <c r="AR104" s="12"/>
      <c r="AS104" s="12"/>
      <c r="BC104" s="1"/>
      <c r="BS104" s="1"/>
    </row>
    <row r="105" spans="2:71" x14ac:dyDescent="0.25"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O105" s="12"/>
      <c r="AP105" s="12"/>
      <c r="AQ105" s="12"/>
      <c r="AR105" s="12"/>
      <c r="AS105" s="12"/>
      <c r="BC105" s="1"/>
      <c r="BS105" s="1"/>
    </row>
    <row r="106" spans="2:71" x14ac:dyDescent="0.25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O106" s="12"/>
      <c r="AP106" s="12"/>
      <c r="AQ106" s="12"/>
      <c r="AR106" s="12"/>
      <c r="AS106" s="12"/>
      <c r="BC106" s="1"/>
      <c r="BS106" s="1"/>
    </row>
    <row r="107" spans="2:71" x14ac:dyDescent="0.25"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O107" s="12"/>
      <c r="AP107" s="12"/>
      <c r="AQ107" s="12"/>
      <c r="AR107" s="12"/>
      <c r="AS107" s="12"/>
      <c r="BC107" s="1"/>
      <c r="BS107" s="1"/>
    </row>
    <row r="108" spans="2:71" x14ac:dyDescent="0.25"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O108" s="12"/>
      <c r="AP108" s="12"/>
      <c r="AQ108" s="12"/>
      <c r="AR108" s="12"/>
      <c r="AS108" s="12"/>
      <c r="BC108" s="1"/>
      <c r="BS108" s="1"/>
    </row>
    <row r="109" spans="2:71" x14ac:dyDescent="0.25"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O109" s="12"/>
      <c r="AP109" s="12"/>
      <c r="AQ109" s="12"/>
      <c r="AR109" s="12"/>
      <c r="AS109" s="12"/>
      <c r="BC109" s="1"/>
      <c r="BS109" s="1"/>
    </row>
    <row r="110" spans="2:71" x14ac:dyDescent="0.25"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O110" s="12"/>
      <c r="AP110" s="12"/>
      <c r="AQ110" s="12"/>
      <c r="AR110" s="12"/>
      <c r="AS110" s="12"/>
      <c r="BC110" s="1"/>
      <c r="BS110" s="1"/>
    </row>
    <row r="111" spans="2:71" x14ac:dyDescent="0.25"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O111" s="12"/>
      <c r="AP111" s="12"/>
      <c r="AQ111" s="12"/>
      <c r="AR111" s="12"/>
      <c r="AS111" s="12"/>
      <c r="BC111" s="1"/>
      <c r="BS111" s="1"/>
    </row>
    <row r="112" spans="2:71" x14ac:dyDescent="0.25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O112" s="12"/>
      <c r="AP112" s="12"/>
      <c r="AQ112" s="12"/>
      <c r="AR112" s="12"/>
      <c r="AS112" s="12"/>
      <c r="BC112" s="1"/>
      <c r="BS112" s="1"/>
    </row>
    <row r="113" spans="2:71" x14ac:dyDescent="0.25"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O113" s="12"/>
      <c r="AP113" s="12"/>
      <c r="AQ113" s="12"/>
      <c r="AR113" s="12"/>
      <c r="AS113" s="12"/>
      <c r="BC113" s="1"/>
      <c r="BS113" s="1"/>
    </row>
    <row r="114" spans="2:71" x14ac:dyDescent="0.25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O114" s="12"/>
      <c r="AP114" s="12"/>
      <c r="AQ114" s="12"/>
      <c r="AR114" s="12"/>
      <c r="AS114" s="12"/>
      <c r="BC114" s="1"/>
      <c r="BS114" s="1"/>
    </row>
    <row r="115" spans="2:71" x14ac:dyDescent="0.25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O115" s="12"/>
      <c r="AP115" s="12"/>
      <c r="AQ115" s="12"/>
      <c r="AR115" s="12"/>
      <c r="AS115" s="12"/>
      <c r="BC115" s="1"/>
      <c r="BS115" s="1"/>
    </row>
    <row r="116" spans="2:71" x14ac:dyDescent="0.25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O116" s="12"/>
      <c r="AP116" s="12"/>
      <c r="AQ116" s="12"/>
      <c r="AR116" s="12"/>
      <c r="AS116" s="12"/>
      <c r="BC116" s="1"/>
      <c r="BS116" s="1"/>
    </row>
    <row r="117" spans="2:71" x14ac:dyDescent="0.25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O117" s="12"/>
      <c r="AP117" s="12"/>
      <c r="AQ117" s="12"/>
      <c r="AR117" s="12"/>
      <c r="AS117" s="12"/>
      <c r="BC117" s="1"/>
      <c r="BS117" s="1"/>
    </row>
    <row r="118" spans="2:71" x14ac:dyDescent="0.25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O118" s="12"/>
      <c r="AP118" s="12"/>
      <c r="AQ118" s="12"/>
      <c r="AR118" s="12"/>
      <c r="AS118" s="12"/>
      <c r="BC118" s="1"/>
      <c r="BS118" s="1"/>
    </row>
    <row r="119" spans="2:71" x14ac:dyDescent="0.25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O119" s="12"/>
      <c r="AP119" s="12"/>
      <c r="AQ119" s="12"/>
      <c r="AR119" s="12"/>
      <c r="AS119" s="12"/>
      <c r="BC119" s="1"/>
      <c r="BS119" s="1"/>
    </row>
    <row r="120" spans="2:71" x14ac:dyDescent="0.25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O120" s="12"/>
      <c r="AP120" s="12"/>
      <c r="AQ120" s="12"/>
      <c r="AR120" s="12"/>
      <c r="AS120" s="12"/>
      <c r="BC120" s="1"/>
      <c r="BS120" s="1"/>
    </row>
    <row r="121" spans="2:71" x14ac:dyDescent="0.25"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O121" s="12"/>
      <c r="AP121" s="12"/>
      <c r="AQ121" s="12"/>
      <c r="AR121" s="12"/>
      <c r="AS121" s="12"/>
      <c r="BC121" s="1"/>
      <c r="BS121" s="1"/>
    </row>
    <row r="122" spans="2:71" x14ac:dyDescent="0.25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O122" s="12"/>
      <c r="AP122" s="12"/>
      <c r="AQ122" s="12"/>
      <c r="AR122" s="12"/>
      <c r="AS122" s="12"/>
      <c r="BC122" s="1"/>
      <c r="BS122" s="1"/>
    </row>
    <row r="123" spans="2:71" x14ac:dyDescent="0.25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O123" s="12"/>
      <c r="AP123" s="12"/>
      <c r="AQ123" s="12"/>
      <c r="AR123" s="12"/>
      <c r="AS123" s="12"/>
      <c r="BC123" s="1"/>
      <c r="BS123" s="1"/>
    </row>
    <row r="124" spans="2:71" x14ac:dyDescent="0.25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O124" s="12"/>
      <c r="AP124" s="12"/>
      <c r="AQ124" s="12"/>
      <c r="AR124" s="12"/>
      <c r="AS124" s="12"/>
      <c r="BC124" s="1"/>
      <c r="BS124" s="1"/>
    </row>
    <row r="125" spans="2:71" x14ac:dyDescent="0.25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O125" s="12"/>
      <c r="AP125" s="12"/>
      <c r="AQ125" s="12"/>
      <c r="AR125" s="12"/>
      <c r="AS125" s="12"/>
      <c r="BC125" s="1"/>
      <c r="BS125" s="1"/>
    </row>
    <row r="126" spans="2:71" x14ac:dyDescent="0.25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O126" s="12"/>
      <c r="AP126" s="12"/>
      <c r="AQ126" s="12"/>
      <c r="AR126" s="12"/>
      <c r="AS126" s="12"/>
      <c r="BC126" s="1"/>
      <c r="BS126" s="1"/>
    </row>
    <row r="127" spans="2:71" x14ac:dyDescent="0.25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O127" s="12"/>
      <c r="AP127" s="12"/>
      <c r="AQ127" s="12"/>
      <c r="AR127" s="12"/>
      <c r="AS127" s="12"/>
      <c r="BC127" s="1"/>
      <c r="BS127" s="1"/>
    </row>
    <row r="128" spans="2:71" x14ac:dyDescent="0.25"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O128" s="12"/>
      <c r="AP128" s="12"/>
      <c r="AQ128" s="12"/>
      <c r="AR128" s="12"/>
      <c r="AS128" s="12"/>
      <c r="BC128" s="1"/>
      <c r="BS128" s="1"/>
    </row>
    <row r="129" spans="2:71" x14ac:dyDescent="0.25"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O129" s="12"/>
      <c r="AP129" s="12"/>
      <c r="AQ129" s="12"/>
      <c r="AR129" s="12"/>
      <c r="AS129" s="12"/>
      <c r="BC129" s="1"/>
      <c r="BS129" s="1"/>
    </row>
    <row r="130" spans="2:71" x14ac:dyDescent="0.25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O130" s="12"/>
      <c r="AP130" s="12"/>
      <c r="AQ130" s="12"/>
      <c r="AR130" s="12"/>
      <c r="AS130" s="12"/>
      <c r="BC130" s="1"/>
      <c r="BS130" s="1"/>
    </row>
    <row r="131" spans="2:71" x14ac:dyDescent="0.25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O131" s="12"/>
      <c r="AP131" s="12"/>
      <c r="AQ131" s="12"/>
      <c r="AR131" s="12"/>
      <c r="AS131" s="12"/>
      <c r="BC131" s="1"/>
      <c r="BS131" s="1"/>
    </row>
    <row r="132" spans="2:71" x14ac:dyDescent="0.25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O132" s="12"/>
      <c r="AP132" s="12"/>
      <c r="AQ132" s="12"/>
      <c r="AR132" s="12"/>
      <c r="AS132" s="12"/>
      <c r="BC132" s="1"/>
      <c r="BS132" s="1"/>
    </row>
    <row r="133" spans="2:71" x14ac:dyDescent="0.25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O133" s="12"/>
      <c r="AP133" s="12"/>
      <c r="AQ133" s="12"/>
      <c r="AR133" s="12"/>
      <c r="AS133" s="12"/>
      <c r="BC133" s="1"/>
      <c r="BS133" s="1"/>
    </row>
    <row r="134" spans="2:71" x14ac:dyDescent="0.25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O134" s="12"/>
      <c r="AP134" s="12"/>
      <c r="AQ134" s="12"/>
      <c r="AR134" s="12"/>
      <c r="AS134" s="12"/>
      <c r="BC134" s="1"/>
      <c r="BS134" s="1"/>
    </row>
    <row r="135" spans="2:71" x14ac:dyDescent="0.25"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O135" s="12"/>
      <c r="AP135" s="12"/>
      <c r="AQ135" s="12"/>
      <c r="AR135" s="12"/>
      <c r="AS135" s="12"/>
      <c r="BC135" s="1"/>
      <c r="BS135" s="1"/>
    </row>
    <row r="136" spans="2:71" x14ac:dyDescent="0.25"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O136" s="12"/>
      <c r="AP136" s="12"/>
      <c r="AQ136" s="12"/>
      <c r="AR136" s="12"/>
      <c r="AS136" s="12"/>
      <c r="BC136" s="1"/>
      <c r="BS136" s="1"/>
    </row>
    <row r="137" spans="2:71" x14ac:dyDescent="0.25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O137" s="12"/>
      <c r="AP137" s="12"/>
      <c r="AQ137" s="12"/>
      <c r="AR137" s="12"/>
      <c r="AS137" s="12"/>
      <c r="BC137" s="1"/>
      <c r="BS137" s="1"/>
    </row>
    <row r="138" spans="2:71" x14ac:dyDescent="0.25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O138" s="12"/>
      <c r="AP138" s="12"/>
      <c r="AQ138" s="12"/>
      <c r="AR138" s="12"/>
      <c r="AS138" s="12"/>
      <c r="BC138" s="1"/>
      <c r="BS138" s="1"/>
    </row>
    <row r="139" spans="2:71" x14ac:dyDescent="0.25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O139" s="12"/>
      <c r="AP139" s="12"/>
      <c r="AQ139" s="12"/>
      <c r="AR139" s="12"/>
      <c r="AS139" s="12"/>
      <c r="BC139" s="1"/>
      <c r="BS139" s="1"/>
    </row>
    <row r="140" spans="2:71" x14ac:dyDescent="0.25"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O140" s="12"/>
      <c r="AP140" s="12"/>
      <c r="AQ140" s="12"/>
      <c r="AR140" s="12"/>
      <c r="AS140" s="12"/>
      <c r="BC140" s="1"/>
      <c r="BS140" s="1"/>
    </row>
    <row r="141" spans="2:71" x14ac:dyDescent="0.25"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O141" s="12"/>
      <c r="AP141" s="12"/>
      <c r="AQ141" s="12"/>
      <c r="AR141" s="12"/>
      <c r="AS141" s="12"/>
      <c r="BC141" s="1"/>
      <c r="BS141" s="1"/>
    </row>
    <row r="142" spans="2:71" x14ac:dyDescent="0.25"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O142" s="12"/>
      <c r="AP142" s="12"/>
      <c r="AQ142" s="12"/>
      <c r="AR142" s="12"/>
      <c r="AS142" s="12"/>
      <c r="BC142" s="1"/>
      <c r="BS142" s="1"/>
    </row>
    <row r="143" spans="2:71" x14ac:dyDescent="0.25"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O143" s="12"/>
      <c r="AP143" s="12"/>
      <c r="AQ143" s="12"/>
      <c r="AR143" s="12"/>
      <c r="AS143" s="12"/>
      <c r="BC143" s="1"/>
      <c r="BS143" s="1"/>
    </row>
    <row r="144" spans="2:71" x14ac:dyDescent="0.25"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O144" s="12"/>
      <c r="AP144" s="12"/>
      <c r="AQ144" s="12"/>
      <c r="AR144" s="12"/>
      <c r="AS144" s="12"/>
      <c r="BC144" s="1"/>
      <c r="BS144" s="1"/>
    </row>
    <row r="145" spans="2:71" x14ac:dyDescent="0.25"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O145" s="12"/>
      <c r="AP145" s="12"/>
      <c r="AQ145" s="12"/>
      <c r="AR145" s="12"/>
      <c r="AS145" s="12"/>
      <c r="BC145" s="1"/>
      <c r="BS145" s="1"/>
    </row>
    <row r="146" spans="2:71" x14ac:dyDescent="0.25"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O146" s="12"/>
      <c r="AP146" s="12"/>
      <c r="AQ146" s="12"/>
      <c r="AR146" s="12"/>
      <c r="AS146" s="12"/>
      <c r="BC146" s="1"/>
      <c r="BS146" s="1"/>
    </row>
    <row r="147" spans="2:71" x14ac:dyDescent="0.25"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O147" s="12"/>
      <c r="AP147" s="12"/>
      <c r="AQ147" s="12"/>
      <c r="AR147" s="12"/>
      <c r="AS147" s="12"/>
      <c r="BC147" s="1"/>
      <c r="BS147" s="1"/>
    </row>
    <row r="148" spans="2:71" x14ac:dyDescent="0.25"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O148" s="12"/>
      <c r="AP148" s="12"/>
      <c r="AQ148" s="12"/>
      <c r="AR148" s="12"/>
      <c r="AS148" s="12"/>
      <c r="BC148" s="1"/>
      <c r="BS148" s="1"/>
    </row>
    <row r="149" spans="2:71" x14ac:dyDescent="0.25"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O149" s="12"/>
      <c r="AP149" s="12"/>
      <c r="AQ149" s="12"/>
      <c r="AR149" s="12"/>
      <c r="AS149" s="12"/>
      <c r="BC149" s="1"/>
      <c r="BS149" s="1"/>
    </row>
    <row r="150" spans="2:71" x14ac:dyDescent="0.25"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O150" s="12"/>
      <c r="AP150" s="12"/>
      <c r="AQ150" s="12"/>
      <c r="AR150" s="12"/>
      <c r="AS150" s="12"/>
      <c r="BC150" s="1"/>
      <c r="BS150" s="1"/>
    </row>
    <row r="151" spans="2:71" x14ac:dyDescent="0.25"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O151" s="12"/>
      <c r="AP151" s="12"/>
      <c r="AQ151" s="12"/>
      <c r="AR151" s="12"/>
      <c r="AS151" s="12"/>
      <c r="BC151" s="1"/>
      <c r="BS151" s="1"/>
    </row>
    <row r="152" spans="2:71" x14ac:dyDescent="0.25"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O152" s="12"/>
      <c r="AP152" s="12"/>
      <c r="AQ152" s="12"/>
      <c r="AR152" s="12"/>
      <c r="AS152" s="12"/>
      <c r="AY152" s="16"/>
      <c r="BC152" s="1"/>
      <c r="BS152" s="1"/>
    </row>
    <row r="153" spans="2:71" x14ac:dyDescent="0.25"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O153" s="12"/>
      <c r="AP153" s="12"/>
      <c r="AQ153" s="12"/>
      <c r="AR153" s="12"/>
      <c r="AS153" s="12"/>
      <c r="AY153" s="16"/>
      <c r="BC153" s="1"/>
      <c r="BS153" s="1"/>
    </row>
    <row r="154" spans="2:71" x14ac:dyDescent="0.25"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O154" s="12"/>
      <c r="AP154" s="12"/>
      <c r="AQ154" s="12"/>
      <c r="AR154" s="12"/>
      <c r="AS154" s="12"/>
      <c r="AY154" s="16"/>
      <c r="BC154" s="1"/>
      <c r="BS154" s="1"/>
    </row>
    <row r="155" spans="2:71" x14ac:dyDescent="0.25"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O155" s="12"/>
      <c r="AP155" s="12"/>
      <c r="AQ155" s="12"/>
      <c r="AR155" s="12"/>
      <c r="AS155" s="12"/>
      <c r="AY155" s="16"/>
      <c r="BC155" s="1"/>
      <c r="BS155" s="1"/>
    </row>
    <row r="156" spans="2:71" x14ac:dyDescent="0.25"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O156" s="12"/>
      <c r="AP156" s="12"/>
      <c r="AQ156" s="12"/>
      <c r="AR156" s="12"/>
      <c r="AS156" s="12"/>
      <c r="AY156" s="16"/>
      <c r="BC156" s="1"/>
      <c r="BS156" s="1"/>
    </row>
    <row r="157" spans="2:71" x14ac:dyDescent="0.25"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O157" s="12"/>
      <c r="AP157" s="12"/>
      <c r="AQ157" s="12"/>
      <c r="AR157" s="12"/>
      <c r="AS157" s="12"/>
      <c r="AY157" s="16"/>
      <c r="BC157" s="1"/>
      <c r="BS157" s="1"/>
    </row>
    <row r="158" spans="2:71" x14ac:dyDescent="0.25"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O158" s="12"/>
      <c r="AP158" s="12"/>
      <c r="AQ158" s="12"/>
      <c r="AR158" s="12"/>
      <c r="AS158" s="12"/>
      <c r="AY158" s="16"/>
      <c r="BC158" s="1"/>
      <c r="BS158" s="1"/>
    </row>
    <row r="159" spans="2:71" x14ac:dyDescent="0.25"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O159" s="12"/>
      <c r="AP159" s="12"/>
      <c r="AQ159" s="12"/>
      <c r="AR159" s="12"/>
      <c r="AS159" s="12"/>
      <c r="AY159" s="16"/>
      <c r="BC159" s="1"/>
      <c r="BS159" s="1"/>
    </row>
    <row r="160" spans="2:71" x14ac:dyDescent="0.25"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O160" s="12"/>
      <c r="AP160" s="12"/>
      <c r="AQ160" s="12"/>
      <c r="AR160" s="12"/>
      <c r="AS160" s="12"/>
      <c r="AY160" s="16"/>
      <c r="BC160" s="1"/>
      <c r="BS160" s="1"/>
    </row>
    <row r="161" spans="2:71" x14ac:dyDescent="0.25"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O161" s="12"/>
      <c r="AP161" s="12"/>
      <c r="AQ161" s="12"/>
      <c r="AR161" s="12"/>
      <c r="AS161" s="12"/>
      <c r="AY161" s="16"/>
      <c r="BC161" s="1"/>
      <c r="BS161" s="1"/>
    </row>
    <row r="162" spans="2:71" x14ac:dyDescent="0.25"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O162" s="12"/>
      <c r="AP162" s="12"/>
      <c r="AQ162" s="12"/>
      <c r="AR162" s="12"/>
      <c r="AS162" s="12"/>
      <c r="AY162" s="16"/>
      <c r="BC162" s="1"/>
      <c r="BS162" s="1"/>
    </row>
    <row r="163" spans="2:71" x14ac:dyDescent="0.25"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O163" s="12"/>
      <c r="AP163" s="12"/>
      <c r="AQ163" s="12"/>
      <c r="AR163" s="12"/>
      <c r="AS163" s="12"/>
      <c r="AY163" s="16"/>
      <c r="BC163" s="1"/>
      <c r="BS163" s="1"/>
    </row>
    <row r="164" spans="2:71" x14ac:dyDescent="0.25"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O164" s="12"/>
      <c r="AP164" s="12"/>
      <c r="AQ164" s="12"/>
      <c r="AR164" s="12"/>
      <c r="AS164" s="12"/>
      <c r="AY164" s="16"/>
      <c r="BC164" s="1"/>
      <c r="BS164" s="1"/>
    </row>
    <row r="165" spans="2:71" x14ac:dyDescent="0.25"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O165" s="12"/>
      <c r="AP165" s="12"/>
      <c r="AQ165" s="12"/>
      <c r="AR165" s="12"/>
      <c r="AS165" s="12"/>
      <c r="AY165" s="16"/>
      <c r="BC165" s="1"/>
      <c r="BS165" s="1"/>
    </row>
    <row r="166" spans="2:71" x14ac:dyDescent="0.25"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O166" s="12"/>
      <c r="AP166" s="12"/>
      <c r="AQ166" s="12"/>
      <c r="AR166" s="12"/>
      <c r="AS166" s="12"/>
      <c r="AY166" s="16"/>
      <c r="BC166" s="1"/>
      <c r="BS166" s="1"/>
    </row>
    <row r="167" spans="2:71" x14ac:dyDescent="0.25"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O167" s="12"/>
      <c r="AP167" s="12"/>
      <c r="AQ167" s="12"/>
      <c r="AR167" s="12"/>
      <c r="AS167" s="12"/>
      <c r="AY167" s="16"/>
      <c r="BC167" s="1"/>
      <c r="BS167" s="1"/>
    </row>
    <row r="168" spans="2:71" x14ac:dyDescent="0.25"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O168" s="12"/>
      <c r="AP168" s="12"/>
      <c r="AQ168" s="12"/>
      <c r="AR168" s="12"/>
      <c r="AS168" s="12"/>
      <c r="AY168" s="16"/>
      <c r="BC168" s="1"/>
      <c r="BS168" s="1"/>
    </row>
    <row r="169" spans="2:71" x14ac:dyDescent="0.25"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O169" s="12"/>
      <c r="AP169" s="12"/>
      <c r="AQ169" s="12"/>
      <c r="AR169" s="12"/>
      <c r="AS169" s="12"/>
      <c r="AY169" s="16"/>
      <c r="BC169" s="1"/>
      <c r="BS169" s="1"/>
    </row>
    <row r="170" spans="2:71" x14ac:dyDescent="0.25"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O170" s="12"/>
      <c r="AP170" s="12"/>
      <c r="AQ170" s="12"/>
      <c r="AR170" s="12"/>
      <c r="AS170" s="12"/>
      <c r="AY170" s="16"/>
      <c r="BC170" s="1"/>
      <c r="BS170" s="1"/>
    </row>
    <row r="171" spans="2:71" x14ac:dyDescent="0.25"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O171" s="12"/>
      <c r="AP171" s="12"/>
      <c r="AQ171" s="12"/>
      <c r="AR171" s="12"/>
      <c r="AS171" s="12"/>
      <c r="AY171" s="16"/>
      <c r="BC171" s="1"/>
      <c r="BS171" s="1"/>
    </row>
    <row r="172" spans="2:71" x14ac:dyDescent="0.25"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O172" s="12"/>
      <c r="AP172" s="12"/>
      <c r="AQ172" s="12"/>
      <c r="AR172" s="12"/>
      <c r="AS172" s="12"/>
      <c r="AY172" s="16"/>
      <c r="BC172" s="1"/>
      <c r="BS172" s="1"/>
    </row>
    <row r="173" spans="2:71" x14ac:dyDescent="0.25"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O173" s="12"/>
      <c r="AP173" s="12"/>
      <c r="AQ173" s="12"/>
      <c r="AR173" s="12"/>
      <c r="AS173" s="12"/>
      <c r="AY173" s="16"/>
      <c r="BC173" s="1"/>
      <c r="BS173" s="1"/>
    </row>
    <row r="174" spans="2:71" x14ac:dyDescent="0.25"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O174" s="12"/>
      <c r="AP174" s="12"/>
      <c r="AQ174" s="12"/>
      <c r="AR174" s="12"/>
      <c r="AS174" s="12"/>
      <c r="AY174" s="16"/>
      <c r="BC174" s="1"/>
      <c r="BS174" s="1"/>
    </row>
    <row r="175" spans="2:71" x14ac:dyDescent="0.25"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O175" s="12"/>
      <c r="AP175" s="12"/>
      <c r="AQ175" s="12"/>
      <c r="AR175" s="12"/>
      <c r="AS175" s="12"/>
      <c r="AY175" s="16"/>
      <c r="BC175" s="1"/>
      <c r="BS175" s="1"/>
    </row>
    <row r="176" spans="2:71" x14ac:dyDescent="0.25"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O176" s="12"/>
      <c r="AP176" s="12"/>
      <c r="AQ176" s="12"/>
      <c r="AR176" s="12"/>
      <c r="AS176" s="12"/>
      <c r="AY176" s="16"/>
      <c r="BC176" s="1"/>
      <c r="BS176" s="1"/>
    </row>
    <row r="177" spans="2:71" x14ac:dyDescent="0.25"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O177" s="12"/>
      <c r="AP177" s="12"/>
      <c r="AQ177" s="12"/>
      <c r="AR177" s="12"/>
      <c r="AS177" s="12"/>
      <c r="AY177" s="16"/>
      <c r="BC177" s="1"/>
      <c r="BS177" s="1"/>
    </row>
    <row r="178" spans="2:71" x14ac:dyDescent="0.25"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O178" s="12"/>
      <c r="AP178" s="12"/>
      <c r="AQ178" s="12"/>
      <c r="AR178" s="12"/>
      <c r="AS178" s="12"/>
      <c r="AY178" s="16"/>
      <c r="BC178" s="1"/>
      <c r="BS178" s="1"/>
    </row>
    <row r="179" spans="2:71" x14ac:dyDescent="0.25"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O179" s="12"/>
      <c r="AP179" s="12"/>
      <c r="AQ179" s="12"/>
      <c r="AR179" s="12"/>
      <c r="AS179" s="12"/>
      <c r="AY179" s="16"/>
      <c r="BC179" s="1"/>
      <c r="BS179" s="1"/>
    </row>
    <row r="180" spans="2:71" x14ac:dyDescent="0.25"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O180" s="12"/>
      <c r="AP180" s="12"/>
      <c r="AQ180" s="12"/>
      <c r="AR180" s="12"/>
      <c r="AS180" s="12"/>
      <c r="AY180" s="16"/>
      <c r="BC180" s="1"/>
      <c r="BS180" s="1"/>
    </row>
    <row r="181" spans="2:71" x14ac:dyDescent="0.25"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O181" s="12"/>
      <c r="AP181" s="12"/>
      <c r="AQ181" s="12"/>
      <c r="AR181" s="12"/>
      <c r="AS181" s="12"/>
      <c r="AY181" s="16"/>
      <c r="BC181" s="1"/>
      <c r="BS181" s="1"/>
    </row>
    <row r="182" spans="2:71" x14ac:dyDescent="0.25"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O182" s="12"/>
      <c r="AP182" s="12"/>
      <c r="AQ182" s="12"/>
      <c r="AR182" s="12"/>
      <c r="AS182" s="12"/>
      <c r="AY182" s="16"/>
      <c r="BC182" s="1"/>
      <c r="BS182" s="1"/>
    </row>
    <row r="183" spans="2:71" x14ac:dyDescent="0.25"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O183" s="12"/>
      <c r="AP183" s="12"/>
      <c r="AQ183" s="12"/>
      <c r="AR183" s="12"/>
      <c r="AS183" s="12"/>
      <c r="AY183" s="16"/>
      <c r="BC183" s="1"/>
      <c r="BS183" s="1"/>
    </row>
    <row r="184" spans="2:71" x14ac:dyDescent="0.25"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O184" s="12"/>
      <c r="AP184" s="12"/>
      <c r="AQ184" s="12"/>
      <c r="AR184" s="12"/>
      <c r="AS184" s="12"/>
      <c r="AY184" s="16"/>
      <c r="BC184" s="1"/>
      <c r="BS184" s="1"/>
    </row>
    <row r="185" spans="2:71" x14ac:dyDescent="0.25"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O185" s="12"/>
      <c r="AP185" s="12"/>
      <c r="AQ185" s="12"/>
      <c r="AR185" s="12"/>
      <c r="AS185" s="12"/>
      <c r="AY185" s="16"/>
      <c r="BC185" s="1"/>
      <c r="BS185" s="1"/>
    </row>
    <row r="186" spans="2:71" x14ac:dyDescent="0.25"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O186" s="12"/>
      <c r="AP186" s="12"/>
      <c r="AQ186" s="12"/>
      <c r="AR186" s="12"/>
      <c r="AS186" s="12"/>
      <c r="AY186" s="16"/>
      <c r="BC186" s="1"/>
      <c r="BS186" s="1"/>
    </row>
    <row r="187" spans="2:71" x14ac:dyDescent="0.25"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O187" s="12"/>
      <c r="AP187" s="12"/>
      <c r="AQ187" s="12"/>
      <c r="AR187" s="12"/>
      <c r="AS187" s="12"/>
      <c r="AY187" s="16"/>
      <c r="BC187" s="1"/>
      <c r="BS187" s="1"/>
    </row>
    <row r="188" spans="2:71" x14ac:dyDescent="0.25"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O188" s="12"/>
      <c r="AP188" s="12"/>
      <c r="AQ188" s="12"/>
      <c r="AR188" s="12"/>
      <c r="AS188" s="12"/>
      <c r="AY188" s="16"/>
      <c r="BC188" s="1"/>
      <c r="BS188" s="1"/>
    </row>
    <row r="189" spans="2:71" x14ac:dyDescent="0.25"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O189" s="12"/>
      <c r="AP189" s="12"/>
      <c r="AQ189" s="12"/>
      <c r="AR189" s="12"/>
      <c r="AS189" s="12"/>
      <c r="AY189" s="16"/>
      <c r="BC189" s="1"/>
      <c r="BS189" s="1"/>
    </row>
    <row r="190" spans="2:71" x14ac:dyDescent="0.25"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O190" s="12"/>
      <c r="AP190" s="12"/>
      <c r="AQ190" s="12"/>
      <c r="AR190" s="12"/>
      <c r="AS190" s="12"/>
      <c r="AY190" s="16"/>
      <c r="BC190" s="1"/>
      <c r="BS190" s="1"/>
    </row>
    <row r="191" spans="2:71" x14ac:dyDescent="0.25"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O191" s="12"/>
      <c r="AP191" s="12"/>
      <c r="AQ191" s="12"/>
      <c r="AR191" s="12"/>
      <c r="AS191" s="12"/>
      <c r="AY191" s="16"/>
      <c r="BC191" s="1"/>
      <c r="BS191" s="1"/>
    </row>
    <row r="192" spans="2:71" x14ac:dyDescent="0.25"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O192" s="12"/>
      <c r="AP192" s="12"/>
      <c r="AQ192" s="12"/>
      <c r="AR192" s="12"/>
      <c r="AS192" s="12"/>
      <c r="AY192" s="16"/>
      <c r="BC192" s="1"/>
      <c r="BS192" s="1"/>
    </row>
    <row r="193" spans="2:71" x14ac:dyDescent="0.25"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O193" s="12"/>
      <c r="AP193" s="12"/>
      <c r="AQ193" s="12"/>
      <c r="AR193" s="12"/>
      <c r="AS193" s="12"/>
      <c r="AY193" s="16"/>
      <c r="BC193" s="1"/>
      <c r="BS193" s="1"/>
    </row>
    <row r="194" spans="2:71" x14ac:dyDescent="0.25"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O194" s="12"/>
      <c r="AP194" s="12"/>
      <c r="AQ194" s="12"/>
      <c r="AR194" s="12"/>
      <c r="AS194" s="12"/>
      <c r="AY194" s="16"/>
      <c r="BC194" s="1"/>
      <c r="BS194" s="1"/>
    </row>
    <row r="195" spans="2:71" x14ac:dyDescent="0.25"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O195" s="12"/>
      <c r="AP195" s="12"/>
      <c r="AQ195" s="12"/>
      <c r="AR195" s="12"/>
      <c r="AS195" s="12"/>
      <c r="AY195" s="16"/>
      <c r="BC195" s="1"/>
      <c r="BS195" s="1"/>
    </row>
    <row r="196" spans="2:71" x14ac:dyDescent="0.25"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O196" s="12"/>
      <c r="AP196" s="12"/>
      <c r="AQ196" s="12"/>
      <c r="AR196" s="12"/>
      <c r="AS196" s="12"/>
      <c r="AY196" s="16"/>
      <c r="BC196" s="1"/>
      <c r="BS196" s="1"/>
    </row>
    <row r="197" spans="2:71" x14ac:dyDescent="0.25"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O197" s="12"/>
      <c r="AP197" s="12"/>
      <c r="AQ197" s="12"/>
      <c r="AR197" s="12"/>
      <c r="AS197" s="12"/>
      <c r="AY197" s="16"/>
      <c r="BC197" s="1"/>
      <c r="BS197" s="1"/>
    </row>
    <row r="198" spans="2:71" x14ac:dyDescent="0.25"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O198" s="12"/>
      <c r="AP198" s="12"/>
      <c r="AQ198" s="12"/>
      <c r="AR198" s="12"/>
      <c r="AS198" s="12"/>
      <c r="AY198" s="16"/>
      <c r="BC198" s="1"/>
      <c r="BS198" s="1"/>
    </row>
    <row r="199" spans="2:71" x14ac:dyDescent="0.25"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O199" s="12"/>
      <c r="AP199" s="12"/>
      <c r="AQ199" s="12"/>
      <c r="AR199" s="12"/>
      <c r="AS199" s="12"/>
      <c r="AY199" s="16"/>
      <c r="BC199" s="1"/>
      <c r="BS199" s="1"/>
    </row>
    <row r="200" spans="2:71" x14ac:dyDescent="0.25"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O200" s="12"/>
      <c r="AP200" s="12"/>
      <c r="AQ200" s="12"/>
      <c r="AR200" s="12"/>
      <c r="AS200" s="12"/>
      <c r="AY200" s="16"/>
      <c r="BC200" s="1"/>
      <c r="BS200" s="1"/>
    </row>
    <row r="201" spans="2:71" x14ac:dyDescent="0.25"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O201" s="12"/>
      <c r="AP201" s="12"/>
      <c r="AQ201" s="12"/>
      <c r="AR201" s="12"/>
      <c r="AS201" s="12"/>
      <c r="AY201" s="16"/>
      <c r="BC201" s="1"/>
      <c r="BS201" s="1"/>
    </row>
    <row r="202" spans="2:71" x14ac:dyDescent="0.25"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O202" s="12"/>
      <c r="AP202" s="12"/>
      <c r="AQ202" s="12"/>
      <c r="AR202" s="12"/>
      <c r="AS202" s="12"/>
      <c r="AY202" s="16"/>
      <c r="BC202" s="1"/>
      <c r="BS202" s="1"/>
    </row>
    <row r="203" spans="2:71" x14ac:dyDescent="0.25"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O203" s="12"/>
      <c r="AP203" s="12"/>
      <c r="AQ203" s="12"/>
      <c r="AR203" s="12"/>
      <c r="AS203" s="12"/>
      <c r="AY203" s="16"/>
      <c r="BC203" s="1"/>
      <c r="BS203" s="1"/>
    </row>
    <row r="204" spans="2:71" x14ac:dyDescent="0.25"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O204" s="12"/>
      <c r="AP204" s="12"/>
      <c r="AQ204" s="12"/>
      <c r="AR204" s="12"/>
      <c r="AS204" s="12"/>
      <c r="AY204" s="16"/>
      <c r="BC204" s="1"/>
      <c r="BS204" s="1"/>
    </row>
    <row r="205" spans="2:71" x14ac:dyDescent="0.25"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O205" s="12"/>
      <c r="AP205" s="12"/>
      <c r="AQ205" s="12"/>
      <c r="AR205" s="12"/>
      <c r="AS205" s="12"/>
      <c r="AY205" s="16"/>
      <c r="BC205" s="1"/>
      <c r="BS205" s="1"/>
    </row>
    <row r="206" spans="2:71" x14ac:dyDescent="0.25"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O206" s="12"/>
      <c r="AP206" s="12"/>
      <c r="AQ206" s="12"/>
      <c r="AR206" s="12"/>
      <c r="AS206" s="12"/>
      <c r="AY206" s="16"/>
      <c r="BC206" s="1"/>
      <c r="BS206" s="1"/>
    </row>
    <row r="207" spans="2:71" x14ac:dyDescent="0.25"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O207" s="12"/>
      <c r="AP207" s="12"/>
      <c r="AQ207" s="12"/>
      <c r="AR207" s="12"/>
      <c r="AS207" s="12"/>
      <c r="AY207" s="16"/>
      <c r="BC207" s="1"/>
      <c r="BS207" s="1"/>
    </row>
    <row r="208" spans="2:71" x14ac:dyDescent="0.25"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O208" s="12"/>
      <c r="AP208" s="12"/>
      <c r="AQ208" s="12"/>
      <c r="AR208" s="12"/>
      <c r="AS208" s="12"/>
      <c r="AY208" s="16"/>
      <c r="BC208" s="1"/>
      <c r="BS208" s="1"/>
    </row>
    <row r="209" spans="2:71" x14ac:dyDescent="0.25"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O209" s="12"/>
      <c r="AP209" s="12"/>
      <c r="AQ209" s="12"/>
      <c r="AR209" s="12"/>
      <c r="AS209" s="12"/>
      <c r="AY209" s="16"/>
      <c r="BC209" s="1"/>
      <c r="BS209" s="1"/>
    </row>
    <row r="210" spans="2:71" x14ac:dyDescent="0.25"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O210" s="12"/>
      <c r="AP210" s="12"/>
      <c r="AQ210" s="12"/>
      <c r="AR210" s="12"/>
      <c r="AS210" s="12"/>
      <c r="AY210" s="16"/>
      <c r="BC210" s="1"/>
      <c r="BS210" s="1"/>
    </row>
    <row r="211" spans="2:71" x14ac:dyDescent="0.25"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O211" s="12"/>
      <c r="AP211" s="12"/>
      <c r="AQ211" s="12"/>
      <c r="AR211" s="12"/>
      <c r="AS211" s="12"/>
      <c r="AY211" s="16"/>
      <c r="BC211" s="1"/>
      <c r="BS211" s="1"/>
    </row>
    <row r="212" spans="2:71" x14ac:dyDescent="0.25"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O212" s="12"/>
      <c r="AP212" s="12"/>
      <c r="AQ212" s="12"/>
      <c r="AR212" s="12"/>
      <c r="AS212" s="12"/>
      <c r="AY212" s="16"/>
      <c r="BC212" s="1"/>
      <c r="BS212" s="1"/>
    </row>
    <row r="213" spans="2:71" x14ac:dyDescent="0.25"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O213" s="12"/>
      <c r="AP213" s="12"/>
      <c r="AQ213" s="12"/>
      <c r="AR213" s="12"/>
      <c r="AS213" s="12"/>
      <c r="AY213" s="16"/>
      <c r="BC213" s="1"/>
      <c r="BS213" s="1"/>
    </row>
    <row r="214" spans="2:71" x14ac:dyDescent="0.25"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O214" s="12"/>
      <c r="AP214" s="12"/>
      <c r="AQ214" s="12"/>
      <c r="AR214" s="12"/>
      <c r="AS214" s="12"/>
      <c r="AY214" s="16"/>
      <c r="BC214" s="1"/>
      <c r="BS214" s="1"/>
    </row>
    <row r="215" spans="2:71" x14ac:dyDescent="0.25"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O215" s="12"/>
      <c r="AP215" s="12"/>
      <c r="AQ215" s="12"/>
      <c r="AR215" s="12"/>
      <c r="AS215" s="12"/>
      <c r="AY215" s="16"/>
      <c r="BC215" s="1"/>
      <c r="BS215" s="1"/>
    </row>
    <row r="216" spans="2:71" x14ac:dyDescent="0.25"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O216" s="12"/>
      <c r="AP216" s="12"/>
      <c r="AQ216" s="12"/>
      <c r="AR216" s="12"/>
      <c r="AS216" s="12"/>
      <c r="AY216" s="16"/>
      <c r="BC216" s="1"/>
      <c r="BS216" s="1"/>
    </row>
    <row r="217" spans="2:71" x14ac:dyDescent="0.25"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O217" s="12"/>
      <c r="AP217" s="12"/>
      <c r="AQ217" s="12"/>
      <c r="AR217" s="12"/>
      <c r="AS217" s="12"/>
      <c r="AY217" s="16"/>
      <c r="BC217" s="1"/>
      <c r="BS217" s="1"/>
    </row>
    <row r="218" spans="2:71" x14ac:dyDescent="0.25"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O218" s="12"/>
      <c r="AP218" s="12"/>
      <c r="AQ218" s="12"/>
      <c r="AR218" s="12"/>
      <c r="AS218" s="12"/>
      <c r="AY218" s="16"/>
      <c r="BC218" s="1"/>
      <c r="BS218" s="1"/>
    </row>
    <row r="219" spans="2:71" x14ac:dyDescent="0.25"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O219" s="12"/>
      <c r="AP219" s="12"/>
      <c r="AQ219" s="12"/>
      <c r="AR219" s="12"/>
      <c r="AS219" s="12"/>
      <c r="AY219" s="16"/>
      <c r="BC219" s="1"/>
      <c r="BS219" s="1"/>
    </row>
    <row r="220" spans="2:71" x14ac:dyDescent="0.25"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O220" s="12"/>
      <c r="AP220" s="12"/>
      <c r="AQ220" s="12"/>
      <c r="AR220" s="12"/>
      <c r="AS220" s="12"/>
      <c r="AY220" s="16"/>
      <c r="BC220" s="1"/>
      <c r="BS220" s="1"/>
    </row>
    <row r="221" spans="2:71" x14ac:dyDescent="0.25"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O221" s="12"/>
      <c r="AP221" s="12"/>
      <c r="AQ221" s="12"/>
      <c r="AR221" s="12"/>
      <c r="AS221" s="12"/>
      <c r="AY221" s="16"/>
      <c r="BC221" s="1"/>
      <c r="BS221" s="1"/>
    </row>
    <row r="222" spans="2:71" x14ac:dyDescent="0.25"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O222" s="12"/>
      <c r="AP222" s="12"/>
      <c r="AQ222" s="12"/>
      <c r="AR222" s="12"/>
      <c r="AS222" s="12"/>
      <c r="AY222" s="16"/>
      <c r="BC222" s="1"/>
      <c r="BS222" s="1"/>
    </row>
    <row r="223" spans="2:71" x14ac:dyDescent="0.25"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O223" s="12"/>
      <c r="AP223" s="12"/>
      <c r="AQ223" s="12"/>
      <c r="AR223" s="12"/>
      <c r="AS223" s="12"/>
      <c r="AY223" s="16"/>
      <c r="BC223" s="1"/>
      <c r="BS223" s="1"/>
    </row>
    <row r="224" spans="2:71" x14ac:dyDescent="0.25"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O224" s="12"/>
      <c r="AP224" s="12"/>
      <c r="AQ224" s="12"/>
      <c r="AR224" s="12"/>
      <c r="AS224" s="12"/>
      <c r="AY224" s="16"/>
      <c r="BC224" s="1"/>
      <c r="BS224" s="1"/>
    </row>
    <row r="225" spans="2:71" x14ac:dyDescent="0.25"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O225" s="12"/>
      <c r="AP225" s="12"/>
      <c r="AQ225" s="12"/>
      <c r="AR225" s="12"/>
      <c r="AS225" s="12"/>
      <c r="AY225" s="11"/>
      <c r="BC225" s="1"/>
      <c r="BS225" s="1"/>
    </row>
    <row r="226" spans="2:71" x14ac:dyDescent="0.25"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O226" s="12"/>
      <c r="AP226" s="12"/>
      <c r="AQ226" s="12"/>
      <c r="AR226" s="12"/>
      <c r="AS226" s="12"/>
      <c r="AY226" s="16"/>
      <c r="BC226" s="1"/>
      <c r="BS226" s="1"/>
    </row>
    <row r="227" spans="2:71" x14ac:dyDescent="0.25"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O227" s="12"/>
      <c r="AP227" s="12"/>
      <c r="AQ227" s="12"/>
      <c r="AR227" s="12"/>
      <c r="AS227" s="12"/>
      <c r="AY227" s="16"/>
      <c r="BC227" s="1"/>
      <c r="BS227" s="1"/>
    </row>
    <row r="228" spans="2:71" x14ac:dyDescent="0.25"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O228" s="12"/>
      <c r="AP228" s="12"/>
      <c r="AQ228" s="12"/>
      <c r="AR228" s="12"/>
      <c r="AS228" s="12"/>
      <c r="AY228" s="16"/>
      <c r="BC228" s="1"/>
      <c r="BS228" s="1"/>
    </row>
    <row r="229" spans="2:71" x14ac:dyDescent="0.25"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O229" s="12"/>
      <c r="AP229" s="12"/>
      <c r="AQ229" s="12"/>
      <c r="AR229" s="12"/>
      <c r="AS229" s="12"/>
      <c r="AY229" s="16"/>
      <c r="BC229" s="1"/>
      <c r="BS229" s="1"/>
    </row>
    <row r="230" spans="2:71" x14ac:dyDescent="0.25"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O230" s="12"/>
      <c r="AP230" s="12"/>
      <c r="AQ230" s="12"/>
      <c r="AR230" s="12"/>
      <c r="AS230" s="12"/>
      <c r="AY230" s="16"/>
      <c r="BC230" s="1"/>
      <c r="BS230" s="1"/>
    </row>
    <row r="231" spans="2:71" x14ac:dyDescent="0.25"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O231" s="12"/>
      <c r="AP231" s="12"/>
      <c r="AQ231" s="12"/>
      <c r="AR231" s="12"/>
      <c r="AS231" s="12"/>
      <c r="AY231" s="16"/>
      <c r="BC231" s="1"/>
      <c r="BS231" s="1"/>
    </row>
    <row r="232" spans="2:71" x14ac:dyDescent="0.25"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O232" s="12"/>
      <c r="AP232" s="12"/>
      <c r="AQ232" s="12"/>
      <c r="AR232" s="12"/>
      <c r="AS232" s="12"/>
      <c r="AY232" s="16"/>
      <c r="BC232" s="1"/>
      <c r="BS232" s="1"/>
    </row>
    <row r="233" spans="2:71" x14ac:dyDescent="0.25"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O233" s="12"/>
      <c r="AP233" s="12"/>
      <c r="AQ233" s="12"/>
      <c r="AR233" s="12"/>
      <c r="AS233" s="12"/>
      <c r="AY233" s="16"/>
      <c r="BC233" s="1"/>
      <c r="BS233" s="1"/>
    </row>
    <row r="234" spans="2:71" x14ac:dyDescent="0.25"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O234" s="12"/>
      <c r="AP234" s="12"/>
      <c r="AQ234" s="12"/>
      <c r="AR234" s="12"/>
      <c r="AS234" s="12"/>
      <c r="AY234" s="16"/>
      <c r="BC234" s="1"/>
      <c r="BS234" s="1"/>
    </row>
    <row r="235" spans="2:71" x14ac:dyDescent="0.25"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O235" s="12"/>
      <c r="AP235" s="12"/>
      <c r="AQ235" s="12"/>
      <c r="AR235" s="12"/>
      <c r="AS235" s="12"/>
      <c r="AY235" s="16"/>
      <c r="BC235" s="1"/>
      <c r="BS235" s="1"/>
    </row>
    <row r="236" spans="2:71" x14ac:dyDescent="0.25"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O236" s="12"/>
      <c r="AP236" s="12"/>
      <c r="AQ236" s="12"/>
      <c r="AR236" s="12"/>
      <c r="AS236" s="12"/>
      <c r="AY236" s="16"/>
      <c r="BC236" s="1"/>
      <c r="BS236" s="1"/>
    </row>
    <row r="237" spans="2:71" x14ac:dyDescent="0.25"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O237" s="12"/>
      <c r="AP237" s="12"/>
      <c r="AQ237" s="12"/>
      <c r="AR237" s="12"/>
      <c r="AS237" s="12"/>
      <c r="AY237" s="16"/>
      <c r="BC237" s="1"/>
      <c r="BS237" s="1"/>
    </row>
    <row r="238" spans="2:71" x14ac:dyDescent="0.25"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O238" s="12"/>
      <c r="AP238" s="12"/>
      <c r="AQ238" s="12"/>
      <c r="AR238" s="12"/>
      <c r="AS238" s="12"/>
      <c r="AY238" s="16"/>
      <c r="BC238" s="1"/>
      <c r="BS238" s="1"/>
    </row>
    <row r="239" spans="2:71" x14ac:dyDescent="0.25"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O239" s="12"/>
      <c r="AP239" s="12"/>
      <c r="AQ239" s="12"/>
      <c r="AR239" s="12"/>
      <c r="AS239" s="12"/>
      <c r="AY239" s="16"/>
      <c r="BC239" s="1"/>
      <c r="BS239" s="1"/>
    </row>
    <row r="240" spans="2:71" x14ac:dyDescent="0.25"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O240" s="12"/>
      <c r="AP240" s="12"/>
      <c r="AQ240" s="12"/>
      <c r="AR240" s="12"/>
      <c r="AS240" s="12"/>
      <c r="AY240" s="16"/>
      <c r="BC240" s="1"/>
      <c r="BS240" s="1"/>
    </row>
    <row r="241" spans="1:71" x14ac:dyDescent="0.25"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O241" s="12"/>
      <c r="AP241" s="12"/>
      <c r="AQ241" s="12"/>
      <c r="AR241" s="12"/>
      <c r="AS241" s="12"/>
      <c r="AY241" s="16"/>
      <c r="BC241" s="1"/>
      <c r="BS241" s="1"/>
    </row>
    <row r="242" spans="1:71" x14ac:dyDescent="0.25"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O242" s="12"/>
      <c r="AP242" s="12"/>
      <c r="AQ242" s="12"/>
      <c r="AR242" s="12"/>
      <c r="AS242" s="12"/>
      <c r="AY242" s="16"/>
      <c r="BC242" s="1"/>
      <c r="BS242" s="1"/>
    </row>
    <row r="243" spans="1:71" x14ac:dyDescent="0.25"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O243" s="12"/>
      <c r="AP243" s="12"/>
      <c r="AQ243" s="12"/>
      <c r="AR243" s="12"/>
      <c r="AS243" s="12"/>
      <c r="AY243" s="16"/>
      <c r="BC243" s="1"/>
      <c r="BS243" s="1"/>
    </row>
    <row r="244" spans="1:71" x14ac:dyDescent="0.25"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O244" s="12"/>
      <c r="AP244" s="12"/>
      <c r="AQ244" s="12"/>
      <c r="AR244" s="12"/>
      <c r="AS244" s="12"/>
      <c r="AY244" s="16"/>
      <c r="BC244" s="1"/>
      <c r="BS244" s="1"/>
    </row>
    <row r="245" spans="1:71" x14ac:dyDescent="0.25"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O245" s="12"/>
      <c r="AP245" s="12"/>
      <c r="AQ245" s="12"/>
      <c r="AR245" s="12"/>
      <c r="AS245" s="12"/>
      <c r="AY245" s="16"/>
      <c r="BC245" s="1"/>
      <c r="BS245" s="1"/>
    </row>
    <row r="246" spans="1:71" x14ac:dyDescent="0.25"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O246" s="12"/>
      <c r="AP246" s="12"/>
      <c r="AQ246" s="12"/>
      <c r="AR246" s="12"/>
      <c r="AS246" s="12"/>
      <c r="AY246" s="16"/>
      <c r="BC246" s="1"/>
      <c r="BS246" s="1"/>
    </row>
    <row r="247" spans="1:71" x14ac:dyDescent="0.25"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O247" s="12"/>
      <c r="AP247" s="12"/>
      <c r="AQ247" s="12"/>
      <c r="AR247" s="12"/>
      <c r="AS247" s="12"/>
      <c r="AY247" s="16"/>
      <c r="BC247" s="1"/>
      <c r="BS247" s="1"/>
    </row>
    <row r="248" spans="1:71" x14ac:dyDescent="0.25"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O248" s="12"/>
      <c r="AP248" s="12"/>
      <c r="AQ248" s="12"/>
      <c r="AR248" s="12"/>
      <c r="AS248" s="12"/>
      <c r="AY248" s="16"/>
      <c r="BC248" s="1"/>
      <c r="BS248" s="1"/>
    </row>
    <row r="249" spans="1:71" x14ac:dyDescent="0.25"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O249" s="12"/>
      <c r="AP249" s="12"/>
      <c r="AQ249" s="12"/>
      <c r="AR249" s="12"/>
      <c r="AS249" s="12"/>
      <c r="AY249" s="16"/>
      <c r="BC249" s="1"/>
      <c r="BS249" s="1"/>
    </row>
    <row r="250" spans="1:71" x14ac:dyDescent="0.25">
      <c r="AY250" s="16"/>
      <c r="BC250" s="1"/>
      <c r="BS250" s="1"/>
    </row>
    <row r="251" spans="1:71" x14ac:dyDescent="0.25">
      <c r="AY251" s="16"/>
      <c r="BC251" s="1"/>
      <c r="BS251" s="1"/>
    </row>
    <row r="252" spans="1:71" x14ac:dyDescent="0.25">
      <c r="AY252" s="16"/>
      <c r="BC252" s="1"/>
      <c r="BS252" s="1"/>
    </row>
    <row r="253" spans="1:71" x14ac:dyDescent="0.25">
      <c r="A253" s="1"/>
      <c r="AY253" s="16"/>
      <c r="BC253" s="1"/>
      <c r="BS253" s="1"/>
    </row>
    <row r="254" spans="1:71" x14ac:dyDescent="0.25">
      <c r="A254" s="1"/>
      <c r="AY254" s="16"/>
      <c r="BC254" s="1"/>
      <c r="BS254" s="1"/>
    </row>
    <row r="255" spans="1:71" x14ac:dyDescent="0.25">
      <c r="A255" s="1"/>
      <c r="AY255" s="16"/>
      <c r="BC255" s="1"/>
      <c r="BS255" s="1"/>
    </row>
    <row r="256" spans="1:71" x14ac:dyDescent="0.25">
      <c r="A256" s="1"/>
      <c r="AY256" s="16"/>
      <c r="BC256" s="1"/>
      <c r="BS256" s="1"/>
    </row>
    <row r="257" spans="1:71" x14ac:dyDescent="0.25">
      <c r="A257" s="1"/>
      <c r="AY257" s="16"/>
      <c r="BC257" s="1"/>
      <c r="BS257" s="1"/>
    </row>
    <row r="258" spans="1:71" x14ac:dyDescent="0.25">
      <c r="A258" s="1"/>
      <c r="AY258" s="16"/>
      <c r="BC258" s="1"/>
      <c r="BS258" s="1"/>
    </row>
    <row r="259" spans="1:71" x14ac:dyDescent="0.25">
      <c r="A259" s="1"/>
      <c r="AY259" s="16"/>
      <c r="BC259" s="1"/>
      <c r="BS259" s="1"/>
    </row>
    <row r="260" spans="1:71" x14ac:dyDescent="0.25">
      <c r="A260" s="1"/>
      <c r="AY260" s="16"/>
      <c r="BC260" s="1"/>
      <c r="BS260" s="1"/>
    </row>
    <row r="261" spans="1:71" x14ac:dyDescent="0.25">
      <c r="A261" s="1"/>
      <c r="AY261" s="16"/>
      <c r="BC261" s="1"/>
      <c r="BS261" s="1"/>
    </row>
    <row r="262" spans="1:71" x14ac:dyDescent="0.25">
      <c r="A262" s="1"/>
      <c r="AY262" s="16"/>
      <c r="BC262" s="1"/>
      <c r="BS262" s="1"/>
    </row>
    <row r="263" spans="1:71" x14ac:dyDescent="0.25">
      <c r="A263" s="1"/>
      <c r="AY263" s="16"/>
      <c r="BC263" s="1"/>
      <c r="BS263" s="1"/>
    </row>
    <row r="264" spans="1:71" x14ac:dyDescent="0.25">
      <c r="A264" s="1"/>
      <c r="AY264" s="16"/>
      <c r="BC264" s="1"/>
      <c r="BS264" s="1"/>
    </row>
    <row r="265" spans="1:71" x14ac:dyDescent="0.25">
      <c r="A265" s="1"/>
      <c r="AY265" s="16"/>
      <c r="BC265" s="1"/>
      <c r="BS265" s="1"/>
    </row>
    <row r="266" spans="1:71" x14ac:dyDescent="0.25">
      <c r="A266" s="1"/>
      <c r="AY266" s="16"/>
      <c r="BC266" s="1"/>
      <c r="BS266" s="1"/>
    </row>
    <row r="267" spans="1:71" x14ac:dyDescent="0.25">
      <c r="A267" s="1"/>
      <c r="AY267" s="16"/>
      <c r="BC267" s="1"/>
      <c r="BS267" s="1"/>
    </row>
    <row r="268" spans="1:71" x14ac:dyDescent="0.25">
      <c r="A268" s="1"/>
      <c r="AY268" s="16"/>
      <c r="BC268" s="1"/>
      <c r="BS268" s="1"/>
    </row>
    <row r="269" spans="1:71" x14ac:dyDescent="0.25">
      <c r="A269" s="1"/>
      <c r="AY269" s="16"/>
      <c r="BC269" s="1"/>
      <c r="BS269" s="1"/>
    </row>
    <row r="270" spans="1:71" x14ac:dyDescent="0.25">
      <c r="A270" s="1"/>
      <c r="AY270" s="16"/>
      <c r="BC270" s="1"/>
      <c r="BS270" s="1"/>
    </row>
    <row r="271" spans="1:71" x14ac:dyDescent="0.25">
      <c r="A271" s="1"/>
      <c r="AY271" s="16"/>
      <c r="BC271" s="1"/>
      <c r="BS271" s="1"/>
    </row>
    <row r="272" spans="1:71" x14ac:dyDescent="0.25">
      <c r="A272" s="1"/>
      <c r="AY272" s="16"/>
      <c r="BC272" s="1"/>
      <c r="BS272" s="1"/>
    </row>
    <row r="273" spans="1:71" x14ac:dyDescent="0.25">
      <c r="A273" s="1"/>
      <c r="AY273" s="16"/>
      <c r="BC273" s="1"/>
      <c r="BS273" s="1"/>
    </row>
    <row r="274" spans="1:71" x14ac:dyDescent="0.25">
      <c r="A274" s="1"/>
      <c r="AY274" s="16"/>
      <c r="BC274" s="1"/>
      <c r="BS274" s="1"/>
    </row>
    <row r="275" spans="1:71" x14ac:dyDescent="0.25">
      <c r="A275" s="1"/>
      <c r="AY275" s="16"/>
      <c r="BC275" s="1"/>
      <c r="BS275" s="1"/>
    </row>
    <row r="276" spans="1:71" x14ac:dyDescent="0.25">
      <c r="A276" s="1"/>
      <c r="AY276" s="16"/>
      <c r="BC276" s="1"/>
      <c r="BS276" s="1"/>
    </row>
    <row r="277" spans="1:71" x14ac:dyDescent="0.25">
      <c r="A277" s="1"/>
      <c r="AY277" s="16"/>
      <c r="BC277" s="1"/>
      <c r="BS277" s="1"/>
    </row>
    <row r="278" spans="1:71" x14ac:dyDescent="0.25">
      <c r="A278" s="1"/>
      <c r="AY278" s="16"/>
      <c r="BC278" s="1"/>
      <c r="BS278" s="1"/>
    </row>
    <row r="279" spans="1:71" x14ac:dyDescent="0.25">
      <c r="A279" s="1"/>
      <c r="AY279" s="16"/>
      <c r="BC279" s="1"/>
      <c r="BS279" s="1"/>
    </row>
    <row r="280" spans="1:71" x14ac:dyDescent="0.25">
      <c r="A280" s="1"/>
      <c r="AY280" s="16"/>
      <c r="BC280" s="1"/>
      <c r="BS280" s="1"/>
    </row>
    <row r="281" spans="1:71" x14ac:dyDescent="0.25">
      <c r="A281" s="1"/>
      <c r="AY281" s="16"/>
      <c r="BC281" s="1"/>
      <c r="BS281" s="1"/>
    </row>
    <row r="282" spans="1:71" x14ac:dyDescent="0.25">
      <c r="A282" s="1"/>
      <c r="AY282" s="16"/>
      <c r="BC282" s="1"/>
      <c r="BS282" s="1"/>
    </row>
    <row r="283" spans="1:71" x14ac:dyDescent="0.25">
      <c r="A283" s="1"/>
      <c r="AY283" s="16"/>
      <c r="BC283" s="1"/>
      <c r="BS283" s="1"/>
    </row>
    <row r="284" spans="1:71" x14ac:dyDescent="0.25">
      <c r="A284" s="1"/>
      <c r="AY284" s="16"/>
      <c r="BC284" s="1"/>
      <c r="BS284" s="1"/>
    </row>
    <row r="285" spans="1:71" x14ac:dyDescent="0.25">
      <c r="A285" s="1"/>
      <c r="AY285" s="16"/>
      <c r="BC285" s="1"/>
      <c r="BS285" s="1"/>
    </row>
    <row r="286" spans="1:71" x14ac:dyDescent="0.25">
      <c r="A286" s="1"/>
      <c r="AY286" s="16"/>
      <c r="BC286" s="1"/>
      <c r="BS286" s="1"/>
    </row>
    <row r="287" spans="1:71" x14ac:dyDescent="0.25">
      <c r="A287" s="1"/>
      <c r="AY287" s="16"/>
      <c r="BC287" s="1"/>
      <c r="BS287" s="1"/>
    </row>
    <row r="288" spans="1:71" x14ac:dyDescent="0.25">
      <c r="A288" s="1"/>
      <c r="AY288" s="16"/>
      <c r="BC288" s="1"/>
      <c r="BS288" s="1"/>
    </row>
    <row r="289" spans="1:71" x14ac:dyDescent="0.25">
      <c r="A289" s="1"/>
      <c r="AY289" s="16"/>
      <c r="BC289" s="1"/>
      <c r="BS289" s="1"/>
    </row>
    <row r="290" spans="1:71" x14ac:dyDescent="0.25">
      <c r="A290" s="1"/>
      <c r="AY290" s="16"/>
      <c r="BC290" s="1"/>
      <c r="BS290" s="1"/>
    </row>
    <row r="291" spans="1:71" x14ac:dyDescent="0.25">
      <c r="A291" s="1"/>
      <c r="AY291" s="16"/>
      <c r="BC291" s="1"/>
      <c r="BS291" s="1"/>
    </row>
    <row r="292" spans="1:71" x14ac:dyDescent="0.25">
      <c r="A292" s="1"/>
      <c r="AY292" s="16"/>
      <c r="BC292" s="1"/>
      <c r="BS292" s="1"/>
    </row>
    <row r="293" spans="1:71" x14ac:dyDescent="0.25">
      <c r="A293" s="1"/>
      <c r="AY293" s="16"/>
      <c r="BC293" s="1"/>
      <c r="BS293" s="1"/>
    </row>
    <row r="294" spans="1:71" x14ac:dyDescent="0.25">
      <c r="A294" s="1"/>
      <c r="AY294" s="16"/>
      <c r="BC294" s="1"/>
      <c r="BS294" s="1"/>
    </row>
    <row r="295" spans="1:71" x14ac:dyDescent="0.25">
      <c r="A295" s="1"/>
      <c r="AY295" s="16"/>
      <c r="BC295" s="1"/>
      <c r="BS295" s="1"/>
    </row>
    <row r="296" spans="1:71" x14ac:dyDescent="0.25">
      <c r="A296" s="1"/>
      <c r="AY296" s="16"/>
      <c r="BC296" s="1"/>
      <c r="BS296" s="1"/>
    </row>
    <row r="297" spans="1:71" x14ac:dyDescent="0.25">
      <c r="A297" s="1"/>
      <c r="AY297" s="16"/>
      <c r="BC297" s="1"/>
      <c r="BS297" s="1"/>
    </row>
    <row r="298" spans="1:71" x14ac:dyDescent="0.25">
      <c r="A298" s="1"/>
      <c r="AY298" s="16"/>
      <c r="BC298" s="1"/>
      <c r="BS298" s="1"/>
    </row>
    <row r="299" spans="1:71" x14ac:dyDescent="0.25">
      <c r="A299" s="1"/>
      <c r="AY299" s="16"/>
      <c r="BC299" s="1"/>
      <c r="BS299" s="1"/>
    </row>
    <row r="300" spans="1:71" x14ac:dyDescent="0.25">
      <c r="A300" s="1"/>
      <c r="AY300" s="16"/>
      <c r="BC300" s="1"/>
      <c r="BS300" s="1"/>
    </row>
    <row r="301" spans="1:71" x14ac:dyDescent="0.25">
      <c r="A301" s="1"/>
      <c r="AY301" s="16"/>
      <c r="BC301" s="1"/>
      <c r="BS301" s="1"/>
    </row>
    <row r="302" spans="1:71" x14ac:dyDescent="0.25">
      <c r="A302" s="1"/>
      <c r="AY302" s="16"/>
      <c r="BC302" s="1"/>
      <c r="BS302" s="1"/>
    </row>
    <row r="303" spans="1:71" x14ac:dyDescent="0.25">
      <c r="A303" s="1"/>
      <c r="AY303" s="16"/>
      <c r="BC303" s="1"/>
      <c r="BS303" s="1"/>
    </row>
    <row r="304" spans="1:71" x14ac:dyDescent="0.25">
      <c r="A304" s="1"/>
      <c r="AY304" s="16"/>
      <c r="BC304" s="1"/>
      <c r="BS304" s="1"/>
    </row>
    <row r="305" spans="1:71" x14ac:dyDescent="0.25">
      <c r="A305" s="1"/>
      <c r="AY305" s="16"/>
      <c r="BC305" s="1"/>
      <c r="BS305" s="1"/>
    </row>
    <row r="306" spans="1:71" x14ac:dyDescent="0.25">
      <c r="A306" s="1"/>
      <c r="AY306" s="16"/>
      <c r="BC306" s="1"/>
      <c r="BS306" s="1"/>
    </row>
    <row r="307" spans="1:71" x14ac:dyDescent="0.25">
      <c r="A307" s="1"/>
      <c r="AY307" s="16"/>
      <c r="BC307" s="1"/>
      <c r="BS307" s="1"/>
    </row>
    <row r="308" spans="1:71" x14ac:dyDescent="0.25">
      <c r="A308" s="1"/>
      <c r="AY308" s="16"/>
      <c r="BC308" s="1"/>
      <c r="BS308" s="1"/>
    </row>
    <row r="309" spans="1:71" x14ac:dyDescent="0.25">
      <c r="A309" s="1"/>
      <c r="AY309" s="16"/>
      <c r="BC309" s="1"/>
      <c r="BS309" s="1"/>
    </row>
    <row r="310" spans="1:71" x14ac:dyDescent="0.25">
      <c r="A310" s="1"/>
      <c r="AY310" s="16"/>
      <c r="BC310" s="1"/>
      <c r="BS310" s="1"/>
    </row>
    <row r="311" spans="1:71" x14ac:dyDescent="0.25">
      <c r="A311" s="1"/>
      <c r="AY311" s="16"/>
      <c r="BC311" s="1"/>
      <c r="BS311" s="1"/>
    </row>
    <row r="312" spans="1:71" x14ac:dyDescent="0.25">
      <c r="A312" s="1"/>
      <c r="AY312" s="16"/>
      <c r="BC312" s="1"/>
      <c r="BS312" s="1"/>
    </row>
    <row r="313" spans="1:71" x14ac:dyDescent="0.25">
      <c r="A313" s="1"/>
      <c r="AY313" s="16"/>
      <c r="BC313" s="1"/>
      <c r="BS313" s="1"/>
    </row>
    <row r="314" spans="1:71" x14ac:dyDescent="0.25">
      <c r="A314" s="1"/>
      <c r="AY314" s="16"/>
      <c r="BC314" s="1"/>
      <c r="BS314" s="1"/>
    </row>
    <row r="315" spans="1:71" x14ac:dyDescent="0.25">
      <c r="A315" s="1"/>
      <c r="AY315" s="16"/>
      <c r="BC315" s="1"/>
      <c r="BS315" s="1"/>
    </row>
    <row r="316" spans="1:71" x14ac:dyDescent="0.25">
      <c r="A316" s="1"/>
      <c r="AY316" s="16"/>
      <c r="BC316" s="1"/>
      <c r="BS316" s="1"/>
    </row>
    <row r="317" spans="1:71" x14ac:dyDescent="0.25">
      <c r="A317" s="1"/>
      <c r="AY317" s="16"/>
      <c r="BC317" s="1"/>
      <c r="BS317" s="1"/>
    </row>
    <row r="318" spans="1:71" x14ac:dyDescent="0.25">
      <c r="A318" s="1"/>
      <c r="AY318" s="16"/>
      <c r="BC318" s="1"/>
      <c r="BS318" s="1"/>
    </row>
    <row r="319" spans="1:71" x14ac:dyDescent="0.25">
      <c r="A319" s="1"/>
      <c r="AY319" s="16"/>
      <c r="BC319" s="1"/>
      <c r="BS319" s="1"/>
    </row>
    <row r="320" spans="1:71" x14ac:dyDescent="0.25">
      <c r="A320" s="1"/>
      <c r="AY320" s="16"/>
    </row>
  </sheetData>
  <mergeCells count="10">
    <mergeCell ref="A1:AZ1"/>
    <mergeCell ref="AO4:AZ4"/>
    <mergeCell ref="AB4:AM4"/>
    <mergeCell ref="B3:M3"/>
    <mergeCell ref="O3:Z3"/>
    <mergeCell ref="AO3:AZ3"/>
    <mergeCell ref="AB3:AM3"/>
    <mergeCell ref="A3:A5"/>
    <mergeCell ref="B4:M4"/>
    <mergeCell ref="O4:Z4"/>
  </mergeCells>
  <conditionalFormatting sqref="B58 A74">
    <cfRule type="cellIs" dxfId="3" priority="1" stopIfTrue="1" operator="equal">
      <formula>2008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20"/>
  <sheetViews>
    <sheetView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AT13" sqref="AT13"/>
    </sheetView>
  </sheetViews>
  <sheetFormatPr defaultColWidth="8.85546875" defaultRowHeight="15" x14ac:dyDescent="0.25"/>
  <cols>
    <col min="1" max="1" width="12.42578125" style="5" customWidth="1"/>
    <col min="2" max="13" width="4.5703125" style="1" customWidth="1"/>
    <col min="14" max="14" width="1.7109375" style="1" customWidth="1"/>
    <col min="15" max="26" width="4.5703125" style="1" customWidth="1"/>
    <col min="27" max="27" width="1.7109375" style="1" customWidth="1"/>
    <col min="28" max="39" width="4.5703125" style="1" customWidth="1"/>
    <col min="40" max="40" width="1.7109375" style="1" customWidth="1"/>
    <col min="41" max="50" width="5.28515625" style="16" customWidth="1"/>
    <col min="51" max="51" width="5.28515625" style="17" customWidth="1"/>
    <col min="52" max="52" width="5.28515625" style="16" customWidth="1"/>
    <col min="53" max="54" width="5" style="1" customWidth="1"/>
    <col min="55" max="55" width="6.140625" style="10" customWidth="1"/>
    <col min="56" max="56" width="2.7109375" style="1" customWidth="1"/>
    <col min="57" max="57" width="8.85546875" style="1"/>
    <col min="58" max="58" width="10.85546875" style="1" customWidth="1"/>
    <col min="59" max="70" width="5" style="1" customWidth="1"/>
    <col min="71" max="71" width="6.140625" style="10" customWidth="1"/>
    <col min="72" max="16384" width="8.85546875" style="1"/>
  </cols>
  <sheetData>
    <row r="1" spans="1:71" x14ac:dyDescent="0.25">
      <c r="A1" s="26" t="s">
        <v>23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C1" s="1"/>
      <c r="BS1" s="1"/>
    </row>
    <row r="2" spans="1:71" x14ac:dyDescent="0.25">
      <c r="A2" s="6" t="s">
        <v>7</v>
      </c>
      <c r="B2" s="7"/>
      <c r="AY2" s="16"/>
      <c r="BC2" s="1"/>
      <c r="BS2" s="1"/>
    </row>
    <row r="3" spans="1:71" s="23" customFormat="1" ht="33.6" customHeight="1" x14ac:dyDescent="0.25">
      <c r="A3" s="29"/>
      <c r="B3" s="28" t="s">
        <v>1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"/>
      <c r="O3" s="28" t="s">
        <v>2</v>
      </c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5"/>
      <c r="AB3" s="28" t="s">
        <v>3</v>
      </c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O3" s="29" t="s">
        <v>4</v>
      </c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"/>
    </row>
    <row r="4" spans="1:71" x14ac:dyDescent="0.25">
      <c r="A4" s="29"/>
      <c r="B4" s="27" t="s">
        <v>0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"/>
      <c r="O4" s="27" t="s">
        <v>0</v>
      </c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13"/>
      <c r="AB4" s="27" t="s">
        <v>0</v>
      </c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O4" s="27" t="s">
        <v>0</v>
      </c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3"/>
      <c r="BC4" s="1"/>
      <c r="BS4" s="1"/>
    </row>
    <row r="5" spans="1:71" x14ac:dyDescent="0.25">
      <c r="A5" s="29"/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18</v>
      </c>
      <c r="J5" s="4" t="s">
        <v>19</v>
      </c>
      <c r="K5" s="4" t="s">
        <v>20</v>
      </c>
      <c r="L5" s="4" t="s">
        <v>22</v>
      </c>
      <c r="M5" s="4" t="s">
        <v>21</v>
      </c>
      <c r="O5" s="4" t="s">
        <v>11</v>
      </c>
      <c r="P5" s="4" t="s">
        <v>12</v>
      </c>
      <c r="Q5" s="4" t="s">
        <v>13</v>
      </c>
      <c r="R5" s="4" t="s">
        <v>14</v>
      </c>
      <c r="S5" s="4" t="s">
        <v>15</v>
      </c>
      <c r="T5" s="4" t="s">
        <v>16</v>
      </c>
      <c r="U5" s="4" t="s">
        <v>17</v>
      </c>
      <c r="V5" s="4" t="s">
        <v>18</v>
      </c>
      <c r="W5" s="4" t="s">
        <v>19</v>
      </c>
      <c r="X5" s="4" t="s">
        <v>20</v>
      </c>
      <c r="Y5" s="4" t="s">
        <v>22</v>
      </c>
      <c r="Z5" s="4" t="s">
        <v>21</v>
      </c>
      <c r="AA5" s="4"/>
      <c r="AB5" s="4" t="s">
        <v>11</v>
      </c>
      <c r="AC5" s="4" t="s">
        <v>12</v>
      </c>
      <c r="AD5" s="4" t="s">
        <v>13</v>
      </c>
      <c r="AE5" s="4" t="s">
        <v>14</v>
      </c>
      <c r="AF5" s="4" t="s">
        <v>15</v>
      </c>
      <c r="AG5" s="4" t="s">
        <v>16</v>
      </c>
      <c r="AH5" s="4" t="s">
        <v>17</v>
      </c>
      <c r="AI5" s="4" t="s">
        <v>18</v>
      </c>
      <c r="AJ5" s="4" t="s">
        <v>19</v>
      </c>
      <c r="AK5" s="4" t="s">
        <v>20</v>
      </c>
      <c r="AL5" s="4" t="s">
        <v>22</v>
      </c>
      <c r="AM5" s="4" t="s">
        <v>21</v>
      </c>
      <c r="AO5" s="4" t="s">
        <v>11</v>
      </c>
      <c r="AP5" s="4" t="s">
        <v>12</v>
      </c>
      <c r="AQ5" s="4" t="s">
        <v>13</v>
      </c>
      <c r="AR5" s="4" t="s">
        <v>14</v>
      </c>
      <c r="AS5" s="4" t="s">
        <v>15</v>
      </c>
      <c r="AT5" s="4" t="s">
        <v>16</v>
      </c>
      <c r="AU5" s="4" t="s">
        <v>17</v>
      </c>
      <c r="AV5" s="4" t="s">
        <v>18</v>
      </c>
      <c r="AW5" s="4" t="s">
        <v>19</v>
      </c>
      <c r="AX5" s="4" t="s">
        <v>20</v>
      </c>
      <c r="AY5" s="4" t="s">
        <v>22</v>
      </c>
      <c r="AZ5" s="4" t="s">
        <v>21</v>
      </c>
      <c r="BC5" s="1"/>
      <c r="BS5" s="1"/>
    </row>
    <row r="6" spans="1:71" x14ac:dyDescent="0.25">
      <c r="A6" s="5">
        <v>2020</v>
      </c>
      <c r="B6" s="8">
        <v>1.1100000000000001</v>
      </c>
      <c r="C6" s="8">
        <v>1.2</v>
      </c>
      <c r="D6" s="8">
        <v>1.1599999999999999</v>
      </c>
      <c r="E6" s="8">
        <v>0.72</v>
      </c>
      <c r="F6" s="8">
        <v>0.7</v>
      </c>
      <c r="G6" s="8">
        <v>0.67</v>
      </c>
      <c r="H6" s="8">
        <v>0.65</v>
      </c>
      <c r="I6" s="8">
        <v>0.66</v>
      </c>
      <c r="J6" s="8">
        <v>0.74</v>
      </c>
      <c r="K6" s="8">
        <v>0.76</v>
      </c>
      <c r="L6" s="8">
        <v>0.7</v>
      </c>
      <c r="M6" s="8">
        <v>0.65</v>
      </c>
      <c r="N6" s="18"/>
      <c r="O6" s="8">
        <v>0.42</v>
      </c>
      <c r="P6" s="8">
        <v>0.56999999999999995</v>
      </c>
      <c r="Q6" s="8">
        <v>0.72</v>
      </c>
      <c r="R6" s="8">
        <v>0.48</v>
      </c>
      <c r="S6" s="8">
        <v>0.47</v>
      </c>
      <c r="T6" s="8">
        <v>0.45</v>
      </c>
      <c r="U6" s="8">
        <v>0.45</v>
      </c>
      <c r="V6" s="8">
        <v>0.44</v>
      </c>
      <c r="W6" s="8">
        <v>0.47</v>
      </c>
      <c r="X6" s="8">
        <v>0.41</v>
      </c>
      <c r="Y6" s="8">
        <v>0.31</v>
      </c>
      <c r="Z6" s="8">
        <v>0.24</v>
      </c>
      <c r="AA6" s="18"/>
      <c r="AB6" s="12">
        <v>0.42</v>
      </c>
      <c r="AC6" s="12">
        <v>0.64</v>
      </c>
      <c r="AD6" s="12">
        <v>0.68</v>
      </c>
      <c r="AE6" s="12">
        <v>0.53</v>
      </c>
      <c r="AF6" s="12">
        <v>0.61</v>
      </c>
      <c r="AG6" s="12">
        <v>0.67</v>
      </c>
      <c r="AH6" s="12">
        <v>0.66</v>
      </c>
      <c r="AI6" s="12">
        <v>0.59</v>
      </c>
      <c r="AJ6" s="12">
        <v>0.64</v>
      </c>
      <c r="AK6" s="12">
        <v>0.5</v>
      </c>
      <c r="AL6" s="19">
        <v>0.46</v>
      </c>
      <c r="AM6" s="12">
        <v>0.28000000000000003</v>
      </c>
      <c r="AO6" s="8">
        <v>0.23</v>
      </c>
      <c r="AP6" s="8">
        <v>0.27</v>
      </c>
      <c r="AQ6" s="8">
        <v>0.32</v>
      </c>
      <c r="AR6" s="8">
        <v>0.28000000000000003</v>
      </c>
      <c r="AS6" s="8">
        <v>0.27</v>
      </c>
      <c r="AT6" s="8">
        <v>0.24</v>
      </c>
      <c r="AU6" s="8">
        <v>0.25</v>
      </c>
      <c r="AV6" s="8">
        <v>0.25</v>
      </c>
      <c r="AW6" s="8">
        <v>0.22</v>
      </c>
      <c r="AX6" s="8">
        <v>0.24</v>
      </c>
      <c r="AY6" s="8">
        <v>0.27</v>
      </c>
      <c r="AZ6" s="8">
        <v>0.21</v>
      </c>
      <c r="BA6" s="18"/>
      <c r="BC6" s="1"/>
      <c r="BS6" s="1"/>
    </row>
    <row r="7" spans="1:71" x14ac:dyDescent="0.25">
      <c r="A7" s="5">
        <v>2021</v>
      </c>
      <c r="B7" s="8">
        <v>0.82</v>
      </c>
      <c r="C7" s="8">
        <v>0.75</v>
      </c>
      <c r="D7" s="8">
        <v>0.72</v>
      </c>
      <c r="E7" s="8">
        <v>0.72</v>
      </c>
      <c r="F7" s="8">
        <v>0.63</v>
      </c>
      <c r="G7" s="8">
        <v>0.64</v>
      </c>
      <c r="H7" s="8">
        <v>0.56999999999999995</v>
      </c>
      <c r="I7" s="8">
        <v>0.68</v>
      </c>
      <c r="J7" s="8">
        <v>0.65</v>
      </c>
      <c r="K7" s="8">
        <v>0.69</v>
      </c>
      <c r="L7" s="8">
        <v>0.57999999999999996</v>
      </c>
      <c r="M7" s="8">
        <v>0.56999999999999995</v>
      </c>
      <c r="N7" s="18"/>
      <c r="O7" s="8">
        <v>0.34</v>
      </c>
      <c r="P7" s="8">
        <v>0.38</v>
      </c>
      <c r="Q7" s="8">
        <v>0.44</v>
      </c>
      <c r="R7" s="8">
        <v>0.48</v>
      </c>
      <c r="S7" s="8">
        <v>0.45</v>
      </c>
      <c r="T7" s="8">
        <v>0.44</v>
      </c>
      <c r="U7" s="8">
        <v>0.41</v>
      </c>
      <c r="V7" s="8">
        <v>0.47</v>
      </c>
      <c r="W7" s="8">
        <v>0.41</v>
      </c>
      <c r="X7" s="8">
        <v>0.38</v>
      </c>
      <c r="Y7" s="8">
        <v>0.24</v>
      </c>
      <c r="Z7" s="8">
        <v>0.21</v>
      </c>
      <c r="AA7" s="18"/>
      <c r="AB7" s="12">
        <v>0.42</v>
      </c>
      <c r="AC7" s="12">
        <v>0.56999999999999995</v>
      </c>
      <c r="AD7" s="12">
        <v>0.57999999999999996</v>
      </c>
      <c r="AE7" s="12">
        <v>0.66</v>
      </c>
      <c r="AF7" s="12">
        <v>0.65</v>
      </c>
      <c r="AG7" s="12">
        <v>0.68</v>
      </c>
      <c r="AH7" s="12">
        <v>0.66</v>
      </c>
      <c r="AI7" s="12">
        <v>0.62</v>
      </c>
      <c r="AJ7" s="12">
        <v>0.66</v>
      </c>
      <c r="AK7" s="12">
        <v>0.53</v>
      </c>
      <c r="AL7" s="19">
        <v>0.45</v>
      </c>
      <c r="AM7" s="12">
        <v>0.41</v>
      </c>
      <c r="AO7" s="8">
        <v>0.2</v>
      </c>
      <c r="AP7" s="8">
        <v>0.3</v>
      </c>
      <c r="AQ7" s="8">
        <v>0.36</v>
      </c>
      <c r="AR7" s="8">
        <v>0.28000000000000003</v>
      </c>
      <c r="AS7" s="8">
        <v>0.28999999999999998</v>
      </c>
      <c r="AT7" s="8">
        <v>0.25</v>
      </c>
      <c r="AU7" s="8">
        <v>0.3</v>
      </c>
      <c r="AV7" s="8">
        <v>0.25</v>
      </c>
      <c r="AW7" s="8">
        <v>0.26</v>
      </c>
      <c r="AX7" s="8">
        <v>0.28000000000000003</v>
      </c>
      <c r="AY7" s="8">
        <v>0.3</v>
      </c>
      <c r="AZ7" s="8">
        <v>0.28999999999999998</v>
      </c>
      <c r="BA7" s="18"/>
      <c r="BC7" s="1"/>
      <c r="BS7" s="1"/>
    </row>
    <row r="8" spans="1:71" x14ac:dyDescent="0.25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O8" s="12"/>
      <c r="AP8" s="12"/>
      <c r="AQ8" s="12"/>
      <c r="AR8" s="12"/>
      <c r="AS8" s="12"/>
      <c r="BC8" s="1"/>
      <c r="BS8" s="1"/>
    </row>
    <row r="9" spans="1:71" x14ac:dyDescent="0.25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O9" s="12"/>
      <c r="AP9" s="12"/>
      <c r="AQ9" s="12"/>
      <c r="AR9" s="12"/>
      <c r="AS9" s="12"/>
      <c r="BC9" s="1"/>
      <c r="BS9" s="1"/>
    </row>
    <row r="10" spans="1:71" x14ac:dyDescent="0.25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O10" s="12"/>
      <c r="AP10" s="12"/>
      <c r="AQ10" s="12"/>
      <c r="AR10" s="12"/>
      <c r="AS10" s="12"/>
      <c r="BC10" s="1"/>
      <c r="BS10" s="1"/>
    </row>
    <row r="11" spans="1:71" x14ac:dyDescent="0.25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O11" s="12"/>
      <c r="AP11" s="12"/>
      <c r="AQ11" s="12"/>
      <c r="AR11" s="12"/>
      <c r="AS11" s="12"/>
      <c r="BC11" s="1"/>
      <c r="BS11" s="1"/>
    </row>
    <row r="12" spans="1:71" x14ac:dyDescent="0.25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O12" s="12"/>
      <c r="AP12" s="12"/>
      <c r="AQ12" s="12"/>
      <c r="AR12" s="12"/>
      <c r="AS12" s="12"/>
      <c r="BC12" s="1"/>
      <c r="BS12" s="1"/>
    </row>
    <row r="13" spans="1:71" x14ac:dyDescent="0.25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O13" s="12"/>
      <c r="AP13" s="12"/>
      <c r="AQ13" s="12"/>
      <c r="AR13" s="12"/>
      <c r="AS13" s="12"/>
      <c r="BC13" s="1"/>
      <c r="BS13" s="1"/>
    </row>
    <row r="14" spans="1:71" x14ac:dyDescent="0.25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O14" s="12"/>
      <c r="AP14" s="12"/>
      <c r="AQ14" s="12"/>
      <c r="AR14" s="12"/>
      <c r="AS14" s="12"/>
      <c r="BC14" s="1"/>
      <c r="BS14" s="1"/>
    </row>
    <row r="15" spans="1:71" x14ac:dyDescent="0.2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O15" s="12"/>
      <c r="AP15" s="12"/>
      <c r="AQ15" s="12"/>
      <c r="AR15" s="12"/>
      <c r="AS15" s="12"/>
      <c r="BC15" s="1"/>
      <c r="BS15" s="1"/>
    </row>
    <row r="16" spans="1:71" x14ac:dyDescent="0.25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O16" s="12"/>
      <c r="AP16" s="12"/>
      <c r="AQ16" s="12"/>
      <c r="AR16" s="12"/>
      <c r="AS16" s="12"/>
      <c r="BC16" s="1"/>
      <c r="BS16" s="1"/>
    </row>
    <row r="17" spans="2:71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O17" s="12"/>
      <c r="AP17" s="12"/>
      <c r="AQ17" s="12"/>
      <c r="AR17" s="12"/>
      <c r="AS17" s="12"/>
      <c r="BC17" s="1"/>
      <c r="BS17" s="1"/>
    </row>
    <row r="18" spans="2:71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O18" s="12"/>
      <c r="AP18" s="12"/>
      <c r="AQ18" s="12"/>
      <c r="AR18" s="12"/>
      <c r="AS18" s="12"/>
      <c r="BC18" s="1"/>
      <c r="BS18" s="1"/>
    </row>
    <row r="19" spans="2:71" x14ac:dyDescent="0.25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O19" s="12"/>
      <c r="AP19" s="12"/>
      <c r="AQ19" s="12"/>
      <c r="AR19" s="12"/>
      <c r="AS19" s="12"/>
      <c r="BC19" s="1"/>
      <c r="BS19" s="1"/>
    </row>
    <row r="20" spans="2:71" x14ac:dyDescent="0.25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O20" s="12"/>
      <c r="AP20" s="12"/>
      <c r="AQ20" s="12"/>
      <c r="AR20" s="12"/>
      <c r="AS20" s="12"/>
      <c r="BC20" s="1"/>
      <c r="BS20" s="1"/>
    </row>
    <row r="21" spans="2:71" x14ac:dyDescent="0.2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O21" s="12"/>
      <c r="AP21" s="12"/>
      <c r="AQ21" s="12"/>
      <c r="AR21" s="12"/>
      <c r="AS21" s="12"/>
      <c r="BC21" s="1"/>
      <c r="BS21" s="1"/>
    </row>
    <row r="22" spans="2:71" x14ac:dyDescent="0.2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O22" s="12"/>
      <c r="AP22" s="12"/>
      <c r="AQ22" s="12"/>
      <c r="AR22" s="12"/>
      <c r="AS22" s="12"/>
      <c r="BC22" s="1"/>
      <c r="BS22" s="1"/>
    </row>
    <row r="23" spans="2:71" x14ac:dyDescent="0.25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O23" s="12"/>
      <c r="AP23" s="12"/>
      <c r="AQ23" s="12"/>
      <c r="AR23" s="12"/>
      <c r="AS23" s="12"/>
      <c r="BC23" s="1"/>
      <c r="BS23" s="1"/>
    </row>
    <row r="24" spans="2:71" x14ac:dyDescent="0.25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O24" s="12"/>
      <c r="AP24" s="12"/>
      <c r="AQ24" s="12"/>
      <c r="AR24" s="12"/>
      <c r="AS24" s="12"/>
      <c r="BC24" s="1"/>
      <c r="BS24" s="1"/>
    </row>
    <row r="25" spans="2:71" x14ac:dyDescent="0.25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O25" s="12"/>
      <c r="AP25" s="12"/>
      <c r="AQ25" s="12"/>
      <c r="AR25" s="12"/>
      <c r="AS25" s="12"/>
      <c r="BC25" s="1"/>
      <c r="BS25" s="1"/>
    </row>
    <row r="26" spans="2:71" x14ac:dyDescent="0.25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O26" s="12"/>
      <c r="AP26" s="12"/>
      <c r="AQ26" s="12"/>
      <c r="AR26" s="12"/>
      <c r="AS26" s="12"/>
      <c r="BC26" s="1"/>
      <c r="BS26" s="1"/>
    </row>
    <row r="27" spans="2:71" x14ac:dyDescent="0.25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O27" s="12"/>
      <c r="AP27" s="12"/>
      <c r="AQ27" s="12"/>
      <c r="AR27" s="12"/>
      <c r="AS27" s="12"/>
      <c r="BC27" s="1"/>
      <c r="BS27" s="1"/>
    </row>
    <row r="28" spans="2:71" x14ac:dyDescent="0.25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O28" s="12"/>
      <c r="AP28" s="12"/>
      <c r="AQ28" s="12"/>
      <c r="AR28" s="12"/>
      <c r="AS28" s="12"/>
      <c r="BC28" s="1"/>
      <c r="BS28" s="1"/>
    </row>
    <row r="29" spans="2:71" x14ac:dyDescent="0.25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O29" s="12"/>
      <c r="AP29" s="12"/>
      <c r="AQ29" s="12"/>
      <c r="AR29" s="12"/>
      <c r="AS29" s="12"/>
      <c r="BC29" s="1"/>
      <c r="BS29" s="1"/>
    </row>
    <row r="30" spans="2:71" x14ac:dyDescent="0.25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O30" s="12"/>
      <c r="AP30" s="12"/>
      <c r="AQ30" s="12"/>
      <c r="AR30" s="12"/>
      <c r="AS30" s="12"/>
      <c r="BC30" s="1"/>
      <c r="BS30" s="1"/>
    </row>
    <row r="31" spans="2:71" x14ac:dyDescent="0.25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O31" s="12"/>
      <c r="AP31" s="12"/>
      <c r="AQ31" s="12"/>
      <c r="AR31" s="12"/>
      <c r="AS31" s="12"/>
      <c r="BC31" s="1"/>
      <c r="BS31" s="1"/>
    </row>
    <row r="32" spans="2:71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O32" s="12"/>
      <c r="AP32" s="12"/>
      <c r="AQ32" s="12"/>
      <c r="AR32" s="12"/>
      <c r="AS32" s="12"/>
      <c r="BC32" s="1"/>
      <c r="BS32" s="1"/>
    </row>
    <row r="33" spans="2:71" x14ac:dyDescent="0.25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O33" s="12"/>
      <c r="AP33" s="12"/>
      <c r="AQ33" s="12"/>
      <c r="AR33" s="12"/>
      <c r="AS33" s="12"/>
      <c r="BC33" s="1"/>
      <c r="BS33" s="1"/>
    </row>
    <row r="34" spans="2:71" x14ac:dyDescent="0.25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O34" s="12"/>
      <c r="AP34" s="12"/>
      <c r="AQ34" s="12"/>
      <c r="AR34" s="12"/>
      <c r="AS34" s="12"/>
      <c r="BC34" s="1"/>
      <c r="BS34" s="1"/>
    </row>
    <row r="35" spans="2:71" x14ac:dyDescent="0.25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O35" s="12"/>
      <c r="AP35" s="12"/>
      <c r="AQ35" s="12"/>
      <c r="AR35" s="12"/>
      <c r="AS35" s="12"/>
      <c r="BC35" s="1"/>
      <c r="BS35" s="1"/>
    </row>
    <row r="36" spans="2:71" x14ac:dyDescent="0.25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O36" s="12"/>
      <c r="AP36" s="12"/>
      <c r="AQ36" s="12"/>
      <c r="AR36" s="12"/>
      <c r="AS36" s="12"/>
      <c r="BC36" s="1"/>
      <c r="BS36" s="1"/>
    </row>
    <row r="37" spans="2:71" x14ac:dyDescent="0.25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O37" s="12"/>
      <c r="AP37" s="12"/>
      <c r="AQ37" s="12"/>
      <c r="AR37" s="12"/>
      <c r="AS37" s="12"/>
      <c r="BC37" s="1"/>
      <c r="BS37" s="1"/>
    </row>
    <row r="38" spans="2:71" x14ac:dyDescent="0.25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O38" s="12"/>
      <c r="AP38" s="12"/>
      <c r="AQ38" s="12"/>
      <c r="AR38" s="12"/>
      <c r="AS38" s="12"/>
      <c r="BC38" s="1"/>
      <c r="BS38" s="1"/>
    </row>
    <row r="39" spans="2:71" x14ac:dyDescent="0.25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O39" s="12"/>
      <c r="AP39" s="12"/>
      <c r="AQ39" s="12"/>
      <c r="AR39" s="12"/>
      <c r="AS39" s="12"/>
      <c r="BC39" s="1"/>
      <c r="BS39" s="1"/>
    </row>
    <row r="40" spans="2:71" x14ac:dyDescent="0.25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O40" s="12"/>
      <c r="AP40" s="12"/>
      <c r="AQ40" s="12"/>
      <c r="AR40" s="12"/>
      <c r="AS40" s="12"/>
      <c r="BC40" s="1"/>
      <c r="BS40" s="1"/>
    </row>
    <row r="41" spans="2:71" x14ac:dyDescent="0.25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O41" s="12"/>
      <c r="AP41" s="12"/>
      <c r="AQ41" s="12"/>
      <c r="AR41" s="12"/>
      <c r="AS41" s="12"/>
      <c r="BC41" s="1"/>
      <c r="BS41" s="1"/>
    </row>
    <row r="42" spans="2:71" x14ac:dyDescent="0.25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O42" s="12"/>
      <c r="AP42" s="12"/>
      <c r="AQ42" s="12"/>
      <c r="AR42" s="12"/>
      <c r="AS42" s="12"/>
      <c r="BC42" s="1"/>
      <c r="BS42" s="1"/>
    </row>
    <row r="43" spans="2:71" x14ac:dyDescent="0.25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O43" s="12"/>
      <c r="AP43" s="12"/>
      <c r="AQ43" s="12"/>
      <c r="AR43" s="12"/>
      <c r="AS43" s="12"/>
      <c r="BC43" s="1"/>
      <c r="BS43" s="1"/>
    </row>
    <row r="44" spans="2:71" x14ac:dyDescent="0.25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O44" s="12"/>
      <c r="AP44" s="12"/>
      <c r="AQ44" s="12"/>
      <c r="AR44" s="12"/>
      <c r="AS44" s="12"/>
      <c r="BC44" s="1"/>
      <c r="BS44" s="1"/>
    </row>
    <row r="45" spans="2:71" x14ac:dyDescent="0.25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O45" s="12"/>
      <c r="AP45" s="12"/>
      <c r="AQ45" s="12"/>
      <c r="AR45" s="12"/>
      <c r="AS45" s="12"/>
      <c r="BC45" s="1"/>
      <c r="BS45" s="1"/>
    </row>
    <row r="46" spans="2:71" x14ac:dyDescent="0.25"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O46" s="12"/>
      <c r="AP46" s="12"/>
      <c r="AQ46" s="12"/>
      <c r="AR46" s="12"/>
      <c r="AS46" s="12"/>
      <c r="BC46" s="1"/>
      <c r="BS46" s="1"/>
    </row>
    <row r="47" spans="2:71" x14ac:dyDescent="0.25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O47" s="12"/>
      <c r="AP47" s="12"/>
      <c r="AQ47" s="12"/>
      <c r="AR47" s="12"/>
      <c r="AS47" s="12"/>
      <c r="BC47" s="1"/>
      <c r="BS47" s="1"/>
    </row>
    <row r="48" spans="2:71" x14ac:dyDescent="0.25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O48" s="12"/>
      <c r="AP48" s="12"/>
      <c r="AQ48" s="12"/>
      <c r="AR48" s="12"/>
      <c r="AS48" s="12"/>
      <c r="BC48" s="1"/>
      <c r="BS48" s="1"/>
    </row>
    <row r="49" spans="2:71" x14ac:dyDescent="0.25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O49" s="12"/>
      <c r="AP49" s="12"/>
      <c r="AQ49" s="12"/>
      <c r="AR49" s="12"/>
      <c r="AS49" s="12"/>
      <c r="BC49" s="1"/>
      <c r="BS49" s="1"/>
    </row>
    <row r="50" spans="2:71" x14ac:dyDescent="0.25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O50" s="12"/>
      <c r="AP50" s="12"/>
      <c r="AQ50" s="12"/>
      <c r="AR50" s="12"/>
      <c r="AS50" s="12"/>
      <c r="BC50" s="1"/>
      <c r="BS50" s="1"/>
    </row>
    <row r="51" spans="2:71" x14ac:dyDescent="0.2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O51" s="12"/>
      <c r="AP51" s="12"/>
      <c r="AQ51" s="12"/>
      <c r="AR51" s="12"/>
      <c r="AS51" s="12"/>
      <c r="BC51" s="1"/>
      <c r="BS51" s="1"/>
    </row>
    <row r="52" spans="2:71" x14ac:dyDescent="0.2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O52" s="12"/>
      <c r="AP52" s="12"/>
      <c r="AQ52" s="12"/>
      <c r="AR52" s="12"/>
      <c r="AS52" s="12"/>
      <c r="BC52" s="1"/>
      <c r="BS52" s="1"/>
    </row>
    <row r="53" spans="2:71" x14ac:dyDescent="0.2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O53" s="12"/>
      <c r="AP53" s="12"/>
      <c r="AQ53" s="12"/>
      <c r="AR53" s="12"/>
      <c r="AS53" s="12"/>
      <c r="BC53" s="1"/>
      <c r="BS53" s="1"/>
    </row>
    <row r="54" spans="2:71" x14ac:dyDescent="0.25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O54" s="12"/>
      <c r="AP54" s="12"/>
      <c r="AQ54" s="12"/>
      <c r="AR54" s="12"/>
      <c r="AS54" s="12"/>
      <c r="BC54" s="1"/>
      <c r="BS54" s="1"/>
    </row>
    <row r="55" spans="2:71" x14ac:dyDescent="0.25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O55" s="12"/>
      <c r="AP55" s="12"/>
      <c r="AQ55" s="12"/>
      <c r="AR55" s="12"/>
      <c r="AS55" s="12"/>
      <c r="BC55" s="1"/>
      <c r="BS55" s="1"/>
    </row>
    <row r="56" spans="2:71" x14ac:dyDescent="0.25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O56" s="12"/>
      <c r="AP56" s="12"/>
      <c r="AQ56" s="12"/>
      <c r="AR56" s="12"/>
      <c r="AS56" s="12"/>
      <c r="BC56" s="1"/>
      <c r="BS56" s="1"/>
    </row>
    <row r="57" spans="2:71" x14ac:dyDescent="0.25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O57" s="12"/>
      <c r="AP57" s="12"/>
      <c r="AQ57" s="12"/>
      <c r="AR57" s="12"/>
      <c r="AS57" s="12"/>
      <c r="BC57" s="1"/>
      <c r="BS57" s="1"/>
    </row>
    <row r="58" spans="2:71" x14ac:dyDescent="0.25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O58" s="12"/>
      <c r="AP58" s="12"/>
      <c r="AQ58" s="12"/>
      <c r="AR58" s="12"/>
      <c r="AS58" s="12"/>
      <c r="BC58" s="1"/>
      <c r="BS58" s="1"/>
    </row>
    <row r="59" spans="2:71" x14ac:dyDescent="0.25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O59" s="12"/>
      <c r="AP59" s="12"/>
      <c r="AQ59" s="12"/>
      <c r="AR59" s="12"/>
      <c r="AS59" s="12"/>
      <c r="BC59" s="1"/>
      <c r="BS59" s="1"/>
    </row>
    <row r="60" spans="2:71" x14ac:dyDescent="0.25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O60" s="12"/>
      <c r="AP60" s="12"/>
      <c r="AQ60" s="12"/>
      <c r="AR60" s="12"/>
      <c r="AS60" s="12"/>
      <c r="BC60" s="1"/>
      <c r="BS60" s="1"/>
    </row>
    <row r="61" spans="2:71" x14ac:dyDescent="0.25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O61" s="12"/>
      <c r="AP61" s="12"/>
      <c r="AQ61" s="12"/>
      <c r="AR61" s="12"/>
      <c r="AS61" s="12"/>
      <c r="BC61" s="1"/>
      <c r="BS61" s="1"/>
    </row>
    <row r="62" spans="2:71" x14ac:dyDescent="0.25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O62" s="12"/>
      <c r="AP62" s="12"/>
      <c r="AQ62" s="12"/>
      <c r="AR62" s="12"/>
      <c r="AS62" s="12"/>
      <c r="BC62" s="1"/>
      <c r="BS62" s="1"/>
    </row>
    <row r="63" spans="2:71" x14ac:dyDescent="0.25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O63" s="12"/>
      <c r="AP63" s="12"/>
      <c r="AQ63" s="12"/>
      <c r="AR63" s="12"/>
      <c r="AS63" s="12"/>
      <c r="BC63" s="1"/>
      <c r="BS63" s="1"/>
    </row>
    <row r="64" spans="2:71" x14ac:dyDescent="0.25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O64" s="12"/>
      <c r="AP64" s="12"/>
      <c r="AQ64" s="12"/>
      <c r="AR64" s="12"/>
      <c r="AS64" s="12"/>
      <c r="BC64" s="1"/>
      <c r="BS64" s="1"/>
    </row>
    <row r="65" spans="2:71" x14ac:dyDescent="0.25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O65" s="12"/>
      <c r="AP65" s="12"/>
      <c r="AQ65" s="12"/>
      <c r="AR65" s="12"/>
      <c r="AS65" s="12"/>
      <c r="BC65" s="1"/>
      <c r="BS65" s="1"/>
    </row>
    <row r="66" spans="2:71" x14ac:dyDescent="0.25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O66" s="12"/>
      <c r="AP66" s="12"/>
      <c r="AQ66" s="12"/>
      <c r="AR66" s="12"/>
      <c r="AS66" s="12"/>
      <c r="BC66" s="1"/>
      <c r="BS66" s="1"/>
    </row>
    <row r="67" spans="2:71" x14ac:dyDescent="0.25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O67" s="12"/>
      <c r="AP67" s="12"/>
      <c r="AQ67" s="12"/>
      <c r="AR67" s="12"/>
      <c r="AS67" s="12"/>
      <c r="BC67" s="1"/>
      <c r="BS67" s="1"/>
    </row>
    <row r="68" spans="2:71" x14ac:dyDescent="0.25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O68" s="12"/>
      <c r="AP68" s="12"/>
      <c r="AQ68" s="12"/>
      <c r="AR68" s="12"/>
      <c r="AS68" s="12"/>
      <c r="BC68" s="1"/>
      <c r="BS68" s="1"/>
    </row>
    <row r="69" spans="2:71" x14ac:dyDescent="0.25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O69" s="12"/>
      <c r="AP69" s="12"/>
      <c r="AQ69" s="12"/>
      <c r="AR69" s="12"/>
      <c r="AS69" s="12"/>
      <c r="BC69" s="1"/>
      <c r="BS69" s="1"/>
    </row>
    <row r="70" spans="2:71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O70" s="12"/>
      <c r="AP70" s="12"/>
      <c r="AQ70" s="12"/>
      <c r="AR70" s="12"/>
      <c r="AS70" s="12"/>
      <c r="BC70" s="1"/>
      <c r="BS70" s="1"/>
    </row>
    <row r="71" spans="2:71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O71" s="12"/>
      <c r="AP71" s="12"/>
      <c r="AQ71" s="12"/>
      <c r="AR71" s="12"/>
      <c r="AS71" s="12"/>
      <c r="BC71" s="1"/>
      <c r="BS71" s="1"/>
    </row>
    <row r="72" spans="2:71" x14ac:dyDescent="0.25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O72" s="12"/>
      <c r="AP72" s="12"/>
      <c r="AQ72" s="12"/>
      <c r="AR72" s="12"/>
      <c r="AS72" s="12"/>
      <c r="BC72" s="1"/>
      <c r="BS72" s="1"/>
    </row>
    <row r="73" spans="2:71" x14ac:dyDescent="0.25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O73" s="12"/>
      <c r="AP73" s="12"/>
      <c r="AQ73" s="12"/>
      <c r="AR73" s="12"/>
      <c r="AS73" s="12"/>
      <c r="BC73" s="1"/>
      <c r="BS73" s="1"/>
    </row>
    <row r="74" spans="2:71" x14ac:dyDescent="0.25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O74" s="12"/>
      <c r="AP74" s="12"/>
      <c r="AQ74" s="12"/>
      <c r="AR74" s="12"/>
      <c r="AS74" s="12"/>
      <c r="BC74" s="1"/>
      <c r="BS74" s="1"/>
    </row>
    <row r="75" spans="2:71" x14ac:dyDescent="0.25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O75" s="12"/>
      <c r="AP75" s="12"/>
      <c r="AQ75" s="12"/>
      <c r="AR75" s="12"/>
      <c r="AS75" s="12"/>
      <c r="BC75" s="1"/>
      <c r="BS75" s="1"/>
    </row>
    <row r="76" spans="2:71" x14ac:dyDescent="0.25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O76" s="12"/>
      <c r="AP76" s="12"/>
      <c r="AQ76" s="12"/>
      <c r="AR76" s="12"/>
      <c r="AS76" s="12"/>
      <c r="BC76" s="1"/>
      <c r="BS76" s="1"/>
    </row>
    <row r="77" spans="2:71" x14ac:dyDescent="0.25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O77" s="12"/>
      <c r="AP77" s="12"/>
      <c r="AQ77" s="12"/>
      <c r="AR77" s="12"/>
      <c r="AS77" s="12"/>
      <c r="BC77" s="1"/>
      <c r="BS77" s="1"/>
    </row>
    <row r="78" spans="2:71" x14ac:dyDescent="0.25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O78" s="12"/>
      <c r="AP78" s="12"/>
      <c r="AQ78" s="12"/>
      <c r="AR78" s="12"/>
      <c r="AS78" s="12"/>
      <c r="BC78" s="1"/>
      <c r="BS78" s="1"/>
    </row>
    <row r="79" spans="2:71" x14ac:dyDescent="0.25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O79" s="12"/>
      <c r="AP79" s="12"/>
      <c r="AQ79" s="12"/>
      <c r="AR79" s="12"/>
      <c r="AS79" s="12"/>
      <c r="BC79" s="1"/>
      <c r="BS79" s="1"/>
    </row>
    <row r="80" spans="2:71" x14ac:dyDescent="0.25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O80" s="12"/>
      <c r="AP80" s="12"/>
      <c r="AQ80" s="12"/>
      <c r="AR80" s="12"/>
      <c r="AS80" s="12"/>
      <c r="BC80" s="1"/>
      <c r="BS80" s="1"/>
    </row>
    <row r="81" spans="2:71" x14ac:dyDescent="0.25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O81" s="12"/>
      <c r="AP81" s="12"/>
      <c r="AQ81" s="12"/>
      <c r="AR81" s="12"/>
      <c r="AS81" s="12"/>
      <c r="BC81" s="1"/>
      <c r="BS81" s="1"/>
    </row>
    <row r="82" spans="2:71" x14ac:dyDescent="0.25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O82" s="12"/>
      <c r="AP82" s="12"/>
      <c r="AQ82" s="12"/>
      <c r="AR82" s="12"/>
      <c r="AS82" s="12"/>
      <c r="BC82" s="1"/>
      <c r="BS82" s="1"/>
    </row>
    <row r="83" spans="2:71" x14ac:dyDescent="0.25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O83" s="12"/>
      <c r="AP83" s="12"/>
      <c r="AQ83" s="12"/>
      <c r="AR83" s="12"/>
      <c r="AS83" s="12"/>
      <c r="BC83" s="1"/>
      <c r="BS83" s="1"/>
    </row>
    <row r="84" spans="2:71" x14ac:dyDescent="0.25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O84" s="12"/>
      <c r="AP84" s="12"/>
      <c r="AQ84" s="12"/>
      <c r="AR84" s="12"/>
      <c r="AS84" s="12"/>
      <c r="BC84" s="1"/>
      <c r="BS84" s="1"/>
    </row>
    <row r="85" spans="2:71" x14ac:dyDescent="0.25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O85" s="12"/>
      <c r="AP85" s="12"/>
      <c r="AQ85" s="12"/>
      <c r="AR85" s="12"/>
      <c r="AS85" s="12"/>
      <c r="BC85" s="1"/>
      <c r="BS85" s="1"/>
    </row>
    <row r="86" spans="2:71" x14ac:dyDescent="0.25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O86" s="12"/>
      <c r="AP86" s="12"/>
      <c r="AQ86" s="12"/>
      <c r="AR86" s="12"/>
      <c r="AS86" s="12"/>
      <c r="BC86" s="1"/>
      <c r="BS86" s="1"/>
    </row>
    <row r="87" spans="2:71" x14ac:dyDescent="0.25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O87" s="12"/>
      <c r="AP87" s="12"/>
      <c r="AQ87" s="12"/>
      <c r="AR87" s="12"/>
      <c r="AS87" s="12"/>
      <c r="BC87" s="1"/>
      <c r="BS87" s="1"/>
    </row>
    <row r="88" spans="2:71" x14ac:dyDescent="0.25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O88" s="12"/>
      <c r="AP88" s="12"/>
      <c r="AQ88" s="12"/>
      <c r="AR88" s="12"/>
      <c r="AS88" s="12"/>
      <c r="BC88" s="1"/>
      <c r="BS88" s="1"/>
    </row>
    <row r="89" spans="2:71" x14ac:dyDescent="0.25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O89" s="12"/>
      <c r="AP89" s="12"/>
      <c r="AQ89" s="12"/>
      <c r="AR89" s="12"/>
      <c r="AS89" s="12"/>
      <c r="BC89" s="1"/>
      <c r="BS89" s="1"/>
    </row>
    <row r="90" spans="2:71" x14ac:dyDescent="0.25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O90" s="12"/>
      <c r="AP90" s="12"/>
      <c r="AQ90" s="12"/>
      <c r="AR90" s="12"/>
      <c r="AS90" s="12"/>
      <c r="BC90" s="1"/>
      <c r="BS90" s="1"/>
    </row>
    <row r="91" spans="2:71" x14ac:dyDescent="0.25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O91" s="12"/>
      <c r="AP91" s="12"/>
      <c r="AQ91" s="12"/>
      <c r="AR91" s="12"/>
      <c r="AS91" s="12"/>
      <c r="BC91" s="1"/>
      <c r="BS91" s="1"/>
    </row>
    <row r="92" spans="2:71" x14ac:dyDescent="0.25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O92" s="12"/>
      <c r="AP92" s="12"/>
      <c r="AQ92" s="12"/>
      <c r="AR92" s="12"/>
      <c r="AS92" s="12"/>
      <c r="BC92" s="1"/>
      <c r="BS92" s="1"/>
    </row>
    <row r="93" spans="2:71" x14ac:dyDescent="0.25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O93" s="12"/>
      <c r="AP93" s="12"/>
      <c r="AQ93" s="12"/>
      <c r="AR93" s="12"/>
      <c r="AS93" s="12"/>
      <c r="BC93" s="1"/>
      <c r="BS93" s="1"/>
    </row>
    <row r="94" spans="2:71" x14ac:dyDescent="0.25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O94" s="12"/>
      <c r="AP94" s="12"/>
      <c r="AQ94" s="12"/>
      <c r="AR94" s="12"/>
      <c r="AS94" s="12"/>
      <c r="BC94" s="1"/>
      <c r="BS94" s="1"/>
    </row>
    <row r="95" spans="2:71" x14ac:dyDescent="0.25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O95" s="12"/>
      <c r="AP95" s="12"/>
      <c r="AQ95" s="12"/>
      <c r="AR95" s="12"/>
      <c r="AS95" s="12"/>
      <c r="BC95" s="1"/>
      <c r="BS95" s="1"/>
    </row>
    <row r="96" spans="2:71" x14ac:dyDescent="0.25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O96" s="12"/>
      <c r="AP96" s="12"/>
      <c r="AQ96" s="12"/>
      <c r="AR96" s="12"/>
      <c r="AS96" s="12"/>
      <c r="BC96" s="1"/>
      <c r="BS96" s="1"/>
    </row>
    <row r="97" spans="2:71" x14ac:dyDescent="0.25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O97" s="12"/>
      <c r="AP97" s="12"/>
      <c r="AQ97" s="12"/>
      <c r="AR97" s="12"/>
      <c r="AS97" s="12"/>
      <c r="BC97" s="1"/>
      <c r="BS97" s="1"/>
    </row>
    <row r="98" spans="2:71" x14ac:dyDescent="0.25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O98" s="12"/>
      <c r="AP98" s="12"/>
      <c r="AQ98" s="12"/>
      <c r="AR98" s="12"/>
      <c r="AS98" s="12"/>
      <c r="BC98" s="1"/>
      <c r="BS98" s="1"/>
    </row>
    <row r="99" spans="2:71" x14ac:dyDescent="0.25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O99" s="12"/>
      <c r="AP99" s="12"/>
      <c r="AQ99" s="12"/>
      <c r="AR99" s="12"/>
      <c r="AS99" s="12"/>
      <c r="BC99" s="1"/>
      <c r="BS99" s="1"/>
    </row>
    <row r="100" spans="2:71" x14ac:dyDescent="0.25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O100" s="12"/>
      <c r="AP100" s="12"/>
      <c r="AQ100" s="12"/>
      <c r="AR100" s="12"/>
      <c r="AS100" s="12"/>
      <c r="BC100" s="1"/>
      <c r="BS100" s="1"/>
    </row>
    <row r="101" spans="2:71" x14ac:dyDescent="0.25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O101" s="12"/>
      <c r="AP101" s="12"/>
      <c r="AQ101" s="12"/>
      <c r="AR101" s="12"/>
      <c r="AS101" s="12"/>
      <c r="BC101" s="1"/>
      <c r="BS101" s="1"/>
    </row>
    <row r="102" spans="2:71" x14ac:dyDescent="0.25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O102" s="12"/>
      <c r="AP102" s="12"/>
      <c r="AQ102" s="12"/>
      <c r="AR102" s="12"/>
      <c r="AS102" s="12"/>
      <c r="BC102" s="1"/>
      <c r="BS102" s="1"/>
    </row>
    <row r="103" spans="2:71" x14ac:dyDescent="0.25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O103" s="12"/>
      <c r="AP103" s="12"/>
      <c r="AQ103" s="12"/>
      <c r="AR103" s="12"/>
      <c r="AS103" s="12"/>
      <c r="BC103" s="1"/>
      <c r="BS103" s="1"/>
    </row>
    <row r="104" spans="2:71" x14ac:dyDescent="0.25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O104" s="12"/>
      <c r="AP104" s="12"/>
      <c r="AQ104" s="12"/>
      <c r="AR104" s="12"/>
      <c r="AS104" s="12"/>
      <c r="BC104" s="1"/>
      <c r="BS104" s="1"/>
    </row>
    <row r="105" spans="2:71" x14ac:dyDescent="0.25"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O105" s="12"/>
      <c r="AP105" s="12"/>
      <c r="AQ105" s="12"/>
      <c r="AR105" s="12"/>
      <c r="AS105" s="12"/>
      <c r="BC105" s="1"/>
      <c r="BS105" s="1"/>
    </row>
    <row r="106" spans="2:71" x14ac:dyDescent="0.25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O106" s="12"/>
      <c r="AP106" s="12"/>
      <c r="AQ106" s="12"/>
      <c r="AR106" s="12"/>
      <c r="AS106" s="12"/>
      <c r="BC106" s="1"/>
      <c r="BS106" s="1"/>
    </row>
    <row r="107" spans="2:71" x14ac:dyDescent="0.25"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O107" s="12"/>
      <c r="AP107" s="12"/>
      <c r="AQ107" s="12"/>
      <c r="AR107" s="12"/>
      <c r="AS107" s="12"/>
      <c r="BC107" s="1"/>
      <c r="BS107" s="1"/>
    </row>
    <row r="108" spans="2:71" x14ac:dyDescent="0.25"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O108" s="12"/>
      <c r="AP108" s="12"/>
      <c r="AQ108" s="12"/>
      <c r="AR108" s="12"/>
      <c r="AS108" s="12"/>
      <c r="BC108" s="1"/>
      <c r="BS108" s="1"/>
    </row>
    <row r="109" spans="2:71" x14ac:dyDescent="0.25"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O109" s="12"/>
      <c r="AP109" s="12"/>
      <c r="AQ109" s="12"/>
      <c r="AR109" s="12"/>
      <c r="AS109" s="12"/>
      <c r="BC109" s="1"/>
      <c r="BS109" s="1"/>
    </row>
    <row r="110" spans="2:71" x14ac:dyDescent="0.25"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O110" s="12"/>
      <c r="AP110" s="12"/>
      <c r="AQ110" s="12"/>
      <c r="AR110" s="12"/>
      <c r="AS110" s="12"/>
      <c r="BC110" s="1"/>
      <c r="BS110" s="1"/>
    </row>
    <row r="111" spans="2:71" x14ac:dyDescent="0.25"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O111" s="12"/>
      <c r="AP111" s="12"/>
      <c r="AQ111" s="12"/>
      <c r="AR111" s="12"/>
      <c r="AS111" s="12"/>
      <c r="BC111" s="1"/>
      <c r="BS111" s="1"/>
    </row>
    <row r="112" spans="2:71" x14ac:dyDescent="0.25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O112" s="12"/>
      <c r="AP112" s="12"/>
      <c r="AQ112" s="12"/>
      <c r="AR112" s="12"/>
      <c r="AS112" s="12"/>
      <c r="BC112" s="1"/>
      <c r="BS112" s="1"/>
    </row>
    <row r="113" spans="2:71" x14ac:dyDescent="0.25"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O113" s="12"/>
      <c r="AP113" s="12"/>
      <c r="AQ113" s="12"/>
      <c r="AR113" s="12"/>
      <c r="AS113" s="12"/>
      <c r="BC113" s="1"/>
      <c r="BS113" s="1"/>
    </row>
    <row r="114" spans="2:71" x14ac:dyDescent="0.25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O114" s="12"/>
      <c r="AP114" s="12"/>
      <c r="AQ114" s="12"/>
      <c r="AR114" s="12"/>
      <c r="AS114" s="12"/>
      <c r="BC114" s="1"/>
      <c r="BS114" s="1"/>
    </row>
    <row r="115" spans="2:71" x14ac:dyDescent="0.25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O115" s="12"/>
      <c r="AP115" s="12"/>
      <c r="AQ115" s="12"/>
      <c r="AR115" s="12"/>
      <c r="AS115" s="12"/>
      <c r="BC115" s="1"/>
      <c r="BS115" s="1"/>
    </row>
    <row r="116" spans="2:71" x14ac:dyDescent="0.25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O116" s="12"/>
      <c r="AP116" s="12"/>
      <c r="AQ116" s="12"/>
      <c r="AR116" s="12"/>
      <c r="AS116" s="12"/>
      <c r="BC116" s="1"/>
      <c r="BS116" s="1"/>
    </row>
    <row r="117" spans="2:71" x14ac:dyDescent="0.25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O117" s="12"/>
      <c r="AP117" s="12"/>
      <c r="AQ117" s="12"/>
      <c r="AR117" s="12"/>
      <c r="AS117" s="12"/>
      <c r="BC117" s="1"/>
      <c r="BS117" s="1"/>
    </row>
    <row r="118" spans="2:71" x14ac:dyDescent="0.25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O118" s="12"/>
      <c r="AP118" s="12"/>
      <c r="AQ118" s="12"/>
      <c r="AR118" s="12"/>
      <c r="AS118" s="12"/>
      <c r="BC118" s="1"/>
      <c r="BS118" s="1"/>
    </row>
    <row r="119" spans="2:71" x14ac:dyDescent="0.25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O119" s="12"/>
      <c r="AP119" s="12"/>
      <c r="AQ119" s="12"/>
      <c r="AR119" s="12"/>
      <c r="AS119" s="12"/>
      <c r="BC119" s="1"/>
      <c r="BS119" s="1"/>
    </row>
    <row r="120" spans="2:71" x14ac:dyDescent="0.25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O120" s="12"/>
      <c r="AP120" s="12"/>
      <c r="AQ120" s="12"/>
      <c r="AR120" s="12"/>
      <c r="AS120" s="12"/>
      <c r="BC120" s="1"/>
      <c r="BS120" s="1"/>
    </row>
    <row r="121" spans="2:71" x14ac:dyDescent="0.25"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O121" s="12"/>
      <c r="AP121" s="12"/>
      <c r="AQ121" s="12"/>
      <c r="AR121" s="12"/>
      <c r="AS121" s="12"/>
      <c r="BC121" s="1"/>
      <c r="BS121" s="1"/>
    </row>
    <row r="122" spans="2:71" x14ac:dyDescent="0.25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O122" s="12"/>
      <c r="AP122" s="12"/>
      <c r="AQ122" s="12"/>
      <c r="AR122" s="12"/>
      <c r="AS122" s="12"/>
      <c r="BC122" s="1"/>
      <c r="BS122" s="1"/>
    </row>
    <row r="123" spans="2:71" x14ac:dyDescent="0.25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O123" s="12"/>
      <c r="AP123" s="12"/>
      <c r="AQ123" s="12"/>
      <c r="AR123" s="12"/>
      <c r="AS123" s="12"/>
      <c r="BC123" s="1"/>
      <c r="BS123" s="1"/>
    </row>
    <row r="124" spans="2:71" x14ac:dyDescent="0.25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O124" s="12"/>
      <c r="AP124" s="12"/>
      <c r="AQ124" s="12"/>
      <c r="AR124" s="12"/>
      <c r="AS124" s="12"/>
      <c r="BC124" s="1"/>
      <c r="BS124" s="1"/>
    </row>
    <row r="125" spans="2:71" x14ac:dyDescent="0.25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O125" s="12"/>
      <c r="AP125" s="12"/>
      <c r="AQ125" s="12"/>
      <c r="AR125" s="12"/>
      <c r="AS125" s="12"/>
      <c r="BC125" s="1"/>
      <c r="BS125" s="1"/>
    </row>
    <row r="126" spans="2:71" x14ac:dyDescent="0.25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O126" s="12"/>
      <c r="AP126" s="12"/>
      <c r="AQ126" s="12"/>
      <c r="AR126" s="12"/>
      <c r="AS126" s="12"/>
      <c r="BC126" s="1"/>
      <c r="BS126" s="1"/>
    </row>
    <row r="127" spans="2:71" x14ac:dyDescent="0.25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O127" s="12"/>
      <c r="AP127" s="12"/>
      <c r="AQ127" s="12"/>
      <c r="AR127" s="12"/>
      <c r="AS127" s="12"/>
      <c r="BC127" s="1"/>
      <c r="BS127" s="1"/>
    </row>
    <row r="128" spans="2:71" x14ac:dyDescent="0.25"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O128" s="12"/>
      <c r="AP128" s="12"/>
      <c r="AQ128" s="12"/>
      <c r="AR128" s="12"/>
      <c r="AS128" s="12"/>
      <c r="BC128" s="1"/>
      <c r="BS128" s="1"/>
    </row>
    <row r="129" spans="2:71" x14ac:dyDescent="0.25"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O129" s="12"/>
      <c r="AP129" s="12"/>
      <c r="AQ129" s="12"/>
      <c r="AR129" s="12"/>
      <c r="AS129" s="12"/>
      <c r="BC129" s="1"/>
      <c r="BS129" s="1"/>
    </row>
    <row r="130" spans="2:71" x14ac:dyDescent="0.25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O130" s="12"/>
      <c r="AP130" s="12"/>
      <c r="AQ130" s="12"/>
      <c r="AR130" s="12"/>
      <c r="AS130" s="12"/>
      <c r="BC130" s="1"/>
      <c r="BS130" s="1"/>
    </row>
    <row r="131" spans="2:71" x14ac:dyDescent="0.25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O131" s="12"/>
      <c r="AP131" s="12"/>
      <c r="AQ131" s="12"/>
      <c r="AR131" s="12"/>
      <c r="AS131" s="12"/>
      <c r="BC131" s="1"/>
      <c r="BS131" s="1"/>
    </row>
    <row r="132" spans="2:71" x14ac:dyDescent="0.25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O132" s="12"/>
      <c r="AP132" s="12"/>
      <c r="AQ132" s="12"/>
      <c r="AR132" s="12"/>
      <c r="AS132" s="12"/>
      <c r="BC132" s="1"/>
      <c r="BS132" s="1"/>
    </row>
    <row r="133" spans="2:71" x14ac:dyDescent="0.25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O133" s="12"/>
      <c r="AP133" s="12"/>
      <c r="AQ133" s="12"/>
      <c r="AR133" s="12"/>
      <c r="AS133" s="12"/>
      <c r="BC133" s="1"/>
      <c r="BS133" s="1"/>
    </row>
    <row r="134" spans="2:71" x14ac:dyDescent="0.25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O134" s="12"/>
      <c r="AP134" s="12"/>
      <c r="AQ134" s="12"/>
      <c r="AR134" s="12"/>
      <c r="AS134" s="12"/>
      <c r="BC134" s="1"/>
      <c r="BS134" s="1"/>
    </row>
    <row r="135" spans="2:71" x14ac:dyDescent="0.25"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O135" s="12"/>
      <c r="AP135" s="12"/>
      <c r="AQ135" s="12"/>
      <c r="AR135" s="12"/>
      <c r="AS135" s="12"/>
      <c r="BC135" s="1"/>
      <c r="BS135" s="1"/>
    </row>
    <row r="136" spans="2:71" x14ac:dyDescent="0.25"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O136" s="12"/>
      <c r="AP136" s="12"/>
      <c r="AQ136" s="12"/>
      <c r="AR136" s="12"/>
      <c r="AS136" s="12"/>
      <c r="BC136" s="1"/>
      <c r="BS136" s="1"/>
    </row>
    <row r="137" spans="2:71" x14ac:dyDescent="0.25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O137" s="12"/>
      <c r="AP137" s="12"/>
      <c r="AQ137" s="12"/>
      <c r="AR137" s="12"/>
      <c r="AS137" s="12"/>
      <c r="BC137" s="1"/>
      <c r="BS137" s="1"/>
    </row>
    <row r="138" spans="2:71" x14ac:dyDescent="0.25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O138" s="12"/>
      <c r="AP138" s="12"/>
      <c r="AQ138" s="12"/>
      <c r="AR138" s="12"/>
      <c r="AS138" s="12"/>
      <c r="BC138" s="1"/>
      <c r="BS138" s="1"/>
    </row>
    <row r="139" spans="2:71" x14ac:dyDescent="0.25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O139" s="12"/>
      <c r="AP139" s="12"/>
      <c r="AQ139" s="12"/>
      <c r="AR139" s="12"/>
      <c r="AS139" s="12"/>
      <c r="BC139" s="1"/>
      <c r="BS139" s="1"/>
    </row>
    <row r="140" spans="2:71" x14ac:dyDescent="0.25"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O140" s="12"/>
      <c r="AP140" s="12"/>
      <c r="AQ140" s="12"/>
      <c r="AR140" s="12"/>
      <c r="AS140" s="12"/>
      <c r="BC140" s="1"/>
      <c r="BS140" s="1"/>
    </row>
    <row r="141" spans="2:71" x14ac:dyDescent="0.25"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O141" s="12"/>
      <c r="AP141" s="12"/>
      <c r="AQ141" s="12"/>
      <c r="AR141" s="12"/>
      <c r="AS141" s="12"/>
      <c r="BC141" s="1"/>
      <c r="BS141" s="1"/>
    </row>
    <row r="142" spans="2:71" x14ac:dyDescent="0.25"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O142" s="12"/>
      <c r="AP142" s="12"/>
      <c r="AQ142" s="12"/>
      <c r="AR142" s="12"/>
      <c r="AS142" s="12"/>
      <c r="BC142" s="1"/>
      <c r="BS142" s="1"/>
    </row>
    <row r="143" spans="2:71" x14ac:dyDescent="0.25"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O143" s="12"/>
      <c r="AP143" s="12"/>
      <c r="AQ143" s="12"/>
      <c r="AR143" s="12"/>
      <c r="AS143" s="12"/>
      <c r="BC143" s="1"/>
      <c r="BS143" s="1"/>
    </row>
    <row r="144" spans="2:71" x14ac:dyDescent="0.25"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O144" s="12"/>
      <c r="AP144" s="12"/>
      <c r="AQ144" s="12"/>
      <c r="AR144" s="12"/>
      <c r="AS144" s="12"/>
      <c r="BC144" s="1"/>
      <c r="BS144" s="1"/>
    </row>
    <row r="145" spans="2:71" x14ac:dyDescent="0.25"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O145" s="12"/>
      <c r="AP145" s="12"/>
      <c r="AQ145" s="12"/>
      <c r="AR145" s="12"/>
      <c r="AS145" s="12"/>
      <c r="BC145" s="1"/>
      <c r="BS145" s="1"/>
    </row>
    <row r="146" spans="2:71" x14ac:dyDescent="0.25"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O146" s="12"/>
      <c r="AP146" s="12"/>
      <c r="AQ146" s="12"/>
      <c r="AR146" s="12"/>
      <c r="AS146" s="12"/>
      <c r="BC146" s="1"/>
      <c r="BS146" s="1"/>
    </row>
    <row r="147" spans="2:71" x14ac:dyDescent="0.25"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O147" s="12"/>
      <c r="AP147" s="12"/>
      <c r="AQ147" s="12"/>
      <c r="AR147" s="12"/>
      <c r="AS147" s="12"/>
      <c r="BC147" s="1"/>
      <c r="BS147" s="1"/>
    </row>
    <row r="148" spans="2:71" x14ac:dyDescent="0.25"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O148" s="12"/>
      <c r="AP148" s="12"/>
      <c r="AQ148" s="12"/>
      <c r="AR148" s="12"/>
      <c r="AS148" s="12"/>
      <c r="BC148" s="1"/>
      <c r="BS148" s="1"/>
    </row>
    <row r="149" spans="2:71" x14ac:dyDescent="0.25"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O149" s="12"/>
      <c r="AP149" s="12"/>
      <c r="AQ149" s="12"/>
      <c r="AR149" s="12"/>
      <c r="AS149" s="12"/>
      <c r="BC149" s="1"/>
      <c r="BS149" s="1"/>
    </row>
    <row r="150" spans="2:71" x14ac:dyDescent="0.25"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O150" s="12"/>
      <c r="AP150" s="12"/>
      <c r="AQ150" s="12"/>
      <c r="AR150" s="12"/>
      <c r="AS150" s="12"/>
      <c r="BC150" s="1"/>
      <c r="BS150" s="1"/>
    </row>
    <row r="151" spans="2:71" x14ac:dyDescent="0.25"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O151" s="12"/>
      <c r="AP151" s="12"/>
      <c r="AQ151" s="12"/>
      <c r="AR151" s="12"/>
      <c r="AS151" s="12"/>
      <c r="BC151" s="1"/>
      <c r="BS151" s="1"/>
    </row>
    <row r="152" spans="2:71" x14ac:dyDescent="0.25"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O152" s="12"/>
      <c r="AP152" s="12"/>
      <c r="AQ152" s="12"/>
      <c r="AR152" s="12"/>
      <c r="AS152" s="12"/>
      <c r="AY152" s="16"/>
      <c r="BC152" s="1"/>
      <c r="BS152" s="1"/>
    </row>
    <row r="153" spans="2:71" x14ac:dyDescent="0.25"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O153" s="12"/>
      <c r="AP153" s="12"/>
      <c r="AQ153" s="12"/>
      <c r="AR153" s="12"/>
      <c r="AS153" s="12"/>
      <c r="AY153" s="16"/>
      <c r="BC153" s="1"/>
      <c r="BS153" s="1"/>
    </row>
    <row r="154" spans="2:71" x14ac:dyDescent="0.25"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O154" s="12"/>
      <c r="AP154" s="12"/>
      <c r="AQ154" s="12"/>
      <c r="AR154" s="12"/>
      <c r="AS154" s="12"/>
      <c r="AY154" s="16"/>
      <c r="BC154" s="1"/>
      <c r="BS154" s="1"/>
    </row>
    <row r="155" spans="2:71" x14ac:dyDescent="0.25"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O155" s="12"/>
      <c r="AP155" s="12"/>
      <c r="AQ155" s="12"/>
      <c r="AR155" s="12"/>
      <c r="AS155" s="12"/>
      <c r="AY155" s="16"/>
      <c r="BC155" s="1"/>
      <c r="BS155" s="1"/>
    </row>
    <row r="156" spans="2:71" x14ac:dyDescent="0.25"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O156" s="12"/>
      <c r="AP156" s="12"/>
      <c r="AQ156" s="12"/>
      <c r="AR156" s="12"/>
      <c r="AS156" s="12"/>
      <c r="AY156" s="16"/>
      <c r="BC156" s="1"/>
      <c r="BS156" s="1"/>
    </row>
    <row r="157" spans="2:71" x14ac:dyDescent="0.25"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O157" s="12"/>
      <c r="AP157" s="12"/>
      <c r="AQ157" s="12"/>
      <c r="AR157" s="12"/>
      <c r="AS157" s="12"/>
      <c r="AY157" s="16"/>
      <c r="BC157" s="1"/>
      <c r="BS157" s="1"/>
    </row>
    <row r="158" spans="2:71" x14ac:dyDescent="0.25"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O158" s="12"/>
      <c r="AP158" s="12"/>
      <c r="AQ158" s="12"/>
      <c r="AR158" s="12"/>
      <c r="AS158" s="12"/>
      <c r="AY158" s="16"/>
      <c r="BC158" s="1"/>
      <c r="BS158" s="1"/>
    </row>
    <row r="159" spans="2:71" x14ac:dyDescent="0.25"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O159" s="12"/>
      <c r="AP159" s="12"/>
      <c r="AQ159" s="12"/>
      <c r="AR159" s="12"/>
      <c r="AS159" s="12"/>
      <c r="AY159" s="16"/>
      <c r="BC159" s="1"/>
      <c r="BS159" s="1"/>
    </row>
    <row r="160" spans="2:71" x14ac:dyDescent="0.25"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O160" s="12"/>
      <c r="AP160" s="12"/>
      <c r="AQ160" s="12"/>
      <c r="AR160" s="12"/>
      <c r="AS160" s="12"/>
      <c r="AY160" s="16"/>
      <c r="BC160" s="1"/>
      <c r="BS160" s="1"/>
    </row>
    <row r="161" spans="2:71" x14ac:dyDescent="0.25"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O161" s="12"/>
      <c r="AP161" s="12"/>
      <c r="AQ161" s="12"/>
      <c r="AR161" s="12"/>
      <c r="AS161" s="12"/>
      <c r="AY161" s="16"/>
      <c r="BC161" s="1"/>
      <c r="BS161" s="1"/>
    </row>
    <row r="162" spans="2:71" x14ac:dyDescent="0.25"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O162" s="12"/>
      <c r="AP162" s="12"/>
      <c r="AQ162" s="12"/>
      <c r="AR162" s="12"/>
      <c r="AS162" s="12"/>
      <c r="AY162" s="16"/>
      <c r="BC162" s="1"/>
      <c r="BS162" s="1"/>
    </row>
    <row r="163" spans="2:71" x14ac:dyDescent="0.25"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O163" s="12"/>
      <c r="AP163" s="12"/>
      <c r="AQ163" s="12"/>
      <c r="AR163" s="12"/>
      <c r="AS163" s="12"/>
      <c r="AY163" s="16"/>
      <c r="BC163" s="1"/>
      <c r="BS163" s="1"/>
    </row>
    <row r="164" spans="2:71" x14ac:dyDescent="0.25"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O164" s="12"/>
      <c r="AP164" s="12"/>
      <c r="AQ164" s="12"/>
      <c r="AR164" s="12"/>
      <c r="AS164" s="12"/>
      <c r="AY164" s="16"/>
      <c r="BC164" s="1"/>
      <c r="BS164" s="1"/>
    </row>
    <row r="165" spans="2:71" x14ac:dyDescent="0.25"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O165" s="12"/>
      <c r="AP165" s="12"/>
      <c r="AQ165" s="12"/>
      <c r="AR165" s="12"/>
      <c r="AS165" s="12"/>
      <c r="AY165" s="16"/>
      <c r="BC165" s="1"/>
      <c r="BS165" s="1"/>
    </row>
    <row r="166" spans="2:71" x14ac:dyDescent="0.25"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O166" s="12"/>
      <c r="AP166" s="12"/>
      <c r="AQ166" s="12"/>
      <c r="AR166" s="12"/>
      <c r="AS166" s="12"/>
      <c r="AY166" s="16"/>
      <c r="BC166" s="1"/>
      <c r="BS166" s="1"/>
    </row>
    <row r="167" spans="2:71" x14ac:dyDescent="0.25"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O167" s="12"/>
      <c r="AP167" s="12"/>
      <c r="AQ167" s="12"/>
      <c r="AR167" s="12"/>
      <c r="AS167" s="12"/>
      <c r="AY167" s="16"/>
      <c r="BC167" s="1"/>
      <c r="BS167" s="1"/>
    </row>
    <row r="168" spans="2:71" x14ac:dyDescent="0.25"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O168" s="12"/>
      <c r="AP168" s="12"/>
      <c r="AQ168" s="12"/>
      <c r="AR168" s="12"/>
      <c r="AS168" s="12"/>
      <c r="AY168" s="16"/>
      <c r="BC168" s="1"/>
      <c r="BS168" s="1"/>
    </row>
    <row r="169" spans="2:71" x14ac:dyDescent="0.25"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O169" s="12"/>
      <c r="AP169" s="12"/>
      <c r="AQ169" s="12"/>
      <c r="AR169" s="12"/>
      <c r="AS169" s="12"/>
      <c r="AY169" s="16"/>
      <c r="BC169" s="1"/>
      <c r="BS169" s="1"/>
    </row>
    <row r="170" spans="2:71" x14ac:dyDescent="0.25"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O170" s="12"/>
      <c r="AP170" s="12"/>
      <c r="AQ170" s="12"/>
      <c r="AR170" s="12"/>
      <c r="AS170" s="12"/>
      <c r="AY170" s="16"/>
      <c r="BC170" s="1"/>
      <c r="BS170" s="1"/>
    </row>
    <row r="171" spans="2:71" x14ac:dyDescent="0.25"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O171" s="12"/>
      <c r="AP171" s="12"/>
      <c r="AQ171" s="12"/>
      <c r="AR171" s="12"/>
      <c r="AS171" s="12"/>
      <c r="AY171" s="16"/>
      <c r="BC171" s="1"/>
      <c r="BS171" s="1"/>
    </row>
    <row r="172" spans="2:71" x14ac:dyDescent="0.25"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O172" s="12"/>
      <c r="AP172" s="12"/>
      <c r="AQ172" s="12"/>
      <c r="AR172" s="12"/>
      <c r="AS172" s="12"/>
      <c r="AY172" s="16"/>
      <c r="BC172" s="1"/>
      <c r="BS172" s="1"/>
    </row>
    <row r="173" spans="2:71" x14ac:dyDescent="0.25"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O173" s="12"/>
      <c r="AP173" s="12"/>
      <c r="AQ173" s="12"/>
      <c r="AR173" s="12"/>
      <c r="AS173" s="12"/>
      <c r="AY173" s="16"/>
      <c r="BC173" s="1"/>
      <c r="BS173" s="1"/>
    </row>
    <row r="174" spans="2:71" x14ac:dyDescent="0.25"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O174" s="12"/>
      <c r="AP174" s="12"/>
      <c r="AQ174" s="12"/>
      <c r="AR174" s="12"/>
      <c r="AS174" s="12"/>
      <c r="AY174" s="16"/>
      <c r="BC174" s="1"/>
      <c r="BS174" s="1"/>
    </row>
    <row r="175" spans="2:71" x14ac:dyDescent="0.25"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O175" s="12"/>
      <c r="AP175" s="12"/>
      <c r="AQ175" s="12"/>
      <c r="AR175" s="12"/>
      <c r="AS175" s="12"/>
      <c r="AY175" s="16"/>
      <c r="BC175" s="1"/>
      <c r="BS175" s="1"/>
    </row>
    <row r="176" spans="2:71" x14ac:dyDescent="0.25"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O176" s="12"/>
      <c r="AP176" s="12"/>
      <c r="AQ176" s="12"/>
      <c r="AR176" s="12"/>
      <c r="AS176" s="12"/>
      <c r="AY176" s="16"/>
      <c r="BC176" s="1"/>
      <c r="BS176" s="1"/>
    </row>
    <row r="177" spans="2:71" x14ac:dyDescent="0.25"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O177" s="12"/>
      <c r="AP177" s="12"/>
      <c r="AQ177" s="12"/>
      <c r="AR177" s="12"/>
      <c r="AS177" s="12"/>
      <c r="AY177" s="16"/>
      <c r="BC177" s="1"/>
      <c r="BS177" s="1"/>
    </row>
    <row r="178" spans="2:71" x14ac:dyDescent="0.25"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O178" s="12"/>
      <c r="AP178" s="12"/>
      <c r="AQ178" s="12"/>
      <c r="AR178" s="12"/>
      <c r="AS178" s="12"/>
      <c r="AY178" s="16"/>
      <c r="BC178" s="1"/>
      <c r="BS178" s="1"/>
    </row>
    <row r="179" spans="2:71" x14ac:dyDescent="0.25"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O179" s="12"/>
      <c r="AP179" s="12"/>
      <c r="AQ179" s="12"/>
      <c r="AR179" s="12"/>
      <c r="AS179" s="12"/>
      <c r="AY179" s="16"/>
      <c r="BC179" s="1"/>
      <c r="BS179" s="1"/>
    </row>
    <row r="180" spans="2:71" x14ac:dyDescent="0.25"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O180" s="12"/>
      <c r="AP180" s="12"/>
      <c r="AQ180" s="12"/>
      <c r="AR180" s="12"/>
      <c r="AS180" s="12"/>
      <c r="AY180" s="16"/>
      <c r="BC180" s="1"/>
      <c r="BS180" s="1"/>
    </row>
    <row r="181" spans="2:71" x14ac:dyDescent="0.25"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O181" s="12"/>
      <c r="AP181" s="12"/>
      <c r="AQ181" s="12"/>
      <c r="AR181" s="12"/>
      <c r="AS181" s="12"/>
      <c r="AY181" s="16"/>
      <c r="BC181" s="1"/>
      <c r="BS181" s="1"/>
    </row>
    <row r="182" spans="2:71" x14ac:dyDescent="0.25"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O182" s="12"/>
      <c r="AP182" s="12"/>
      <c r="AQ182" s="12"/>
      <c r="AR182" s="12"/>
      <c r="AS182" s="12"/>
      <c r="AY182" s="16"/>
      <c r="BC182" s="1"/>
      <c r="BS182" s="1"/>
    </row>
    <row r="183" spans="2:71" x14ac:dyDescent="0.25"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O183" s="12"/>
      <c r="AP183" s="12"/>
      <c r="AQ183" s="12"/>
      <c r="AR183" s="12"/>
      <c r="AS183" s="12"/>
      <c r="AY183" s="16"/>
      <c r="BC183" s="1"/>
      <c r="BS183" s="1"/>
    </row>
    <row r="184" spans="2:71" x14ac:dyDescent="0.25"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O184" s="12"/>
      <c r="AP184" s="12"/>
      <c r="AQ184" s="12"/>
      <c r="AR184" s="12"/>
      <c r="AS184" s="12"/>
      <c r="AY184" s="16"/>
      <c r="BC184" s="1"/>
      <c r="BS184" s="1"/>
    </row>
    <row r="185" spans="2:71" x14ac:dyDescent="0.25"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O185" s="12"/>
      <c r="AP185" s="12"/>
      <c r="AQ185" s="12"/>
      <c r="AR185" s="12"/>
      <c r="AS185" s="12"/>
      <c r="AY185" s="16"/>
      <c r="BC185" s="1"/>
      <c r="BS185" s="1"/>
    </row>
    <row r="186" spans="2:71" x14ac:dyDescent="0.25"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O186" s="12"/>
      <c r="AP186" s="12"/>
      <c r="AQ186" s="12"/>
      <c r="AR186" s="12"/>
      <c r="AS186" s="12"/>
      <c r="AY186" s="16"/>
      <c r="BC186" s="1"/>
      <c r="BS186" s="1"/>
    </row>
    <row r="187" spans="2:71" x14ac:dyDescent="0.25"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O187" s="12"/>
      <c r="AP187" s="12"/>
      <c r="AQ187" s="12"/>
      <c r="AR187" s="12"/>
      <c r="AS187" s="12"/>
      <c r="AY187" s="16"/>
      <c r="BC187" s="1"/>
      <c r="BS187" s="1"/>
    </row>
    <row r="188" spans="2:71" x14ac:dyDescent="0.25"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O188" s="12"/>
      <c r="AP188" s="12"/>
      <c r="AQ188" s="12"/>
      <c r="AR188" s="12"/>
      <c r="AS188" s="12"/>
      <c r="AY188" s="16"/>
      <c r="BC188" s="1"/>
      <c r="BS188" s="1"/>
    </row>
    <row r="189" spans="2:71" x14ac:dyDescent="0.25"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O189" s="12"/>
      <c r="AP189" s="12"/>
      <c r="AQ189" s="12"/>
      <c r="AR189" s="12"/>
      <c r="AS189" s="12"/>
      <c r="AY189" s="16"/>
      <c r="BC189" s="1"/>
      <c r="BS189" s="1"/>
    </row>
    <row r="190" spans="2:71" x14ac:dyDescent="0.25"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O190" s="12"/>
      <c r="AP190" s="12"/>
      <c r="AQ190" s="12"/>
      <c r="AR190" s="12"/>
      <c r="AS190" s="12"/>
      <c r="AY190" s="16"/>
      <c r="BC190" s="1"/>
      <c r="BS190" s="1"/>
    </row>
    <row r="191" spans="2:71" x14ac:dyDescent="0.25"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O191" s="12"/>
      <c r="AP191" s="12"/>
      <c r="AQ191" s="12"/>
      <c r="AR191" s="12"/>
      <c r="AS191" s="12"/>
      <c r="AY191" s="16"/>
      <c r="BC191" s="1"/>
      <c r="BS191" s="1"/>
    </row>
    <row r="192" spans="2:71" x14ac:dyDescent="0.25"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O192" s="12"/>
      <c r="AP192" s="12"/>
      <c r="AQ192" s="12"/>
      <c r="AR192" s="12"/>
      <c r="AS192" s="12"/>
      <c r="AY192" s="16"/>
      <c r="BC192" s="1"/>
      <c r="BS192" s="1"/>
    </row>
    <row r="193" spans="2:71" x14ac:dyDescent="0.25"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O193" s="12"/>
      <c r="AP193" s="12"/>
      <c r="AQ193" s="12"/>
      <c r="AR193" s="12"/>
      <c r="AS193" s="12"/>
      <c r="AY193" s="16"/>
      <c r="BC193" s="1"/>
      <c r="BS193" s="1"/>
    </row>
    <row r="194" spans="2:71" x14ac:dyDescent="0.25"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O194" s="12"/>
      <c r="AP194" s="12"/>
      <c r="AQ194" s="12"/>
      <c r="AR194" s="12"/>
      <c r="AS194" s="12"/>
      <c r="AY194" s="16"/>
      <c r="BC194" s="1"/>
      <c r="BS194" s="1"/>
    </row>
    <row r="195" spans="2:71" x14ac:dyDescent="0.25"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O195" s="12"/>
      <c r="AP195" s="12"/>
      <c r="AQ195" s="12"/>
      <c r="AR195" s="12"/>
      <c r="AS195" s="12"/>
      <c r="AY195" s="16"/>
      <c r="BC195" s="1"/>
      <c r="BS195" s="1"/>
    </row>
    <row r="196" spans="2:71" x14ac:dyDescent="0.25"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O196" s="12"/>
      <c r="AP196" s="12"/>
      <c r="AQ196" s="12"/>
      <c r="AR196" s="12"/>
      <c r="AS196" s="12"/>
      <c r="AY196" s="16"/>
      <c r="BC196" s="1"/>
      <c r="BS196" s="1"/>
    </row>
    <row r="197" spans="2:71" x14ac:dyDescent="0.25"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O197" s="12"/>
      <c r="AP197" s="12"/>
      <c r="AQ197" s="12"/>
      <c r="AR197" s="12"/>
      <c r="AS197" s="12"/>
      <c r="AY197" s="16"/>
      <c r="BC197" s="1"/>
      <c r="BS197" s="1"/>
    </row>
    <row r="198" spans="2:71" x14ac:dyDescent="0.25"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O198" s="12"/>
      <c r="AP198" s="12"/>
      <c r="AQ198" s="12"/>
      <c r="AR198" s="12"/>
      <c r="AS198" s="12"/>
      <c r="AY198" s="16"/>
      <c r="BC198" s="1"/>
      <c r="BS198" s="1"/>
    </row>
    <row r="199" spans="2:71" x14ac:dyDescent="0.25"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O199" s="12"/>
      <c r="AP199" s="12"/>
      <c r="AQ199" s="12"/>
      <c r="AR199" s="12"/>
      <c r="AS199" s="12"/>
      <c r="AY199" s="16"/>
      <c r="BC199" s="1"/>
      <c r="BS199" s="1"/>
    </row>
    <row r="200" spans="2:71" x14ac:dyDescent="0.25"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O200" s="12"/>
      <c r="AP200" s="12"/>
      <c r="AQ200" s="12"/>
      <c r="AR200" s="12"/>
      <c r="AS200" s="12"/>
      <c r="AY200" s="16"/>
      <c r="BC200" s="1"/>
      <c r="BS200" s="1"/>
    </row>
    <row r="201" spans="2:71" x14ac:dyDescent="0.25"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O201" s="12"/>
      <c r="AP201" s="12"/>
      <c r="AQ201" s="12"/>
      <c r="AR201" s="12"/>
      <c r="AS201" s="12"/>
      <c r="AY201" s="16"/>
      <c r="BC201" s="1"/>
      <c r="BS201" s="1"/>
    </row>
    <row r="202" spans="2:71" x14ac:dyDescent="0.25"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O202" s="12"/>
      <c r="AP202" s="12"/>
      <c r="AQ202" s="12"/>
      <c r="AR202" s="12"/>
      <c r="AS202" s="12"/>
      <c r="AY202" s="16"/>
      <c r="BC202" s="1"/>
      <c r="BS202" s="1"/>
    </row>
    <row r="203" spans="2:71" x14ac:dyDescent="0.25"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O203" s="12"/>
      <c r="AP203" s="12"/>
      <c r="AQ203" s="12"/>
      <c r="AR203" s="12"/>
      <c r="AS203" s="12"/>
      <c r="AY203" s="16"/>
      <c r="BC203" s="1"/>
      <c r="BS203" s="1"/>
    </row>
    <row r="204" spans="2:71" x14ac:dyDescent="0.25"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O204" s="12"/>
      <c r="AP204" s="12"/>
      <c r="AQ204" s="12"/>
      <c r="AR204" s="12"/>
      <c r="AS204" s="12"/>
      <c r="AY204" s="16"/>
      <c r="BC204" s="1"/>
      <c r="BS204" s="1"/>
    </row>
    <row r="205" spans="2:71" x14ac:dyDescent="0.25"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O205" s="12"/>
      <c r="AP205" s="12"/>
      <c r="AQ205" s="12"/>
      <c r="AR205" s="12"/>
      <c r="AS205" s="12"/>
      <c r="AY205" s="16"/>
      <c r="BC205" s="1"/>
      <c r="BS205" s="1"/>
    </row>
    <row r="206" spans="2:71" x14ac:dyDescent="0.25"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O206" s="12"/>
      <c r="AP206" s="12"/>
      <c r="AQ206" s="12"/>
      <c r="AR206" s="12"/>
      <c r="AS206" s="12"/>
      <c r="AY206" s="16"/>
      <c r="BC206" s="1"/>
      <c r="BS206" s="1"/>
    </row>
    <row r="207" spans="2:71" x14ac:dyDescent="0.25"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O207" s="12"/>
      <c r="AP207" s="12"/>
      <c r="AQ207" s="12"/>
      <c r="AR207" s="12"/>
      <c r="AS207" s="12"/>
      <c r="AY207" s="16"/>
      <c r="BC207" s="1"/>
      <c r="BS207" s="1"/>
    </row>
    <row r="208" spans="2:71" x14ac:dyDescent="0.25"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O208" s="12"/>
      <c r="AP208" s="12"/>
      <c r="AQ208" s="12"/>
      <c r="AR208" s="12"/>
      <c r="AS208" s="12"/>
      <c r="AY208" s="16"/>
      <c r="BC208" s="1"/>
      <c r="BS208" s="1"/>
    </row>
    <row r="209" spans="2:71" x14ac:dyDescent="0.25"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O209" s="12"/>
      <c r="AP209" s="12"/>
      <c r="AQ209" s="12"/>
      <c r="AR209" s="12"/>
      <c r="AS209" s="12"/>
      <c r="AY209" s="16"/>
      <c r="BC209" s="1"/>
      <c r="BS209" s="1"/>
    </row>
    <row r="210" spans="2:71" x14ac:dyDescent="0.25"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O210" s="12"/>
      <c r="AP210" s="12"/>
      <c r="AQ210" s="12"/>
      <c r="AR210" s="12"/>
      <c r="AS210" s="12"/>
      <c r="AY210" s="16"/>
      <c r="BC210" s="1"/>
      <c r="BS210" s="1"/>
    </row>
    <row r="211" spans="2:71" x14ac:dyDescent="0.25"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O211" s="12"/>
      <c r="AP211" s="12"/>
      <c r="AQ211" s="12"/>
      <c r="AR211" s="12"/>
      <c r="AS211" s="12"/>
      <c r="AY211" s="16"/>
      <c r="BC211" s="1"/>
      <c r="BS211" s="1"/>
    </row>
    <row r="212" spans="2:71" x14ac:dyDescent="0.25"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O212" s="12"/>
      <c r="AP212" s="12"/>
      <c r="AQ212" s="12"/>
      <c r="AR212" s="12"/>
      <c r="AS212" s="12"/>
      <c r="AY212" s="16"/>
      <c r="BC212" s="1"/>
      <c r="BS212" s="1"/>
    </row>
    <row r="213" spans="2:71" x14ac:dyDescent="0.25"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O213" s="12"/>
      <c r="AP213" s="12"/>
      <c r="AQ213" s="12"/>
      <c r="AR213" s="12"/>
      <c r="AS213" s="12"/>
      <c r="AY213" s="16"/>
      <c r="BC213" s="1"/>
      <c r="BS213" s="1"/>
    </row>
    <row r="214" spans="2:71" x14ac:dyDescent="0.25"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O214" s="12"/>
      <c r="AP214" s="12"/>
      <c r="AQ214" s="12"/>
      <c r="AR214" s="12"/>
      <c r="AS214" s="12"/>
      <c r="AY214" s="16"/>
      <c r="BC214" s="1"/>
      <c r="BS214" s="1"/>
    </row>
    <row r="215" spans="2:71" x14ac:dyDescent="0.25"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O215" s="12"/>
      <c r="AP215" s="12"/>
      <c r="AQ215" s="12"/>
      <c r="AR215" s="12"/>
      <c r="AS215" s="12"/>
      <c r="AY215" s="16"/>
      <c r="BC215" s="1"/>
      <c r="BS215" s="1"/>
    </row>
    <row r="216" spans="2:71" x14ac:dyDescent="0.25"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O216" s="12"/>
      <c r="AP216" s="12"/>
      <c r="AQ216" s="12"/>
      <c r="AR216" s="12"/>
      <c r="AS216" s="12"/>
      <c r="AY216" s="16"/>
      <c r="BC216" s="1"/>
      <c r="BS216" s="1"/>
    </row>
    <row r="217" spans="2:71" x14ac:dyDescent="0.25"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O217" s="12"/>
      <c r="AP217" s="12"/>
      <c r="AQ217" s="12"/>
      <c r="AR217" s="12"/>
      <c r="AS217" s="12"/>
      <c r="AY217" s="16"/>
      <c r="BC217" s="1"/>
      <c r="BS217" s="1"/>
    </row>
    <row r="218" spans="2:71" x14ac:dyDescent="0.25"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O218" s="12"/>
      <c r="AP218" s="12"/>
      <c r="AQ218" s="12"/>
      <c r="AR218" s="12"/>
      <c r="AS218" s="12"/>
      <c r="AY218" s="16"/>
      <c r="BC218" s="1"/>
      <c r="BS218" s="1"/>
    </row>
    <row r="219" spans="2:71" x14ac:dyDescent="0.25"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O219" s="12"/>
      <c r="AP219" s="12"/>
      <c r="AQ219" s="12"/>
      <c r="AR219" s="12"/>
      <c r="AS219" s="12"/>
      <c r="AY219" s="16"/>
      <c r="BC219" s="1"/>
      <c r="BS219" s="1"/>
    </row>
    <row r="220" spans="2:71" x14ac:dyDescent="0.25"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O220" s="12"/>
      <c r="AP220" s="12"/>
      <c r="AQ220" s="12"/>
      <c r="AR220" s="12"/>
      <c r="AS220" s="12"/>
      <c r="AY220" s="16"/>
      <c r="BC220" s="1"/>
      <c r="BS220" s="1"/>
    </row>
    <row r="221" spans="2:71" x14ac:dyDescent="0.25"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O221" s="12"/>
      <c r="AP221" s="12"/>
      <c r="AQ221" s="12"/>
      <c r="AR221" s="12"/>
      <c r="AS221" s="12"/>
      <c r="AY221" s="16"/>
      <c r="BC221" s="1"/>
      <c r="BS221" s="1"/>
    </row>
    <row r="222" spans="2:71" x14ac:dyDescent="0.25"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O222" s="12"/>
      <c r="AP222" s="12"/>
      <c r="AQ222" s="12"/>
      <c r="AR222" s="12"/>
      <c r="AS222" s="12"/>
      <c r="AY222" s="16"/>
      <c r="BC222" s="1"/>
      <c r="BS222" s="1"/>
    </row>
    <row r="223" spans="2:71" x14ac:dyDescent="0.25"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O223" s="12"/>
      <c r="AP223" s="12"/>
      <c r="AQ223" s="12"/>
      <c r="AR223" s="12"/>
      <c r="AS223" s="12"/>
      <c r="AY223" s="16"/>
      <c r="BC223" s="1"/>
      <c r="BS223" s="1"/>
    </row>
    <row r="224" spans="2:71" x14ac:dyDescent="0.25"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O224" s="12"/>
      <c r="AP224" s="12"/>
      <c r="AQ224" s="12"/>
      <c r="AR224" s="12"/>
      <c r="AS224" s="12"/>
      <c r="AY224" s="16"/>
      <c r="BC224" s="1"/>
      <c r="BS224" s="1"/>
    </row>
    <row r="225" spans="2:71" x14ac:dyDescent="0.25"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O225" s="12"/>
      <c r="AP225" s="12"/>
      <c r="AQ225" s="12"/>
      <c r="AR225" s="12"/>
      <c r="AS225" s="12"/>
      <c r="AY225" s="11"/>
      <c r="BC225" s="1"/>
      <c r="BS225" s="1"/>
    </row>
    <row r="226" spans="2:71" x14ac:dyDescent="0.25"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O226" s="12"/>
      <c r="AP226" s="12"/>
      <c r="AQ226" s="12"/>
      <c r="AR226" s="12"/>
      <c r="AS226" s="12"/>
      <c r="AY226" s="16"/>
      <c r="BC226" s="1"/>
      <c r="BS226" s="1"/>
    </row>
    <row r="227" spans="2:71" x14ac:dyDescent="0.25"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O227" s="12"/>
      <c r="AP227" s="12"/>
      <c r="AQ227" s="12"/>
      <c r="AR227" s="12"/>
      <c r="AS227" s="12"/>
      <c r="AY227" s="16"/>
      <c r="BC227" s="1"/>
      <c r="BS227" s="1"/>
    </row>
    <row r="228" spans="2:71" x14ac:dyDescent="0.25"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O228" s="12"/>
      <c r="AP228" s="12"/>
      <c r="AQ228" s="12"/>
      <c r="AR228" s="12"/>
      <c r="AS228" s="12"/>
      <c r="AY228" s="16"/>
      <c r="BC228" s="1"/>
      <c r="BS228" s="1"/>
    </row>
    <row r="229" spans="2:71" x14ac:dyDescent="0.25"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O229" s="12"/>
      <c r="AP229" s="12"/>
      <c r="AQ229" s="12"/>
      <c r="AR229" s="12"/>
      <c r="AS229" s="12"/>
      <c r="AY229" s="16"/>
      <c r="BC229" s="1"/>
      <c r="BS229" s="1"/>
    </row>
    <row r="230" spans="2:71" x14ac:dyDescent="0.25"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O230" s="12"/>
      <c r="AP230" s="12"/>
      <c r="AQ230" s="12"/>
      <c r="AR230" s="12"/>
      <c r="AS230" s="12"/>
      <c r="AY230" s="16"/>
      <c r="BC230" s="1"/>
      <c r="BS230" s="1"/>
    </row>
    <row r="231" spans="2:71" x14ac:dyDescent="0.25"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O231" s="12"/>
      <c r="AP231" s="12"/>
      <c r="AQ231" s="12"/>
      <c r="AR231" s="12"/>
      <c r="AS231" s="12"/>
      <c r="AY231" s="16"/>
      <c r="BC231" s="1"/>
      <c r="BS231" s="1"/>
    </row>
    <row r="232" spans="2:71" x14ac:dyDescent="0.25"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O232" s="12"/>
      <c r="AP232" s="12"/>
      <c r="AQ232" s="12"/>
      <c r="AR232" s="12"/>
      <c r="AS232" s="12"/>
      <c r="AY232" s="16"/>
      <c r="BC232" s="1"/>
      <c r="BS232" s="1"/>
    </row>
    <row r="233" spans="2:71" x14ac:dyDescent="0.25"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O233" s="12"/>
      <c r="AP233" s="12"/>
      <c r="AQ233" s="12"/>
      <c r="AR233" s="12"/>
      <c r="AS233" s="12"/>
      <c r="AY233" s="16"/>
      <c r="BC233" s="1"/>
      <c r="BS233" s="1"/>
    </row>
    <row r="234" spans="2:71" x14ac:dyDescent="0.25"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O234" s="12"/>
      <c r="AP234" s="12"/>
      <c r="AQ234" s="12"/>
      <c r="AR234" s="12"/>
      <c r="AS234" s="12"/>
      <c r="AY234" s="16"/>
      <c r="BC234" s="1"/>
      <c r="BS234" s="1"/>
    </row>
    <row r="235" spans="2:71" x14ac:dyDescent="0.25"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O235" s="12"/>
      <c r="AP235" s="12"/>
      <c r="AQ235" s="12"/>
      <c r="AR235" s="12"/>
      <c r="AS235" s="12"/>
      <c r="AY235" s="16"/>
      <c r="BC235" s="1"/>
      <c r="BS235" s="1"/>
    </row>
    <row r="236" spans="2:71" x14ac:dyDescent="0.25"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O236" s="12"/>
      <c r="AP236" s="12"/>
      <c r="AQ236" s="12"/>
      <c r="AR236" s="12"/>
      <c r="AS236" s="12"/>
      <c r="AY236" s="16"/>
      <c r="BC236" s="1"/>
      <c r="BS236" s="1"/>
    </row>
    <row r="237" spans="2:71" x14ac:dyDescent="0.25"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O237" s="12"/>
      <c r="AP237" s="12"/>
      <c r="AQ237" s="12"/>
      <c r="AR237" s="12"/>
      <c r="AS237" s="12"/>
      <c r="AY237" s="16"/>
      <c r="BC237" s="1"/>
      <c r="BS237" s="1"/>
    </row>
    <row r="238" spans="2:71" x14ac:dyDescent="0.25"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O238" s="12"/>
      <c r="AP238" s="12"/>
      <c r="AQ238" s="12"/>
      <c r="AR238" s="12"/>
      <c r="AS238" s="12"/>
      <c r="AY238" s="16"/>
      <c r="BC238" s="1"/>
      <c r="BS238" s="1"/>
    </row>
    <row r="239" spans="2:71" x14ac:dyDescent="0.25"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O239" s="12"/>
      <c r="AP239" s="12"/>
      <c r="AQ239" s="12"/>
      <c r="AR239" s="12"/>
      <c r="AS239" s="12"/>
      <c r="AY239" s="16"/>
      <c r="BC239" s="1"/>
      <c r="BS239" s="1"/>
    </row>
    <row r="240" spans="2:71" x14ac:dyDescent="0.25"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O240" s="12"/>
      <c r="AP240" s="12"/>
      <c r="AQ240" s="12"/>
      <c r="AR240" s="12"/>
      <c r="AS240" s="12"/>
      <c r="AY240" s="16"/>
      <c r="BC240" s="1"/>
      <c r="BS240" s="1"/>
    </row>
    <row r="241" spans="1:71" x14ac:dyDescent="0.25"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O241" s="12"/>
      <c r="AP241" s="12"/>
      <c r="AQ241" s="12"/>
      <c r="AR241" s="12"/>
      <c r="AS241" s="12"/>
      <c r="AY241" s="16"/>
      <c r="BC241" s="1"/>
      <c r="BS241" s="1"/>
    </row>
    <row r="242" spans="1:71" x14ac:dyDescent="0.25"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O242" s="12"/>
      <c r="AP242" s="12"/>
      <c r="AQ242" s="12"/>
      <c r="AR242" s="12"/>
      <c r="AS242" s="12"/>
      <c r="AY242" s="16"/>
      <c r="BC242" s="1"/>
      <c r="BS242" s="1"/>
    </row>
    <row r="243" spans="1:71" x14ac:dyDescent="0.25"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O243" s="12"/>
      <c r="AP243" s="12"/>
      <c r="AQ243" s="12"/>
      <c r="AR243" s="12"/>
      <c r="AS243" s="12"/>
      <c r="AY243" s="16"/>
      <c r="BC243" s="1"/>
      <c r="BS243" s="1"/>
    </row>
    <row r="244" spans="1:71" x14ac:dyDescent="0.25"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O244" s="12"/>
      <c r="AP244" s="12"/>
      <c r="AQ244" s="12"/>
      <c r="AR244" s="12"/>
      <c r="AS244" s="12"/>
      <c r="AY244" s="16"/>
      <c r="BC244" s="1"/>
      <c r="BS244" s="1"/>
    </row>
    <row r="245" spans="1:71" x14ac:dyDescent="0.25"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O245" s="12"/>
      <c r="AP245" s="12"/>
      <c r="AQ245" s="12"/>
      <c r="AR245" s="12"/>
      <c r="AS245" s="12"/>
      <c r="AY245" s="16"/>
      <c r="BC245" s="1"/>
      <c r="BS245" s="1"/>
    </row>
    <row r="246" spans="1:71" x14ac:dyDescent="0.25"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O246" s="12"/>
      <c r="AP246" s="12"/>
      <c r="AQ246" s="12"/>
      <c r="AR246" s="12"/>
      <c r="AS246" s="12"/>
      <c r="AY246" s="16"/>
      <c r="BC246" s="1"/>
      <c r="BS246" s="1"/>
    </row>
    <row r="247" spans="1:71" x14ac:dyDescent="0.25"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O247" s="12"/>
      <c r="AP247" s="12"/>
      <c r="AQ247" s="12"/>
      <c r="AR247" s="12"/>
      <c r="AS247" s="12"/>
      <c r="AY247" s="16"/>
      <c r="BC247" s="1"/>
      <c r="BS247" s="1"/>
    </row>
    <row r="248" spans="1:71" x14ac:dyDescent="0.25"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O248" s="12"/>
      <c r="AP248" s="12"/>
      <c r="AQ248" s="12"/>
      <c r="AR248" s="12"/>
      <c r="AS248" s="12"/>
      <c r="AY248" s="16"/>
      <c r="BC248" s="1"/>
      <c r="BS248" s="1"/>
    </row>
    <row r="249" spans="1:71" x14ac:dyDescent="0.25"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O249" s="12"/>
      <c r="AP249" s="12"/>
      <c r="AQ249" s="12"/>
      <c r="AR249" s="12"/>
      <c r="AS249" s="12"/>
      <c r="AY249" s="16"/>
      <c r="BC249" s="1"/>
      <c r="BS249" s="1"/>
    </row>
    <row r="250" spans="1:71" x14ac:dyDescent="0.25">
      <c r="AY250" s="16"/>
      <c r="BC250" s="1"/>
      <c r="BS250" s="1"/>
    </row>
    <row r="251" spans="1:71" x14ac:dyDescent="0.25">
      <c r="AY251" s="16"/>
      <c r="BC251" s="1"/>
      <c r="BS251" s="1"/>
    </row>
    <row r="252" spans="1:71" x14ac:dyDescent="0.25">
      <c r="AY252" s="16"/>
      <c r="BC252" s="1"/>
      <c r="BS252" s="1"/>
    </row>
    <row r="253" spans="1:71" x14ac:dyDescent="0.25">
      <c r="A253" s="1"/>
      <c r="AY253" s="16"/>
      <c r="BC253" s="1"/>
      <c r="BS253" s="1"/>
    </row>
    <row r="254" spans="1:71" x14ac:dyDescent="0.25">
      <c r="A254" s="1"/>
      <c r="AY254" s="16"/>
      <c r="BC254" s="1"/>
      <c r="BS254" s="1"/>
    </row>
    <row r="255" spans="1:71" x14ac:dyDescent="0.25">
      <c r="A255" s="1"/>
      <c r="AY255" s="16"/>
      <c r="BC255" s="1"/>
      <c r="BS255" s="1"/>
    </row>
    <row r="256" spans="1:71" x14ac:dyDescent="0.25">
      <c r="A256" s="1"/>
      <c r="AY256" s="16"/>
      <c r="BC256" s="1"/>
      <c r="BS256" s="1"/>
    </row>
    <row r="257" spans="1:71" x14ac:dyDescent="0.25">
      <c r="A257" s="1"/>
      <c r="AY257" s="16"/>
      <c r="BC257" s="1"/>
      <c r="BS257" s="1"/>
    </row>
    <row r="258" spans="1:71" x14ac:dyDescent="0.25">
      <c r="A258" s="1"/>
      <c r="AY258" s="16"/>
      <c r="BC258" s="1"/>
      <c r="BS258" s="1"/>
    </row>
    <row r="259" spans="1:71" x14ac:dyDescent="0.25">
      <c r="A259" s="1"/>
      <c r="AY259" s="16"/>
      <c r="BC259" s="1"/>
      <c r="BS259" s="1"/>
    </row>
    <row r="260" spans="1:71" x14ac:dyDescent="0.25">
      <c r="A260" s="1"/>
      <c r="AY260" s="16"/>
      <c r="BC260" s="1"/>
      <c r="BS260" s="1"/>
    </row>
    <row r="261" spans="1:71" x14ac:dyDescent="0.25">
      <c r="A261" s="1"/>
      <c r="AY261" s="16"/>
      <c r="BC261" s="1"/>
      <c r="BS261" s="1"/>
    </row>
    <row r="262" spans="1:71" x14ac:dyDescent="0.25">
      <c r="A262" s="1"/>
      <c r="AY262" s="16"/>
      <c r="BC262" s="1"/>
      <c r="BS262" s="1"/>
    </row>
    <row r="263" spans="1:71" x14ac:dyDescent="0.25">
      <c r="A263" s="1"/>
      <c r="AY263" s="16"/>
      <c r="BC263" s="1"/>
      <c r="BS263" s="1"/>
    </row>
    <row r="264" spans="1:71" x14ac:dyDescent="0.25">
      <c r="A264" s="1"/>
      <c r="AY264" s="16"/>
      <c r="BC264" s="1"/>
      <c r="BS264" s="1"/>
    </row>
    <row r="265" spans="1:71" x14ac:dyDescent="0.25">
      <c r="A265" s="1"/>
      <c r="AY265" s="16"/>
      <c r="BC265" s="1"/>
      <c r="BS265" s="1"/>
    </row>
    <row r="266" spans="1:71" x14ac:dyDescent="0.25">
      <c r="A266" s="1"/>
      <c r="AY266" s="16"/>
      <c r="BC266" s="1"/>
      <c r="BS266" s="1"/>
    </row>
    <row r="267" spans="1:71" x14ac:dyDescent="0.25">
      <c r="A267" s="1"/>
      <c r="AY267" s="16"/>
      <c r="BC267" s="1"/>
      <c r="BS267" s="1"/>
    </row>
    <row r="268" spans="1:71" x14ac:dyDescent="0.25">
      <c r="A268" s="1"/>
      <c r="AY268" s="16"/>
      <c r="BC268" s="1"/>
      <c r="BS268" s="1"/>
    </row>
    <row r="269" spans="1:71" x14ac:dyDescent="0.25">
      <c r="A269" s="1"/>
      <c r="AY269" s="16"/>
      <c r="BC269" s="1"/>
      <c r="BS269" s="1"/>
    </row>
    <row r="270" spans="1:71" x14ac:dyDescent="0.25">
      <c r="A270" s="1"/>
      <c r="AY270" s="16"/>
      <c r="BC270" s="1"/>
      <c r="BS270" s="1"/>
    </row>
    <row r="271" spans="1:71" x14ac:dyDescent="0.25">
      <c r="A271" s="1"/>
      <c r="AY271" s="16"/>
      <c r="BC271" s="1"/>
      <c r="BS271" s="1"/>
    </row>
    <row r="272" spans="1:71" x14ac:dyDescent="0.25">
      <c r="A272" s="1"/>
      <c r="AY272" s="16"/>
      <c r="BC272" s="1"/>
      <c r="BS272" s="1"/>
    </row>
    <row r="273" spans="1:71" x14ac:dyDescent="0.25">
      <c r="A273" s="1"/>
      <c r="AY273" s="16"/>
      <c r="BC273" s="1"/>
      <c r="BS273" s="1"/>
    </row>
    <row r="274" spans="1:71" x14ac:dyDescent="0.25">
      <c r="A274" s="1"/>
      <c r="AY274" s="16"/>
      <c r="BC274" s="1"/>
      <c r="BS274" s="1"/>
    </row>
    <row r="275" spans="1:71" x14ac:dyDescent="0.25">
      <c r="A275" s="1"/>
      <c r="AY275" s="16"/>
      <c r="BC275" s="1"/>
      <c r="BS275" s="1"/>
    </row>
    <row r="276" spans="1:71" x14ac:dyDescent="0.25">
      <c r="A276" s="1"/>
      <c r="AY276" s="16"/>
      <c r="BC276" s="1"/>
      <c r="BS276" s="1"/>
    </row>
    <row r="277" spans="1:71" x14ac:dyDescent="0.25">
      <c r="A277" s="1"/>
      <c r="AY277" s="16"/>
      <c r="BC277" s="1"/>
      <c r="BS277" s="1"/>
    </row>
    <row r="278" spans="1:71" x14ac:dyDescent="0.25">
      <c r="A278" s="1"/>
      <c r="AY278" s="16"/>
      <c r="BC278" s="1"/>
      <c r="BS278" s="1"/>
    </row>
    <row r="279" spans="1:71" x14ac:dyDescent="0.25">
      <c r="A279" s="1"/>
      <c r="AY279" s="16"/>
      <c r="BC279" s="1"/>
      <c r="BS279" s="1"/>
    </row>
    <row r="280" spans="1:71" x14ac:dyDescent="0.25">
      <c r="A280" s="1"/>
      <c r="AY280" s="16"/>
      <c r="BC280" s="1"/>
      <c r="BS280" s="1"/>
    </row>
    <row r="281" spans="1:71" x14ac:dyDescent="0.25">
      <c r="A281" s="1"/>
      <c r="AY281" s="16"/>
      <c r="BC281" s="1"/>
      <c r="BS281" s="1"/>
    </row>
    <row r="282" spans="1:71" x14ac:dyDescent="0.25">
      <c r="A282" s="1"/>
      <c r="AY282" s="16"/>
      <c r="BC282" s="1"/>
      <c r="BS282" s="1"/>
    </row>
    <row r="283" spans="1:71" x14ac:dyDescent="0.25">
      <c r="A283" s="1"/>
      <c r="AY283" s="16"/>
      <c r="BC283" s="1"/>
      <c r="BS283" s="1"/>
    </row>
    <row r="284" spans="1:71" x14ac:dyDescent="0.25">
      <c r="A284" s="1"/>
      <c r="AY284" s="16"/>
      <c r="BC284" s="1"/>
      <c r="BS284" s="1"/>
    </row>
    <row r="285" spans="1:71" x14ac:dyDescent="0.25">
      <c r="A285" s="1"/>
      <c r="AY285" s="16"/>
      <c r="BC285" s="1"/>
      <c r="BS285" s="1"/>
    </row>
    <row r="286" spans="1:71" x14ac:dyDescent="0.25">
      <c r="A286" s="1"/>
      <c r="AY286" s="16"/>
      <c r="BC286" s="1"/>
      <c r="BS286" s="1"/>
    </row>
    <row r="287" spans="1:71" x14ac:dyDescent="0.25">
      <c r="A287" s="1"/>
      <c r="AY287" s="16"/>
      <c r="BC287" s="1"/>
      <c r="BS287" s="1"/>
    </row>
    <row r="288" spans="1:71" x14ac:dyDescent="0.25">
      <c r="A288" s="1"/>
      <c r="AY288" s="16"/>
      <c r="BC288" s="1"/>
      <c r="BS288" s="1"/>
    </row>
    <row r="289" spans="1:71" x14ac:dyDescent="0.25">
      <c r="A289" s="1"/>
      <c r="AY289" s="16"/>
      <c r="BC289" s="1"/>
      <c r="BS289" s="1"/>
    </row>
    <row r="290" spans="1:71" x14ac:dyDescent="0.25">
      <c r="A290" s="1"/>
      <c r="AY290" s="16"/>
      <c r="BC290" s="1"/>
      <c r="BS290" s="1"/>
    </row>
    <row r="291" spans="1:71" x14ac:dyDescent="0.25">
      <c r="A291" s="1"/>
      <c r="AY291" s="16"/>
      <c r="BC291" s="1"/>
      <c r="BS291" s="1"/>
    </row>
    <row r="292" spans="1:71" x14ac:dyDescent="0.25">
      <c r="A292" s="1"/>
      <c r="AY292" s="16"/>
      <c r="BC292" s="1"/>
      <c r="BS292" s="1"/>
    </row>
    <row r="293" spans="1:71" x14ac:dyDescent="0.25">
      <c r="A293" s="1"/>
      <c r="AY293" s="16"/>
      <c r="BC293" s="1"/>
      <c r="BS293" s="1"/>
    </row>
    <row r="294" spans="1:71" x14ac:dyDescent="0.25">
      <c r="A294" s="1"/>
      <c r="AY294" s="16"/>
      <c r="BC294" s="1"/>
      <c r="BS294" s="1"/>
    </row>
    <row r="295" spans="1:71" x14ac:dyDescent="0.25">
      <c r="A295" s="1"/>
      <c r="AY295" s="16"/>
      <c r="BC295" s="1"/>
      <c r="BS295" s="1"/>
    </row>
    <row r="296" spans="1:71" x14ac:dyDescent="0.25">
      <c r="A296" s="1"/>
      <c r="AY296" s="16"/>
      <c r="BC296" s="1"/>
      <c r="BS296" s="1"/>
    </row>
    <row r="297" spans="1:71" x14ac:dyDescent="0.25">
      <c r="A297" s="1"/>
      <c r="AY297" s="16"/>
      <c r="BC297" s="1"/>
      <c r="BS297" s="1"/>
    </row>
    <row r="298" spans="1:71" x14ac:dyDescent="0.25">
      <c r="A298" s="1"/>
      <c r="AY298" s="16"/>
      <c r="BC298" s="1"/>
      <c r="BS298" s="1"/>
    </row>
    <row r="299" spans="1:71" x14ac:dyDescent="0.25">
      <c r="A299" s="1"/>
      <c r="AY299" s="16"/>
      <c r="BC299" s="1"/>
      <c r="BS299" s="1"/>
    </row>
    <row r="300" spans="1:71" x14ac:dyDescent="0.25">
      <c r="A300" s="1"/>
      <c r="AY300" s="16"/>
      <c r="BC300" s="1"/>
      <c r="BS300" s="1"/>
    </row>
    <row r="301" spans="1:71" x14ac:dyDescent="0.25">
      <c r="A301" s="1"/>
      <c r="AY301" s="16"/>
      <c r="BC301" s="1"/>
      <c r="BS301" s="1"/>
    </row>
    <row r="302" spans="1:71" x14ac:dyDescent="0.25">
      <c r="A302" s="1"/>
      <c r="AY302" s="16"/>
      <c r="BC302" s="1"/>
      <c r="BS302" s="1"/>
    </row>
    <row r="303" spans="1:71" x14ac:dyDescent="0.25">
      <c r="A303" s="1"/>
      <c r="AY303" s="16"/>
      <c r="BC303" s="1"/>
      <c r="BS303" s="1"/>
    </row>
    <row r="304" spans="1:71" x14ac:dyDescent="0.25">
      <c r="A304" s="1"/>
      <c r="AY304" s="16"/>
      <c r="BC304" s="1"/>
      <c r="BS304" s="1"/>
    </row>
    <row r="305" spans="1:71" x14ac:dyDescent="0.25">
      <c r="A305" s="1"/>
      <c r="AY305" s="16"/>
      <c r="BC305" s="1"/>
      <c r="BS305" s="1"/>
    </row>
    <row r="306" spans="1:71" x14ac:dyDescent="0.25">
      <c r="A306" s="1"/>
      <c r="AY306" s="16"/>
      <c r="BC306" s="1"/>
      <c r="BS306" s="1"/>
    </row>
    <row r="307" spans="1:71" x14ac:dyDescent="0.25">
      <c r="A307" s="1"/>
      <c r="AY307" s="16"/>
      <c r="BC307" s="1"/>
      <c r="BS307" s="1"/>
    </row>
    <row r="308" spans="1:71" x14ac:dyDescent="0.25">
      <c r="A308" s="1"/>
      <c r="AY308" s="16"/>
      <c r="BC308" s="1"/>
      <c r="BS308" s="1"/>
    </row>
    <row r="309" spans="1:71" x14ac:dyDescent="0.25">
      <c r="A309" s="1"/>
      <c r="AY309" s="16"/>
      <c r="BC309" s="1"/>
      <c r="BS309" s="1"/>
    </row>
    <row r="310" spans="1:71" x14ac:dyDescent="0.25">
      <c r="A310" s="1"/>
      <c r="AY310" s="16"/>
      <c r="BC310" s="1"/>
      <c r="BS310" s="1"/>
    </row>
    <row r="311" spans="1:71" x14ac:dyDescent="0.25">
      <c r="A311" s="1"/>
      <c r="AY311" s="16"/>
      <c r="BC311" s="1"/>
      <c r="BS311" s="1"/>
    </row>
    <row r="312" spans="1:71" x14ac:dyDescent="0.25">
      <c r="A312" s="1"/>
      <c r="AY312" s="16"/>
      <c r="BC312" s="1"/>
      <c r="BS312" s="1"/>
    </row>
    <row r="313" spans="1:71" x14ac:dyDescent="0.25">
      <c r="A313" s="1"/>
      <c r="AY313" s="16"/>
      <c r="BC313" s="1"/>
      <c r="BS313" s="1"/>
    </row>
    <row r="314" spans="1:71" x14ac:dyDescent="0.25">
      <c r="A314" s="1"/>
      <c r="AY314" s="16"/>
      <c r="BC314" s="1"/>
      <c r="BS314" s="1"/>
    </row>
    <row r="315" spans="1:71" x14ac:dyDescent="0.25">
      <c r="A315" s="1"/>
      <c r="AY315" s="16"/>
      <c r="BC315" s="1"/>
      <c r="BS315" s="1"/>
    </row>
    <row r="316" spans="1:71" x14ac:dyDescent="0.25">
      <c r="A316" s="1"/>
      <c r="AY316" s="16"/>
      <c r="BC316" s="1"/>
      <c r="BS316" s="1"/>
    </row>
    <row r="317" spans="1:71" x14ac:dyDescent="0.25">
      <c r="A317" s="1"/>
      <c r="AY317" s="16"/>
      <c r="BC317" s="1"/>
      <c r="BS317" s="1"/>
    </row>
    <row r="318" spans="1:71" x14ac:dyDescent="0.25">
      <c r="A318" s="1"/>
      <c r="AY318" s="16"/>
      <c r="BC318" s="1"/>
      <c r="BS318" s="1"/>
    </row>
    <row r="319" spans="1:71" x14ac:dyDescent="0.25">
      <c r="A319" s="1"/>
      <c r="AY319" s="16"/>
      <c r="BC319" s="1"/>
      <c r="BS319" s="1"/>
    </row>
    <row r="320" spans="1:71" x14ac:dyDescent="0.25">
      <c r="A320" s="1"/>
      <c r="AY320" s="16"/>
    </row>
  </sheetData>
  <mergeCells count="10">
    <mergeCell ref="A1:AZ1"/>
    <mergeCell ref="AO4:AZ4"/>
    <mergeCell ref="AB4:AM4"/>
    <mergeCell ref="B3:M3"/>
    <mergeCell ref="O3:Z3"/>
    <mergeCell ref="AO3:AZ3"/>
    <mergeCell ref="AB3:AM3"/>
    <mergeCell ref="A3:A5"/>
    <mergeCell ref="B4:M4"/>
    <mergeCell ref="O4:Z4"/>
  </mergeCells>
  <conditionalFormatting sqref="B58 A74">
    <cfRule type="cellIs" dxfId="2" priority="1" stopIfTrue="1" operator="equal">
      <formula>2008</formula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20"/>
  <sheetViews>
    <sheetView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AT13" sqref="AT13"/>
    </sheetView>
  </sheetViews>
  <sheetFormatPr defaultColWidth="8.85546875" defaultRowHeight="15" x14ac:dyDescent="0.25"/>
  <cols>
    <col min="1" max="1" width="6.7109375" style="5" customWidth="1"/>
    <col min="2" max="13" width="4.5703125" style="1" customWidth="1"/>
    <col min="14" max="14" width="1.7109375" style="1" customWidth="1"/>
    <col min="15" max="26" width="4.5703125" style="1" customWidth="1"/>
    <col min="27" max="27" width="1.7109375" style="1" customWidth="1"/>
    <col min="28" max="39" width="4.5703125" style="1" customWidth="1"/>
    <col min="40" max="40" width="1.7109375" style="1" customWidth="1"/>
    <col min="41" max="50" width="4.5703125" style="1" customWidth="1"/>
    <col min="51" max="51" width="4.5703125" style="9" customWidth="1"/>
    <col min="52" max="52" width="4.5703125" style="1" customWidth="1"/>
    <col min="53" max="54" width="5" style="1" customWidth="1"/>
    <col min="55" max="55" width="6.140625" style="10" customWidth="1"/>
    <col min="56" max="56" width="2.7109375" style="1" customWidth="1"/>
    <col min="57" max="57" width="8.85546875" style="1"/>
    <col min="58" max="58" width="10.85546875" style="1" customWidth="1"/>
    <col min="59" max="70" width="5" style="1" customWidth="1"/>
    <col min="71" max="71" width="6.140625" style="10" customWidth="1"/>
    <col min="72" max="16384" width="8.85546875" style="1"/>
  </cols>
  <sheetData>
    <row r="1" spans="1:71" x14ac:dyDescent="0.25">
      <c r="A1" s="26" t="s">
        <v>23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C1" s="1"/>
      <c r="BS1" s="1"/>
    </row>
    <row r="2" spans="1:71" x14ac:dyDescent="0.25">
      <c r="A2" s="6" t="s">
        <v>10</v>
      </c>
      <c r="B2" s="7"/>
      <c r="AY2" s="1"/>
      <c r="BC2" s="1"/>
      <c r="BS2" s="1"/>
    </row>
    <row r="3" spans="1:71" s="23" customFormat="1" ht="31.9" customHeight="1" x14ac:dyDescent="0.25">
      <c r="A3" s="29"/>
      <c r="B3" s="28" t="s">
        <v>1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"/>
      <c r="O3" s="28" t="s">
        <v>2</v>
      </c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5"/>
      <c r="AB3" s="28" t="s">
        <v>3</v>
      </c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O3" s="29" t="s">
        <v>4</v>
      </c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"/>
    </row>
    <row r="4" spans="1:71" x14ac:dyDescent="0.25">
      <c r="A4" s="29"/>
      <c r="B4" s="27" t="s">
        <v>0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"/>
      <c r="O4" s="27" t="s">
        <v>0</v>
      </c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13"/>
      <c r="AB4" s="27" t="s">
        <v>0</v>
      </c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O4" s="27" t="s">
        <v>0</v>
      </c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3"/>
      <c r="BC4" s="1"/>
      <c r="BS4" s="1"/>
    </row>
    <row r="5" spans="1:71" x14ac:dyDescent="0.25">
      <c r="A5" s="29"/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18</v>
      </c>
      <c r="J5" s="4" t="s">
        <v>19</v>
      </c>
      <c r="K5" s="4" t="s">
        <v>20</v>
      </c>
      <c r="L5" s="4" t="s">
        <v>22</v>
      </c>
      <c r="M5" s="4" t="s">
        <v>21</v>
      </c>
      <c r="O5" s="4" t="s">
        <v>11</v>
      </c>
      <c r="P5" s="4" t="s">
        <v>12</v>
      </c>
      <c r="Q5" s="4" t="s">
        <v>13</v>
      </c>
      <c r="R5" s="4" t="s">
        <v>14</v>
      </c>
      <c r="S5" s="4" t="s">
        <v>15</v>
      </c>
      <c r="T5" s="4" t="s">
        <v>16</v>
      </c>
      <c r="U5" s="4" t="s">
        <v>17</v>
      </c>
      <c r="V5" s="4" t="s">
        <v>18</v>
      </c>
      <c r="W5" s="4" t="s">
        <v>19</v>
      </c>
      <c r="X5" s="4" t="s">
        <v>20</v>
      </c>
      <c r="Y5" s="4" t="s">
        <v>22</v>
      </c>
      <c r="Z5" s="4" t="s">
        <v>21</v>
      </c>
      <c r="AA5" s="4"/>
      <c r="AB5" s="4" t="s">
        <v>11</v>
      </c>
      <c r="AC5" s="4" t="s">
        <v>12</v>
      </c>
      <c r="AD5" s="4" t="s">
        <v>13</v>
      </c>
      <c r="AE5" s="4" t="s">
        <v>14</v>
      </c>
      <c r="AF5" s="4" t="s">
        <v>15</v>
      </c>
      <c r="AG5" s="4" t="s">
        <v>16</v>
      </c>
      <c r="AH5" s="4" t="s">
        <v>17</v>
      </c>
      <c r="AI5" s="4" t="s">
        <v>18</v>
      </c>
      <c r="AJ5" s="4" t="s">
        <v>19</v>
      </c>
      <c r="AK5" s="4" t="s">
        <v>20</v>
      </c>
      <c r="AL5" s="4" t="s">
        <v>22</v>
      </c>
      <c r="AM5" s="4" t="s">
        <v>21</v>
      </c>
      <c r="AO5" s="4" t="s">
        <v>11</v>
      </c>
      <c r="AP5" s="4" t="s">
        <v>12</v>
      </c>
      <c r="AQ5" s="4" t="s">
        <v>13</v>
      </c>
      <c r="AR5" s="4" t="s">
        <v>14</v>
      </c>
      <c r="AS5" s="4" t="s">
        <v>15</v>
      </c>
      <c r="AT5" s="4" t="s">
        <v>16</v>
      </c>
      <c r="AU5" s="4" t="s">
        <v>17</v>
      </c>
      <c r="AV5" s="4" t="s">
        <v>18</v>
      </c>
      <c r="AW5" s="4" t="s">
        <v>19</v>
      </c>
      <c r="AX5" s="4" t="s">
        <v>20</v>
      </c>
      <c r="AY5" s="4" t="s">
        <v>22</v>
      </c>
      <c r="AZ5" s="4" t="s">
        <v>21</v>
      </c>
      <c r="BC5" s="1"/>
      <c r="BS5" s="1"/>
    </row>
    <row r="6" spans="1:71" x14ac:dyDescent="0.25">
      <c r="A6" s="5">
        <v>2020</v>
      </c>
      <c r="B6" s="8">
        <v>0.72</v>
      </c>
      <c r="C6" s="8">
        <v>0.81</v>
      </c>
      <c r="D6" s="8">
        <v>0.92</v>
      </c>
      <c r="E6" s="8">
        <v>0.87</v>
      </c>
      <c r="F6" s="8">
        <v>0.79</v>
      </c>
      <c r="G6" s="8">
        <v>0.78</v>
      </c>
      <c r="H6" s="8">
        <v>0.79</v>
      </c>
      <c r="I6" s="8">
        <v>0.83</v>
      </c>
      <c r="J6" s="8">
        <v>0.82</v>
      </c>
      <c r="K6" s="8">
        <v>0.87</v>
      </c>
      <c r="L6" s="8">
        <v>0.83</v>
      </c>
      <c r="M6" s="8">
        <v>0.79</v>
      </c>
      <c r="O6" s="8">
        <v>0.23</v>
      </c>
      <c r="P6" s="8">
        <v>0.34</v>
      </c>
      <c r="Q6" s="8">
        <v>0.5</v>
      </c>
      <c r="R6" s="8">
        <v>0.54</v>
      </c>
      <c r="S6" s="8">
        <v>0.51</v>
      </c>
      <c r="T6" s="8">
        <v>0.49</v>
      </c>
      <c r="U6" s="8">
        <v>0.49</v>
      </c>
      <c r="V6" s="8">
        <v>0.5</v>
      </c>
      <c r="W6" s="8">
        <v>0.48</v>
      </c>
      <c r="X6" s="8">
        <v>0.41</v>
      </c>
      <c r="Y6" s="8">
        <v>0.28000000000000003</v>
      </c>
      <c r="Z6" s="8">
        <v>0.21</v>
      </c>
      <c r="AB6" s="12">
        <v>0.11</v>
      </c>
      <c r="AC6" s="12">
        <v>0.23</v>
      </c>
      <c r="AD6" s="12">
        <v>0.34</v>
      </c>
      <c r="AE6" s="12">
        <v>0.31</v>
      </c>
      <c r="AF6" s="12">
        <v>0.37</v>
      </c>
      <c r="AG6" s="18">
        <v>0.49</v>
      </c>
      <c r="AH6" s="18">
        <v>0.45</v>
      </c>
      <c r="AI6" s="18">
        <v>0.35</v>
      </c>
      <c r="AJ6" s="18">
        <v>0.4</v>
      </c>
      <c r="AK6" s="18">
        <v>0.38</v>
      </c>
      <c r="AL6" s="24">
        <v>0.19</v>
      </c>
      <c r="AM6" s="18">
        <v>0.18</v>
      </c>
      <c r="AO6" s="8">
        <v>0.08</v>
      </c>
      <c r="AP6" s="8">
        <v>0.1</v>
      </c>
      <c r="AQ6" s="8">
        <v>0.1</v>
      </c>
      <c r="AR6" s="8">
        <v>0.12</v>
      </c>
      <c r="AS6" s="8">
        <v>0.14000000000000001</v>
      </c>
      <c r="AT6" s="8">
        <v>0.08</v>
      </c>
      <c r="AU6" s="8">
        <v>0.08</v>
      </c>
      <c r="AV6" s="8">
        <v>0.1</v>
      </c>
      <c r="AW6" s="8">
        <v>7.0000000000000007E-2</v>
      </c>
      <c r="AX6" s="8">
        <v>0.05</v>
      </c>
      <c r="AY6" s="8">
        <v>7.0000000000000007E-2</v>
      </c>
      <c r="AZ6" s="8">
        <v>0.03</v>
      </c>
      <c r="BC6" s="1"/>
      <c r="BS6" s="1"/>
    </row>
    <row r="7" spans="1:71" x14ac:dyDescent="0.25">
      <c r="A7" s="5">
        <v>2021</v>
      </c>
      <c r="B7" s="8">
        <v>0.8</v>
      </c>
      <c r="C7" s="8">
        <v>0.88</v>
      </c>
      <c r="D7" s="8">
        <v>0.97</v>
      </c>
      <c r="E7" s="8">
        <v>0.83</v>
      </c>
      <c r="F7" s="8">
        <v>0.84</v>
      </c>
      <c r="G7" s="8">
        <v>0.77</v>
      </c>
      <c r="H7" s="8">
        <v>0.74</v>
      </c>
      <c r="I7" s="8">
        <v>0.73</v>
      </c>
      <c r="J7" s="8">
        <v>0.87</v>
      </c>
      <c r="K7" s="8">
        <v>0.83</v>
      </c>
      <c r="L7" s="8">
        <v>0.77</v>
      </c>
      <c r="M7" s="8">
        <v>0.76</v>
      </c>
      <c r="O7" s="8">
        <v>0.23</v>
      </c>
      <c r="P7" s="8">
        <v>0.37</v>
      </c>
      <c r="Q7" s="8">
        <v>0.52</v>
      </c>
      <c r="R7" s="8">
        <v>0.5</v>
      </c>
      <c r="S7" s="8">
        <v>0.56999999999999995</v>
      </c>
      <c r="T7" s="8">
        <v>0.5</v>
      </c>
      <c r="U7" s="8">
        <v>0.48</v>
      </c>
      <c r="V7" s="8">
        <v>0.45</v>
      </c>
      <c r="W7" s="8">
        <v>0.52</v>
      </c>
      <c r="X7" s="8">
        <v>0.39</v>
      </c>
      <c r="Y7" s="8">
        <v>0.27</v>
      </c>
      <c r="Z7" s="8">
        <v>0.21</v>
      </c>
      <c r="AB7" s="12">
        <v>0.17</v>
      </c>
      <c r="AC7" s="12">
        <v>0.22</v>
      </c>
      <c r="AD7" s="12">
        <v>0.28999999999999998</v>
      </c>
      <c r="AE7" s="12">
        <v>0.43</v>
      </c>
      <c r="AF7" s="12">
        <v>0.48</v>
      </c>
      <c r="AG7" s="18">
        <v>0.47</v>
      </c>
      <c r="AH7" s="18">
        <v>0.43</v>
      </c>
      <c r="AI7" s="18">
        <v>0.43</v>
      </c>
      <c r="AJ7" s="18">
        <v>0.4</v>
      </c>
      <c r="AK7" s="18">
        <v>0.33</v>
      </c>
      <c r="AL7" s="24">
        <v>0.21</v>
      </c>
      <c r="AM7" s="18">
        <v>0.11</v>
      </c>
      <c r="AO7" s="8">
        <v>0.06</v>
      </c>
      <c r="AP7" s="8">
        <v>0.1</v>
      </c>
      <c r="AQ7" s="8">
        <v>0.12</v>
      </c>
      <c r="AR7" s="8">
        <v>0.13</v>
      </c>
      <c r="AS7" s="8">
        <v>0.09</v>
      </c>
      <c r="AT7" s="8">
        <v>0.08</v>
      </c>
      <c r="AU7" s="8">
        <v>0.09</v>
      </c>
      <c r="AV7" s="8">
        <v>7.0000000000000007E-2</v>
      </c>
      <c r="AW7" s="8">
        <v>0.1</v>
      </c>
      <c r="AX7" s="8">
        <v>7.0000000000000007E-2</v>
      </c>
      <c r="AY7" s="8">
        <v>0.06</v>
      </c>
      <c r="AZ7" s="8">
        <v>0.04</v>
      </c>
      <c r="BC7" s="1"/>
      <c r="BS7" s="1"/>
    </row>
    <row r="8" spans="1:71" x14ac:dyDescent="0.25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O8" s="12"/>
      <c r="AP8" s="12"/>
      <c r="AQ8" s="12"/>
      <c r="AR8" s="12"/>
      <c r="AS8" s="12"/>
      <c r="BC8" s="1"/>
      <c r="BS8" s="1"/>
    </row>
    <row r="9" spans="1:71" x14ac:dyDescent="0.25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O9" s="12"/>
      <c r="AP9" s="12"/>
      <c r="AQ9" s="12"/>
      <c r="AR9" s="12"/>
      <c r="AS9" s="12"/>
      <c r="BC9" s="1"/>
      <c r="BS9" s="1"/>
    </row>
    <row r="10" spans="1:71" x14ac:dyDescent="0.25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O10" s="12"/>
      <c r="AP10" s="12"/>
      <c r="AQ10" s="12"/>
      <c r="AR10" s="12"/>
      <c r="AS10" s="12"/>
      <c r="BC10" s="1"/>
      <c r="BS10" s="1"/>
    </row>
    <row r="11" spans="1:71" x14ac:dyDescent="0.25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O11" s="12"/>
      <c r="AP11" s="12"/>
      <c r="AQ11" s="12"/>
      <c r="AR11" s="12"/>
      <c r="AS11" s="12"/>
      <c r="BC11" s="1"/>
      <c r="BS11" s="1"/>
    </row>
    <row r="12" spans="1:71" x14ac:dyDescent="0.25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O12" s="12"/>
      <c r="AP12" s="12"/>
      <c r="AQ12" s="12"/>
      <c r="AR12" s="12"/>
      <c r="AS12" s="12"/>
      <c r="BC12" s="1"/>
      <c r="BS12" s="1"/>
    </row>
    <row r="13" spans="1:71" x14ac:dyDescent="0.25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O13" s="12"/>
      <c r="AP13" s="12"/>
      <c r="AQ13" s="12"/>
      <c r="AR13" s="12"/>
      <c r="AS13" s="12"/>
      <c r="BC13" s="1"/>
      <c r="BS13" s="1"/>
    </row>
    <row r="14" spans="1:71" x14ac:dyDescent="0.25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O14" s="12"/>
      <c r="AP14" s="12"/>
      <c r="AQ14" s="12"/>
      <c r="AR14" s="12"/>
      <c r="AS14" s="12"/>
      <c r="BC14" s="1"/>
      <c r="BS14" s="1"/>
    </row>
    <row r="15" spans="1:71" x14ac:dyDescent="0.2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O15" s="12"/>
      <c r="AP15" s="12"/>
      <c r="AQ15" s="12"/>
      <c r="AR15" s="12"/>
      <c r="AS15" s="12"/>
      <c r="BC15" s="1"/>
      <c r="BS15" s="1"/>
    </row>
    <row r="16" spans="1:71" x14ac:dyDescent="0.25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O16" s="12"/>
      <c r="AP16" s="12"/>
      <c r="AQ16" s="12"/>
      <c r="AR16" s="12"/>
      <c r="AS16" s="12"/>
      <c r="BC16" s="1"/>
      <c r="BS16" s="1"/>
    </row>
    <row r="17" spans="2:71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O17" s="12"/>
      <c r="AP17" s="12"/>
      <c r="AQ17" s="12"/>
      <c r="AR17" s="12"/>
      <c r="AS17" s="12"/>
      <c r="BC17" s="1"/>
      <c r="BS17" s="1"/>
    </row>
    <row r="18" spans="2:71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O18" s="12"/>
      <c r="AP18" s="12"/>
      <c r="AQ18" s="12"/>
      <c r="AR18" s="12"/>
      <c r="AS18" s="12"/>
      <c r="BC18" s="1"/>
      <c r="BS18" s="1"/>
    </row>
    <row r="19" spans="2:71" x14ac:dyDescent="0.25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O19" s="12"/>
      <c r="AP19" s="12"/>
      <c r="AQ19" s="12"/>
      <c r="AR19" s="12"/>
      <c r="AS19" s="12"/>
      <c r="BC19" s="1"/>
      <c r="BS19" s="1"/>
    </row>
    <row r="20" spans="2:71" x14ac:dyDescent="0.25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O20" s="12"/>
      <c r="AP20" s="12"/>
      <c r="AQ20" s="12"/>
      <c r="AR20" s="12"/>
      <c r="AS20" s="12"/>
      <c r="BC20" s="1"/>
      <c r="BS20" s="1"/>
    </row>
    <row r="21" spans="2:71" x14ac:dyDescent="0.2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O21" s="12"/>
      <c r="AP21" s="12"/>
      <c r="AQ21" s="12"/>
      <c r="AR21" s="12"/>
      <c r="AS21" s="12"/>
      <c r="BC21" s="1"/>
      <c r="BS21" s="1"/>
    </row>
    <row r="22" spans="2:71" x14ac:dyDescent="0.2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O22" s="12"/>
      <c r="AP22" s="12"/>
      <c r="AQ22" s="12"/>
      <c r="AR22" s="12"/>
      <c r="AS22" s="12"/>
      <c r="BC22" s="1"/>
      <c r="BS22" s="1"/>
    </row>
    <row r="23" spans="2:71" x14ac:dyDescent="0.25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O23" s="12"/>
      <c r="AP23" s="12"/>
      <c r="AQ23" s="12"/>
      <c r="AR23" s="12"/>
      <c r="AS23" s="12"/>
      <c r="BC23" s="1"/>
      <c r="BS23" s="1"/>
    </row>
    <row r="24" spans="2:71" x14ac:dyDescent="0.25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O24" s="12"/>
      <c r="AP24" s="12"/>
      <c r="AQ24" s="12"/>
      <c r="AR24" s="12"/>
      <c r="AS24" s="12"/>
      <c r="BC24" s="1"/>
      <c r="BS24" s="1"/>
    </row>
    <row r="25" spans="2:71" x14ac:dyDescent="0.25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O25" s="12"/>
      <c r="AP25" s="12"/>
      <c r="AQ25" s="12"/>
      <c r="AR25" s="12"/>
      <c r="AS25" s="12"/>
      <c r="BC25" s="1"/>
      <c r="BS25" s="1"/>
    </row>
    <row r="26" spans="2:71" x14ac:dyDescent="0.25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O26" s="12"/>
      <c r="AP26" s="12"/>
      <c r="AQ26" s="12"/>
      <c r="AR26" s="12"/>
      <c r="AS26" s="12"/>
      <c r="BC26" s="1"/>
      <c r="BS26" s="1"/>
    </row>
    <row r="27" spans="2:71" x14ac:dyDescent="0.25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O27" s="12"/>
      <c r="AP27" s="12"/>
      <c r="AQ27" s="12"/>
      <c r="AR27" s="12"/>
      <c r="AS27" s="12"/>
      <c r="BC27" s="1"/>
      <c r="BS27" s="1"/>
    </row>
    <row r="28" spans="2:71" x14ac:dyDescent="0.25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O28" s="12"/>
      <c r="AP28" s="12"/>
      <c r="AQ28" s="12"/>
      <c r="AR28" s="12"/>
      <c r="AS28" s="12"/>
      <c r="BC28" s="1"/>
      <c r="BS28" s="1"/>
    </row>
    <row r="29" spans="2:71" x14ac:dyDescent="0.25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O29" s="12"/>
      <c r="AP29" s="12"/>
      <c r="AQ29" s="12"/>
      <c r="AR29" s="12"/>
      <c r="AS29" s="12"/>
      <c r="BC29" s="1"/>
      <c r="BS29" s="1"/>
    </row>
    <row r="30" spans="2:71" x14ac:dyDescent="0.25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O30" s="12"/>
      <c r="AP30" s="12"/>
      <c r="AQ30" s="12"/>
      <c r="AR30" s="12"/>
      <c r="AS30" s="12"/>
      <c r="BC30" s="1"/>
      <c r="BS30" s="1"/>
    </row>
    <row r="31" spans="2:71" x14ac:dyDescent="0.25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O31" s="12"/>
      <c r="AP31" s="12"/>
      <c r="AQ31" s="12"/>
      <c r="AR31" s="12"/>
      <c r="AS31" s="12"/>
      <c r="BC31" s="1"/>
      <c r="BS31" s="1"/>
    </row>
    <row r="32" spans="2:71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O32" s="12"/>
      <c r="AP32" s="12"/>
      <c r="AQ32" s="12"/>
      <c r="AR32" s="12"/>
      <c r="AS32" s="12"/>
      <c r="BC32" s="1"/>
      <c r="BS32" s="1"/>
    </row>
    <row r="33" spans="2:71" x14ac:dyDescent="0.25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O33" s="12"/>
      <c r="AP33" s="12"/>
      <c r="AQ33" s="12"/>
      <c r="AR33" s="12"/>
      <c r="AS33" s="12"/>
      <c r="BC33" s="1"/>
      <c r="BS33" s="1"/>
    </row>
    <row r="34" spans="2:71" x14ac:dyDescent="0.25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O34" s="12"/>
      <c r="AP34" s="12"/>
      <c r="AQ34" s="12"/>
      <c r="AR34" s="12"/>
      <c r="AS34" s="12"/>
      <c r="BC34" s="1"/>
      <c r="BS34" s="1"/>
    </row>
    <row r="35" spans="2:71" x14ac:dyDescent="0.25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O35" s="12"/>
      <c r="AP35" s="12"/>
      <c r="AQ35" s="12"/>
      <c r="AR35" s="12"/>
      <c r="AS35" s="12"/>
      <c r="BC35" s="1"/>
      <c r="BS35" s="1"/>
    </row>
    <row r="36" spans="2:71" x14ac:dyDescent="0.25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O36" s="12"/>
      <c r="AP36" s="12"/>
      <c r="AQ36" s="12"/>
      <c r="AR36" s="12"/>
      <c r="AS36" s="12"/>
      <c r="BC36" s="1"/>
      <c r="BS36" s="1"/>
    </row>
    <row r="37" spans="2:71" x14ac:dyDescent="0.25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O37" s="12"/>
      <c r="AP37" s="12"/>
      <c r="AQ37" s="12"/>
      <c r="AR37" s="12"/>
      <c r="AS37" s="12"/>
      <c r="BC37" s="1"/>
      <c r="BS37" s="1"/>
    </row>
    <row r="38" spans="2:71" x14ac:dyDescent="0.25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O38" s="12"/>
      <c r="AP38" s="12"/>
      <c r="AQ38" s="12"/>
      <c r="AR38" s="12"/>
      <c r="AS38" s="12"/>
      <c r="BC38" s="1"/>
      <c r="BS38" s="1"/>
    </row>
    <row r="39" spans="2:71" x14ac:dyDescent="0.25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O39" s="12"/>
      <c r="AP39" s="12"/>
      <c r="AQ39" s="12"/>
      <c r="AR39" s="12"/>
      <c r="AS39" s="12"/>
      <c r="BC39" s="1"/>
      <c r="BS39" s="1"/>
    </row>
    <row r="40" spans="2:71" x14ac:dyDescent="0.25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O40" s="12"/>
      <c r="AP40" s="12"/>
      <c r="AQ40" s="12"/>
      <c r="AR40" s="12"/>
      <c r="AS40" s="12"/>
      <c r="BC40" s="1"/>
      <c r="BS40" s="1"/>
    </row>
    <row r="41" spans="2:71" x14ac:dyDescent="0.25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O41" s="12"/>
      <c r="AP41" s="12"/>
      <c r="AQ41" s="12"/>
      <c r="AR41" s="12"/>
      <c r="AS41" s="12"/>
      <c r="BC41" s="1"/>
      <c r="BS41" s="1"/>
    </row>
    <row r="42" spans="2:71" x14ac:dyDescent="0.25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O42" s="12"/>
      <c r="AP42" s="12"/>
      <c r="AQ42" s="12"/>
      <c r="AR42" s="12"/>
      <c r="AS42" s="12"/>
      <c r="BC42" s="1"/>
      <c r="BS42" s="1"/>
    </row>
    <row r="43" spans="2:71" x14ac:dyDescent="0.25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O43" s="12"/>
      <c r="AP43" s="12"/>
      <c r="AQ43" s="12"/>
      <c r="AR43" s="12"/>
      <c r="AS43" s="12"/>
      <c r="BC43" s="1"/>
      <c r="BS43" s="1"/>
    </row>
    <row r="44" spans="2:71" x14ac:dyDescent="0.25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O44" s="12"/>
      <c r="AP44" s="12"/>
      <c r="AQ44" s="12"/>
      <c r="AR44" s="12"/>
      <c r="AS44" s="12"/>
      <c r="BC44" s="1"/>
      <c r="BS44" s="1"/>
    </row>
    <row r="45" spans="2:71" x14ac:dyDescent="0.25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O45" s="12"/>
      <c r="AP45" s="12"/>
      <c r="AQ45" s="12"/>
      <c r="AR45" s="12"/>
      <c r="AS45" s="12"/>
      <c r="BC45" s="1"/>
      <c r="BS45" s="1"/>
    </row>
    <row r="46" spans="2:71" x14ac:dyDescent="0.25"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O46" s="12"/>
      <c r="AP46" s="12"/>
      <c r="AQ46" s="12"/>
      <c r="AR46" s="12"/>
      <c r="AS46" s="12"/>
      <c r="BC46" s="1"/>
      <c r="BS46" s="1"/>
    </row>
    <row r="47" spans="2:71" x14ac:dyDescent="0.25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O47" s="12"/>
      <c r="AP47" s="12"/>
      <c r="AQ47" s="12"/>
      <c r="AR47" s="12"/>
      <c r="AS47" s="12"/>
      <c r="BC47" s="1"/>
      <c r="BS47" s="1"/>
    </row>
    <row r="48" spans="2:71" x14ac:dyDescent="0.25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O48" s="12"/>
      <c r="AP48" s="12"/>
      <c r="AQ48" s="12"/>
      <c r="AR48" s="12"/>
      <c r="AS48" s="12"/>
      <c r="BC48" s="1"/>
      <c r="BS48" s="1"/>
    </row>
    <row r="49" spans="2:71" x14ac:dyDescent="0.25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O49" s="12"/>
      <c r="AP49" s="12"/>
      <c r="AQ49" s="12"/>
      <c r="AR49" s="12"/>
      <c r="AS49" s="12"/>
      <c r="BC49" s="1"/>
      <c r="BS49" s="1"/>
    </row>
    <row r="50" spans="2:71" x14ac:dyDescent="0.25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O50" s="12"/>
      <c r="AP50" s="12"/>
      <c r="AQ50" s="12"/>
      <c r="AR50" s="12"/>
      <c r="AS50" s="12"/>
      <c r="BC50" s="1"/>
      <c r="BS50" s="1"/>
    </row>
    <row r="51" spans="2:71" x14ac:dyDescent="0.2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O51" s="12"/>
      <c r="AP51" s="12"/>
      <c r="AQ51" s="12"/>
      <c r="AR51" s="12"/>
      <c r="AS51" s="12"/>
      <c r="BC51" s="1"/>
      <c r="BS51" s="1"/>
    </row>
    <row r="52" spans="2:71" x14ac:dyDescent="0.2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O52" s="12"/>
      <c r="AP52" s="12"/>
      <c r="AQ52" s="12"/>
      <c r="AR52" s="12"/>
      <c r="AS52" s="12"/>
      <c r="BC52" s="1"/>
      <c r="BS52" s="1"/>
    </row>
    <row r="53" spans="2:71" x14ac:dyDescent="0.2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O53" s="12"/>
      <c r="AP53" s="12"/>
      <c r="AQ53" s="12"/>
      <c r="AR53" s="12"/>
      <c r="AS53" s="12"/>
      <c r="BC53" s="1"/>
      <c r="BS53" s="1"/>
    </row>
    <row r="54" spans="2:71" x14ac:dyDescent="0.25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O54" s="12"/>
      <c r="AP54" s="12"/>
      <c r="AQ54" s="12"/>
      <c r="AR54" s="12"/>
      <c r="AS54" s="12"/>
      <c r="BC54" s="1"/>
      <c r="BS54" s="1"/>
    </row>
    <row r="55" spans="2:71" x14ac:dyDescent="0.25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O55" s="12"/>
      <c r="AP55" s="12"/>
      <c r="AQ55" s="12"/>
      <c r="AR55" s="12"/>
      <c r="AS55" s="12"/>
      <c r="BC55" s="1"/>
      <c r="BS55" s="1"/>
    </row>
    <row r="56" spans="2:71" x14ac:dyDescent="0.25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O56" s="12"/>
      <c r="AP56" s="12"/>
      <c r="AQ56" s="12"/>
      <c r="AR56" s="12"/>
      <c r="AS56" s="12"/>
      <c r="BC56" s="1"/>
      <c r="BS56" s="1"/>
    </row>
    <row r="57" spans="2:71" x14ac:dyDescent="0.25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O57" s="12"/>
      <c r="AP57" s="12"/>
      <c r="AQ57" s="12"/>
      <c r="AR57" s="12"/>
      <c r="AS57" s="12"/>
      <c r="BC57" s="1"/>
      <c r="BS57" s="1"/>
    </row>
    <row r="58" spans="2:71" x14ac:dyDescent="0.25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O58" s="12"/>
      <c r="AP58" s="12"/>
      <c r="AQ58" s="12"/>
      <c r="AR58" s="12"/>
      <c r="AS58" s="12"/>
      <c r="BC58" s="1"/>
      <c r="BS58" s="1"/>
    </row>
    <row r="59" spans="2:71" x14ac:dyDescent="0.25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O59" s="12"/>
      <c r="AP59" s="12"/>
      <c r="AQ59" s="12"/>
      <c r="AR59" s="12"/>
      <c r="AS59" s="12"/>
      <c r="BC59" s="1"/>
      <c r="BS59" s="1"/>
    </row>
    <row r="60" spans="2:71" x14ac:dyDescent="0.25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O60" s="12"/>
      <c r="AP60" s="12"/>
      <c r="AQ60" s="12"/>
      <c r="AR60" s="12"/>
      <c r="AS60" s="12"/>
      <c r="BC60" s="1"/>
      <c r="BS60" s="1"/>
    </row>
    <row r="61" spans="2:71" x14ac:dyDescent="0.25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O61" s="12"/>
      <c r="AP61" s="12"/>
      <c r="AQ61" s="12"/>
      <c r="AR61" s="12"/>
      <c r="AS61" s="12"/>
      <c r="BC61" s="1"/>
      <c r="BS61" s="1"/>
    </row>
    <row r="62" spans="2:71" x14ac:dyDescent="0.25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O62" s="12"/>
      <c r="AP62" s="12"/>
      <c r="AQ62" s="12"/>
      <c r="AR62" s="12"/>
      <c r="AS62" s="12"/>
      <c r="BC62" s="1"/>
      <c r="BS62" s="1"/>
    </row>
    <row r="63" spans="2:71" x14ac:dyDescent="0.25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O63" s="12"/>
      <c r="AP63" s="12"/>
      <c r="AQ63" s="12"/>
      <c r="AR63" s="12"/>
      <c r="AS63" s="12"/>
      <c r="BC63" s="1"/>
      <c r="BS63" s="1"/>
    </row>
    <row r="64" spans="2:71" x14ac:dyDescent="0.25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O64" s="12"/>
      <c r="AP64" s="12"/>
      <c r="AQ64" s="12"/>
      <c r="AR64" s="12"/>
      <c r="AS64" s="12"/>
      <c r="BC64" s="1"/>
      <c r="BS64" s="1"/>
    </row>
    <row r="65" spans="2:71" x14ac:dyDescent="0.25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O65" s="12"/>
      <c r="AP65" s="12"/>
      <c r="AQ65" s="12"/>
      <c r="AR65" s="12"/>
      <c r="AS65" s="12"/>
      <c r="BC65" s="1"/>
      <c r="BS65" s="1"/>
    </row>
    <row r="66" spans="2:71" x14ac:dyDescent="0.25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O66" s="12"/>
      <c r="AP66" s="12"/>
      <c r="AQ66" s="12"/>
      <c r="AR66" s="12"/>
      <c r="AS66" s="12"/>
      <c r="BC66" s="1"/>
      <c r="BS66" s="1"/>
    </row>
    <row r="67" spans="2:71" x14ac:dyDescent="0.25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O67" s="12"/>
      <c r="AP67" s="12"/>
      <c r="AQ67" s="12"/>
      <c r="AR67" s="12"/>
      <c r="AS67" s="12"/>
      <c r="BC67" s="1"/>
      <c r="BS67" s="1"/>
    </row>
    <row r="68" spans="2:71" x14ac:dyDescent="0.25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O68" s="12"/>
      <c r="AP68" s="12"/>
      <c r="AQ68" s="12"/>
      <c r="AR68" s="12"/>
      <c r="AS68" s="12"/>
      <c r="BC68" s="1"/>
      <c r="BS68" s="1"/>
    </row>
    <row r="69" spans="2:71" x14ac:dyDescent="0.25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O69" s="12"/>
      <c r="AP69" s="12"/>
      <c r="AQ69" s="12"/>
      <c r="AR69" s="12"/>
      <c r="AS69" s="12"/>
      <c r="BC69" s="1"/>
      <c r="BS69" s="1"/>
    </row>
    <row r="70" spans="2:71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O70" s="12"/>
      <c r="AP70" s="12"/>
      <c r="AQ70" s="12"/>
      <c r="AR70" s="12"/>
      <c r="AS70" s="12"/>
      <c r="BC70" s="1"/>
      <c r="BS70" s="1"/>
    </row>
    <row r="71" spans="2:71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O71" s="12"/>
      <c r="AP71" s="12"/>
      <c r="AQ71" s="12"/>
      <c r="AR71" s="12"/>
      <c r="AS71" s="12"/>
      <c r="BC71" s="1"/>
      <c r="BS71" s="1"/>
    </row>
    <row r="72" spans="2:71" x14ac:dyDescent="0.25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O72" s="12"/>
      <c r="AP72" s="12"/>
      <c r="AQ72" s="12"/>
      <c r="AR72" s="12"/>
      <c r="AS72" s="12"/>
      <c r="BC72" s="1"/>
      <c r="BS72" s="1"/>
    </row>
    <row r="73" spans="2:71" x14ac:dyDescent="0.25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O73" s="12"/>
      <c r="AP73" s="12"/>
      <c r="AQ73" s="12"/>
      <c r="AR73" s="12"/>
      <c r="AS73" s="12"/>
      <c r="BC73" s="1"/>
      <c r="BS73" s="1"/>
    </row>
    <row r="74" spans="2:71" x14ac:dyDescent="0.25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O74" s="12"/>
      <c r="AP74" s="12"/>
      <c r="AQ74" s="12"/>
      <c r="AR74" s="12"/>
      <c r="AS74" s="12"/>
      <c r="BC74" s="1"/>
      <c r="BS74" s="1"/>
    </row>
    <row r="75" spans="2:71" x14ac:dyDescent="0.25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O75" s="12"/>
      <c r="AP75" s="12"/>
      <c r="AQ75" s="12"/>
      <c r="AR75" s="12"/>
      <c r="AS75" s="12"/>
      <c r="BC75" s="1"/>
      <c r="BS75" s="1"/>
    </row>
    <row r="76" spans="2:71" x14ac:dyDescent="0.25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O76" s="12"/>
      <c r="AP76" s="12"/>
      <c r="AQ76" s="12"/>
      <c r="AR76" s="12"/>
      <c r="AS76" s="12"/>
      <c r="BC76" s="1"/>
      <c r="BS76" s="1"/>
    </row>
    <row r="77" spans="2:71" x14ac:dyDescent="0.25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O77" s="12"/>
      <c r="AP77" s="12"/>
      <c r="AQ77" s="12"/>
      <c r="AR77" s="12"/>
      <c r="AS77" s="12"/>
      <c r="BC77" s="1"/>
      <c r="BS77" s="1"/>
    </row>
    <row r="78" spans="2:71" x14ac:dyDescent="0.25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O78" s="12"/>
      <c r="AP78" s="12"/>
      <c r="AQ78" s="12"/>
      <c r="AR78" s="12"/>
      <c r="AS78" s="12"/>
      <c r="BC78" s="1"/>
      <c r="BS78" s="1"/>
    </row>
    <row r="79" spans="2:71" x14ac:dyDescent="0.25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O79" s="12"/>
      <c r="AP79" s="12"/>
      <c r="AQ79" s="12"/>
      <c r="AR79" s="12"/>
      <c r="AS79" s="12"/>
      <c r="BC79" s="1"/>
      <c r="BS79" s="1"/>
    </row>
    <row r="80" spans="2:71" x14ac:dyDescent="0.25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O80" s="12"/>
      <c r="AP80" s="12"/>
      <c r="AQ80" s="12"/>
      <c r="AR80" s="12"/>
      <c r="AS80" s="12"/>
      <c r="BC80" s="1"/>
      <c r="BS80" s="1"/>
    </row>
    <row r="81" spans="2:71" x14ac:dyDescent="0.25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O81" s="12"/>
      <c r="AP81" s="12"/>
      <c r="AQ81" s="12"/>
      <c r="AR81" s="12"/>
      <c r="AS81" s="12"/>
      <c r="BC81" s="1"/>
      <c r="BS81" s="1"/>
    </row>
    <row r="82" spans="2:71" x14ac:dyDescent="0.25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O82" s="12"/>
      <c r="AP82" s="12"/>
      <c r="AQ82" s="12"/>
      <c r="AR82" s="12"/>
      <c r="AS82" s="12"/>
      <c r="BC82" s="1"/>
      <c r="BS82" s="1"/>
    </row>
    <row r="83" spans="2:71" x14ac:dyDescent="0.25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O83" s="12"/>
      <c r="AP83" s="12"/>
      <c r="AQ83" s="12"/>
      <c r="AR83" s="12"/>
      <c r="AS83" s="12"/>
      <c r="BC83" s="1"/>
      <c r="BS83" s="1"/>
    </row>
    <row r="84" spans="2:71" x14ac:dyDescent="0.25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O84" s="12"/>
      <c r="AP84" s="12"/>
      <c r="AQ84" s="12"/>
      <c r="AR84" s="12"/>
      <c r="AS84" s="12"/>
      <c r="BC84" s="1"/>
      <c r="BS84" s="1"/>
    </row>
    <row r="85" spans="2:71" x14ac:dyDescent="0.25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O85" s="12"/>
      <c r="AP85" s="12"/>
      <c r="AQ85" s="12"/>
      <c r="AR85" s="12"/>
      <c r="AS85" s="12"/>
      <c r="BC85" s="1"/>
      <c r="BS85" s="1"/>
    </row>
    <row r="86" spans="2:71" x14ac:dyDescent="0.25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O86" s="12"/>
      <c r="AP86" s="12"/>
      <c r="AQ86" s="12"/>
      <c r="AR86" s="12"/>
      <c r="AS86" s="12"/>
      <c r="BC86" s="1"/>
      <c r="BS86" s="1"/>
    </row>
    <row r="87" spans="2:71" x14ac:dyDescent="0.25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O87" s="12"/>
      <c r="AP87" s="12"/>
      <c r="AQ87" s="12"/>
      <c r="AR87" s="12"/>
      <c r="AS87" s="12"/>
      <c r="BC87" s="1"/>
      <c r="BS87" s="1"/>
    </row>
    <row r="88" spans="2:71" x14ac:dyDescent="0.25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O88" s="12"/>
      <c r="AP88" s="12"/>
      <c r="AQ88" s="12"/>
      <c r="AR88" s="12"/>
      <c r="AS88" s="12"/>
      <c r="BC88" s="1"/>
      <c r="BS88" s="1"/>
    </row>
    <row r="89" spans="2:71" x14ac:dyDescent="0.25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O89" s="12"/>
      <c r="AP89" s="12"/>
      <c r="AQ89" s="12"/>
      <c r="AR89" s="12"/>
      <c r="AS89" s="12"/>
      <c r="BC89" s="1"/>
      <c r="BS89" s="1"/>
    </row>
    <row r="90" spans="2:71" x14ac:dyDescent="0.25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O90" s="12"/>
      <c r="AP90" s="12"/>
      <c r="AQ90" s="12"/>
      <c r="AR90" s="12"/>
      <c r="AS90" s="12"/>
      <c r="BC90" s="1"/>
      <c r="BS90" s="1"/>
    </row>
    <row r="91" spans="2:71" x14ac:dyDescent="0.25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O91" s="12"/>
      <c r="AP91" s="12"/>
      <c r="AQ91" s="12"/>
      <c r="AR91" s="12"/>
      <c r="AS91" s="12"/>
      <c r="BC91" s="1"/>
      <c r="BS91" s="1"/>
    </row>
    <row r="92" spans="2:71" x14ac:dyDescent="0.25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O92" s="12"/>
      <c r="AP92" s="12"/>
      <c r="AQ92" s="12"/>
      <c r="AR92" s="12"/>
      <c r="AS92" s="12"/>
      <c r="BC92" s="1"/>
      <c r="BS92" s="1"/>
    </row>
    <row r="93" spans="2:71" x14ac:dyDescent="0.25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O93" s="12"/>
      <c r="AP93" s="12"/>
      <c r="AQ93" s="12"/>
      <c r="AR93" s="12"/>
      <c r="AS93" s="12"/>
      <c r="BC93" s="1"/>
      <c r="BS93" s="1"/>
    </row>
    <row r="94" spans="2:71" x14ac:dyDescent="0.25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O94" s="12"/>
      <c r="AP94" s="12"/>
      <c r="AQ94" s="12"/>
      <c r="AR94" s="12"/>
      <c r="AS94" s="12"/>
      <c r="BC94" s="1"/>
      <c r="BS94" s="1"/>
    </row>
    <row r="95" spans="2:71" x14ac:dyDescent="0.25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O95" s="12"/>
      <c r="AP95" s="12"/>
      <c r="AQ95" s="12"/>
      <c r="AR95" s="12"/>
      <c r="AS95" s="12"/>
      <c r="BC95" s="1"/>
      <c r="BS95" s="1"/>
    </row>
    <row r="96" spans="2:71" x14ac:dyDescent="0.25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O96" s="12"/>
      <c r="AP96" s="12"/>
      <c r="AQ96" s="12"/>
      <c r="AR96" s="12"/>
      <c r="AS96" s="12"/>
      <c r="BC96" s="1"/>
      <c r="BS96" s="1"/>
    </row>
    <row r="97" spans="2:71" x14ac:dyDescent="0.25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O97" s="12"/>
      <c r="AP97" s="12"/>
      <c r="AQ97" s="12"/>
      <c r="AR97" s="12"/>
      <c r="AS97" s="12"/>
      <c r="BC97" s="1"/>
      <c r="BS97" s="1"/>
    </row>
    <row r="98" spans="2:71" x14ac:dyDescent="0.25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O98" s="12"/>
      <c r="AP98" s="12"/>
      <c r="AQ98" s="12"/>
      <c r="AR98" s="12"/>
      <c r="AS98" s="12"/>
      <c r="BC98" s="1"/>
      <c r="BS98" s="1"/>
    </row>
    <row r="99" spans="2:71" x14ac:dyDescent="0.25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O99" s="12"/>
      <c r="AP99" s="12"/>
      <c r="AQ99" s="12"/>
      <c r="AR99" s="12"/>
      <c r="AS99" s="12"/>
      <c r="BC99" s="1"/>
      <c r="BS99" s="1"/>
    </row>
    <row r="100" spans="2:71" x14ac:dyDescent="0.25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O100" s="12"/>
      <c r="AP100" s="12"/>
      <c r="AQ100" s="12"/>
      <c r="AR100" s="12"/>
      <c r="AS100" s="12"/>
      <c r="BC100" s="1"/>
      <c r="BS100" s="1"/>
    </row>
    <row r="101" spans="2:71" x14ac:dyDescent="0.25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O101" s="12"/>
      <c r="AP101" s="12"/>
      <c r="AQ101" s="12"/>
      <c r="AR101" s="12"/>
      <c r="AS101" s="12"/>
      <c r="BC101" s="1"/>
      <c r="BS101" s="1"/>
    </row>
    <row r="102" spans="2:71" x14ac:dyDescent="0.25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O102" s="12"/>
      <c r="AP102" s="12"/>
      <c r="AQ102" s="12"/>
      <c r="AR102" s="12"/>
      <c r="AS102" s="12"/>
      <c r="BC102" s="1"/>
      <c r="BS102" s="1"/>
    </row>
    <row r="103" spans="2:71" x14ac:dyDescent="0.25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O103" s="12"/>
      <c r="AP103" s="12"/>
      <c r="AQ103" s="12"/>
      <c r="AR103" s="12"/>
      <c r="AS103" s="12"/>
      <c r="BC103" s="1"/>
      <c r="BS103" s="1"/>
    </row>
    <row r="104" spans="2:71" x14ac:dyDescent="0.25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O104" s="12"/>
      <c r="AP104" s="12"/>
      <c r="AQ104" s="12"/>
      <c r="AR104" s="12"/>
      <c r="AS104" s="12"/>
      <c r="BC104" s="1"/>
      <c r="BS104" s="1"/>
    </row>
    <row r="105" spans="2:71" x14ac:dyDescent="0.25"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O105" s="12"/>
      <c r="AP105" s="12"/>
      <c r="AQ105" s="12"/>
      <c r="AR105" s="12"/>
      <c r="AS105" s="12"/>
      <c r="BC105" s="1"/>
      <c r="BS105" s="1"/>
    </row>
    <row r="106" spans="2:71" x14ac:dyDescent="0.25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O106" s="12"/>
      <c r="AP106" s="12"/>
      <c r="AQ106" s="12"/>
      <c r="AR106" s="12"/>
      <c r="AS106" s="12"/>
      <c r="BC106" s="1"/>
      <c r="BS106" s="1"/>
    </row>
    <row r="107" spans="2:71" x14ac:dyDescent="0.25"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O107" s="12"/>
      <c r="AP107" s="12"/>
      <c r="AQ107" s="12"/>
      <c r="AR107" s="12"/>
      <c r="AS107" s="12"/>
      <c r="BC107" s="1"/>
      <c r="BS107" s="1"/>
    </row>
    <row r="108" spans="2:71" x14ac:dyDescent="0.25"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O108" s="12"/>
      <c r="AP108" s="12"/>
      <c r="AQ108" s="12"/>
      <c r="AR108" s="12"/>
      <c r="AS108" s="12"/>
      <c r="BC108" s="1"/>
      <c r="BS108" s="1"/>
    </row>
    <row r="109" spans="2:71" x14ac:dyDescent="0.25"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O109" s="12"/>
      <c r="AP109" s="12"/>
      <c r="AQ109" s="12"/>
      <c r="AR109" s="12"/>
      <c r="AS109" s="12"/>
      <c r="BC109" s="1"/>
      <c r="BS109" s="1"/>
    </row>
    <row r="110" spans="2:71" x14ac:dyDescent="0.25"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O110" s="12"/>
      <c r="AP110" s="12"/>
      <c r="AQ110" s="12"/>
      <c r="AR110" s="12"/>
      <c r="AS110" s="12"/>
      <c r="BC110" s="1"/>
      <c r="BS110" s="1"/>
    </row>
    <row r="111" spans="2:71" x14ac:dyDescent="0.25"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O111" s="12"/>
      <c r="AP111" s="12"/>
      <c r="AQ111" s="12"/>
      <c r="AR111" s="12"/>
      <c r="AS111" s="12"/>
      <c r="BC111" s="1"/>
      <c r="BS111" s="1"/>
    </row>
    <row r="112" spans="2:71" x14ac:dyDescent="0.25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O112" s="12"/>
      <c r="AP112" s="12"/>
      <c r="AQ112" s="12"/>
      <c r="AR112" s="12"/>
      <c r="AS112" s="12"/>
      <c r="BC112" s="1"/>
      <c r="BS112" s="1"/>
    </row>
    <row r="113" spans="2:71" x14ac:dyDescent="0.25"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O113" s="12"/>
      <c r="AP113" s="12"/>
      <c r="AQ113" s="12"/>
      <c r="AR113" s="12"/>
      <c r="AS113" s="12"/>
      <c r="BC113" s="1"/>
      <c r="BS113" s="1"/>
    </row>
    <row r="114" spans="2:71" x14ac:dyDescent="0.25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O114" s="12"/>
      <c r="AP114" s="12"/>
      <c r="AQ114" s="12"/>
      <c r="AR114" s="12"/>
      <c r="AS114" s="12"/>
      <c r="BC114" s="1"/>
      <c r="BS114" s="1"/>
    </row>
    <row r="115" spans="2:71" x14ac:dyDescent="0.25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O115" s="12"/>
      <c r="AP115" s="12"/>
      <c r="AQ115" s="12"/>
      <c r="AR115" s="12"/>
      <c r="AS115" s="12"/>
      <c r="BC115" s="1"/>
      <c r="BS115" s="1"/>
    </row>
    <row r="116" spans="2:71" x14ac:dyDescent="0.25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O116" s="12"/>
      <c r="AP116" s="12"/>
      <c r="AQ116" s="12"/>
      <c r="AR116" s="12"/>
      <c r="AS116" s="12"/>
      <c r="BC116" s="1"/>
      <c r="BS116" s="1"/>
    </row>
    <row r="117" spans="2:71" x14ac:dyDescent="0.25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O117" s="12"/>
      <c r="AP117" s="12"/>
      <c r="AQ117" s="12"/>
      <c r="AR117" s="12"/>
      <c r="AS117" s="12"/>
      <c r="BC117" s="1"/>
      <c r="BS117" s="1"/>
    </row>
    <row r="118" spans="2:71" x14ac:dyDescent="0.25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O118" s="12"/>
      <c r="AP118" s="12"/>
      <c r="AQ118" s="12"/>
      <c r="AR118" s="12"/>
      <c r="AS118" s="12"/>
      <c r="BC118" s="1"/>
      <c r="BS118" s="1"/>
    </row>
    <row r="119" spans="2:71" x14ac:dyDescent="0.25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O119" s="12"/>
      <c r="AP119" s="12"/>
      <c r="AQ119" s="12"/>
      <c r="AR119" s="12"/>
      <c r="AS119" s="12"/>
      <c r="BC119" s="1"/>
      <c r="BS119" s="1"/>
    </row>
    <row r="120" spans="2:71" x14ac:dyDescent="0.25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O120" s="12"/>
      <c r="AP120" s="12"/>
      <c r="AQ120" s="12"/>
      <c r="AR120" s="12"/>
      <c r="AS120" s="12"/>
      <c r="BC120" s="1"/>
      <c r="BS120" s="1"/>
    </row>
    <row r="121" spans="2:71" x14ac:dyDescent="0.25"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O121" s="12"/>
      <c r="AP121" s="12"/>
      <c r="AQ121" s="12"/>
      <c r="AR121" s="12"/>
      <c r="AS121" s="12"/>
      <c r="BC121" s="1"/>
      <c r="BS121" s="1"/>
    </row>
    <row r="122" spans="2:71" x14ac:dyDescent="0.25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O122" s="12"/>
      <c r="AP122" s="12"/>
      <c r="AQ122" s="12"/>
      <c r="AR122" s="12"/>
      <c r="AS122" s="12"/>
      <c r="BC122" s="1"/>
      <c r="BS122" s="1"/>
    </row>
    <row r="123" spans="2:71" x14ac:dyDescent="0.25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O123" s="12"/>
      <c r="AP123" s="12"/>
      <c r="AQ123" s="12"/>
      <c r="AR123" s="12"/>
      <c r="AS123" s="12"/>
      <c r="BC123" s="1"/>
      <c r="BS123" s="1"/>
    </row>
    <row r="124" spans="2:71" x14ac:dyDescent="0.25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O124" s="12"/>
      <c r="AP124" s="12"/>
      <c r="AQ124" s="12"/>
      <c r="AR124" s="12"/>
      <c r="AS124" s="12"/>
      <c r="BC124" s="1"/>
      <c r="BS124" s="1"/>
    </row>
    <row r="125" spans="2:71" x14ac:dyDescent="0.25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O125" s="12"/>
      <c r="AP125" s="12"/>
      <c r="AQ125" s="12"/>
      <c r="AR125" s="12"/>
      <c r="AS125" s="12"/>
      <c r="BC125" s="1"/>
      <c r="BS125" s="1"/>
    </row>
    <row r="126" spans="2:71" x14ac:dyDescent="0.25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O126" s="12"/>
      <c r="AP126" s="12"/>
      <c r="AQ126" s="12"/>
      <c r="AR126" s="12"/>
      <c r="AS126" s="12"/>
      <c r="BC126" s="1"/>
      <c r="BS126" s="1"/>
    </row>
    <row r="127" spans="2:71" x14ac:dyDescent="0.25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O127" s="12"/>
      <c r="AP127" s="12"/>
      <c r="AQ127" s="12"/>
      <c r="AR127" s="12"/>
      <c r="AS127" s="12"/>
      <c r="BC127" s="1"/>
      <c r="BS127" s="1"/>
    </row>
    <row r="128" spans="2:71" x14ac:dyDescent="0.25"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O128" s="12"/>
      <c r="AP128" s="12"/>
      <c r="AQ128" s="12"/>
      <c r="AR128" s="12"/>
      <c r="AS128" s="12"/>
      <c r="BC128" s="1"/>
      <c r="BS128" s="1"/>
    </row>
    <row r="129" spans="2:71" x14ac:dyDescent="0.25"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O129" s="12"/>
      <c r="AP129" s="12"/>
      <c r="AQ129" s="12"/>
      <c r="AR129" s="12"/>
      <c r="AS129" s="12"/>
      <c r="BC129" s="1"/>
      <c r="BS129" s="1"/>
    </row>
    <row r="130" spans="2:71" x14ac:dyDescent="0.25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O130" s="12"/>
      <c r="AP130" s="12"/>
      <c r="AQ130" s="12"/>
      <c r="AR130" s="12"/>
      <c r="AS130" s="12"/>
      <c r="BC130" s="1"/>
      <c r="BS130" s="1"/>
    </row>
    <row r="131" spans="2:71" x14ac:dyDescent="0.25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O131" s="12"/>
      <c r="AP131" s="12"/>
      <c r="AQ131" s="12"/>
      <c r="AR131" s="12"/>
      <c r="AS131" s="12"/>
      <c r="BC131" s="1"/>
      <c r="BS131" s="1"/>
    </row>
    <row r="132" spans="2:71" x14ac:dyDescent="0.25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O132" s="12"/>
      <c r="AP132" s="12"/>
      <c r="AQ132" s="12"/>
      <c r="AR132" s="12"/>
      <c r="AS132" s="12"/>
      <c r="BC132" s="1"/>
      <c r="BS132" s="1"/>
    </row>
    <row r="133" spans="2:71" x14ac:dyDescent="0.25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O133" s="12"/>
      <c r="AP133" s="12"/>
      <c r="AQ133" s="12"/>
      <c r="AR133" s="12"/>
      <c r="AS133" s="12"/>
      <c r="BC133" s="1"/>
      <c r="BS133" s="1"/>
    </row>
    <row r="134" spans="2:71" x14ac:dyDescent="0.25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O134" s="12"/>
      <c r="AP134" s="12"/>
      <c r="AQ134" s="12"/>
      <c r="AR134" s="12"/>
      <c r="AS134" s="12"/>
      <c r="BC134" s="1"/>
      <c r="BS134" s="1"/>
    </row>
    <row r="135" spans="2:71" x14ac:dyDescent="0.25"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O135" s="12"/>
      <c r="AP135" s="12"/>
      <c r="AQ135" s="12"/>
      <c r="AR135" s="12"/>
      <c r="AS135" s="12"/>
      <c r="BC135" s="1"/>
      <c r="BS135" s="1"/>
    </row>
    <row r="136" spans="2:71" x14ac:dyDescent="0.25"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O136" s="12"/>
      <c r="AP136" s="12"/>
      <c r="AQ136" s="12"/>
      <c r="AR136" s="12"/>
      <c r="AS136" s="12"/>
      <c r="BC136" s="1"/>
      <c r="BS136" s="1"/>
    </row>
    <row r="137" spans="2:71" x14ac:dyDescent="0.25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O137" s="12"/>
      <c r="AP137" s="12"/>
      <c r="AQ137" s="12"/>
      <c r="AR137" s="12"/>
      <c r="AS137" s="12"/>
      <c r="BC137" s="1"/>
      <c r="BS137" s="1"/>
    </row>
    <row r="138" spans="2:71" x14ac:dyDescent="0.25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O138" s="12"/>
      <c r="AP138" s="12"/>
      <c r="AQ138" s="12"/>
      <c r="AR138" s="12"/>
      <c r="AS138" s="12"/>
      <c r="BC138" s="1"/>
      <c r="BS138" s="1"/>
    </row>
    <row r="139" spans="2:71" x14ac:dyDescent="0.25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O139" s="12"/>
      <c r="AP139" s="12"/>
      <c r="AQ139" s="12"/>
      <c r="AR139" s="12"/>
      <c r="AS139" s="12"/>
      <c r="BC139" s="1"/>
      <c r="BS139" s="1"/>
    </row>
    <row r="140" spans="2:71" x14ac:dyDescent="0.25"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O140" s="12"/>
      <c r="AP140" s="12"/>
      <c r="AQ140" s="12"/>
      <c r="AR140" s="12"/>
      <c r="AS140" s="12"/>
      <c r="BC140" s="1"/>
      <c r="BS140" s="1"/>
    </row>
    <row r="141" spans="2:71" x14ac:dyDescent="0.25"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O141" s="12"/>
      <c r="AP141" s="12"/>
      <c r="AQ141" s="12"/>
      <c r="AR141" s="12"/>
      <c r="AS141" s="12"/>
      <c r="BC141" s="1"/>
      <c r="BS141" s="1"/>
    </row>
    <row r="142" spans="2:71" x14ac:dyDescent="0.25"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O142" s="12"/>
      <c r="AP142" s="12"/>
      <c r="AQ142" s="12"/>
      <c r="AR142" s="12"/>
      <c r="AS142" s="12"/>
      <c r="BC142" s="1"/>
      <c r="BS142" s="1"/>
    </row>
    <row r="143" spans="2:71" x14ac:dyDescent="0.25"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O143" s="12"/>
      <c r="AP143" s="12"/>
      <c r="AQ143" s="12"/>
      <c r="AR143" s="12"/>
      <c r="AS143" s="12"/>
      <c r="BC143" s="1"/>
      <c r="BS143" s="1"/>
    </row>
    <row r="144" spans="2:71" x14ac:dyDescent="0.25"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O144" s="12"/>
      <c r="AP144" s="12"/>
      <c r="AQ144" s="12"/>
      <c r="AR144" s="12"/>
      <c r="AS144" s="12"/>
      <c r="BC144" s="1"/>
      <c r="BS144" s="1"/>
    </row>
    <row r="145" spans="2:71" x14ac:dyDescent="0.25"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O145" s="12"/>
      <c r="AP145" s="12"/>
      <c r="AQ145" s="12"/>
      <c r="AR145" s="12"/>
      <c r="AS145" s="12"/>
      <c r="BC145" s="1"/>
      <c r="BS145" s="1"/>
    </row>
    <row r="146" spans="2:71" x14ac:dyDescent="0.25"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O146" s="12"/>
      <c r="AP146" s="12"/>
      <c r="AQ146" s="12"/>
      <c r="AR146" s="12"/>
      <c r="AS146" s="12"/>
      <c r="BC146" s="1"/>
      <c r="BS146" s="1"/>
    </row>
    <row r="147" spans="2:71" x14ac:dyDescent="0.25"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O147" s="12"/>
      <c r="AP147" s="12"/>
      <c r="AQ147" s="12"/>
      <c r="AR147" s="12"/>
      <c r="AS147" s="12"/>
      <c r="BC147" s="1"/>
      <c r="BS147" s="1"/>
    </row>
    <row r="148" spans="2:71" x14ac:dyDescent="0.25"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O148" s="12"/>
      <c r="AP148" s="12"/>
      <c r="AQ148" s="12"/>
      <c r="AR148" s="12"/>
      <c r="AS148" s="12"/>
      <c r="BC148" s="1"/>
      <c r="BS148" s="1"/>
    </row>
    <row r="149" spans="2:71" x14ac:dyDescent="0.25"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O149" s="12"/>
      <c r="AP149" s="12"/>
      <c r="AQ149" s="12"/>
      <c r="AR149" s="12"/>
      <c r="AS149" s="12"/>
      <c r="BC149" s="1"/>
      <c r="BS149" s="1"/>
    </row>
    <row r="150" spans="2:71" x14ac:dyDescent="0.25"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O150" s="12"/>
      <c r="AP150" s="12"/>
      <c r="AQ150" s="12"/>
      <c r="AR150" s="12"/>
      <c r="AS150" s="12"/>
      <c r="BC150" s="1"/>
      <c r="BS150" s="1"/>
    </row>
    <row r="151" spans="2:71" x14ac:dyDescent="0.25"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O151" s="12"/>
      <c r="AP151" s="12"/>
      <c r="AQ151" s="12"/>
      <c r="AR151" s="12"/>
      <c r="AS151" s="12"/>
      <c r="BC151" s="1"/>
      <c r="BS151" s="1"/>
    </row>
    <row r="152" spans="2:71" x14ac:dyDescent="0.25"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O152" s="12"/>
      <c r="AP152" s="12"/>
      <c r="AQ152" s="12"/>
      <c r="AR152" s="12"/>
      <c r="AS152" s="12"/>
      <c r="AY152" s="1"/>
      <c r="BC152" s="1"/>
      <c r="BS152" s="1"/>
    </row>
    <row r="153" spans="2:71" x14ac:dyDescent="0.25"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O153" s="12"/>
      <c r="AP153" s="12"/>
      <c r="AQ153" s="12"/>
      <c r="AR153" s="12"/>
      <c r="AS153" s="12"/>
      <c r="AY153" s="1"/>
      <c r="BC153" s="1"/>
      <c r="BS153" s="1"/>
    </row>
    <row r="154" spans="2:71" x14ac:dyDescent="0.25"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O154" s="12"/>
      <c r="AP154" s="12"/>
      <c r="AQ154" s="12"/>
      <c r="AR154" s="12"/>
      <c r="AS154" s="12"/>
      <c r="AY154" s="1"/>
      <c r="BC154" s="1"/>
      <c r="BS154" s="1"/>
    </row>
    <row r="155" spans="2:71" x14ac:dyDescent="0.25"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O155" s="12"/>
      <c r="AP155" s="12"/>
      <c r="AQ155" s="12"/>
      <c r="AR155" s="12"/>
      <c r="AS155" s="12"/>
      <c r="AY155" s="1"/>
      <c r="BC155" s="1"/>
      <c r="BS155" s="1"/>
    </row>
    <row r="156" spans="2:71" x14ac:dyDescent="0.25"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O156" s="12"/>
      <c r="AP156" s="12"/>
      <c r="AQ156" s="12"/>
      <c r="AR156" s="12"/>
      <c r="AS156" s="12"/>
      <c r="AY156" s="1"/>
      <c r="BC156" s="1"/>
      <c r="BS156" s="1"/>
    </row>
    <row r="157" spans="2:71" x14ac:dyDescent="0.25"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O157" s="12"/>
      <c r="AP157" s="12"/>
      <c r="AQ157" s="12"/>
      <c r="AR157" s="12"/>
      <c r="AS157" s="12"/>
      <c r="AY157" s="1"/>
      <c r="BC157" s="1"/>
      <c r="BS157" s="1"/>
    </row>
    <row r="158" spans="2:71" x14ac:dyDescent="0.25"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O158" s="12"/>
      <c r="AP158" s="12"/>
      <c r="AQ158" s="12"/>
      <c r="AR158" s="12"/>
      <c r="AS158" s="12"/>
      <c r="AY158" s="1"/>
      <c r="BC158" s="1"/>
      <c r="BS158" s="1"/>
    </row>
    <row r="159" spans="2:71" x14ac:dyDescent="0.25"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O159" s="12"/>
      <c r="AP159" s="12"/>
      <c r="AQ159" s="12"/>
      <c r="AR159" s="12"/>
      <c r="AS159" s="12"/>
      <c r="AY159" s="1"/>
      <c r="BC159" s="1"/>
      <c r="BS159" s="1"/>
    </row>
    <row r="160" spans="2:71" x14ac:dyDescent="0.25"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O160" s="12"/>
      <c r="AP160" s="12"/>
      <c r="AQ160" s="12"/>
      <c r="AR160" s="12"/>
      <c r="AS160" s="12"/>
      <c r="AY160" s="1"/>
      <c r="BC160" s="1"/>
      <c r="BS160" s="1"/>
    </row>
    <row r="161" spans="2:71" x14ac:dyDescent="0.25"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O161" s="12"/>
      <c r="AP161" s="12"/>
      <c r="AQ161" s="12"/>
      <c r="AR161" s="12"/>
      <c r="AS161" s="12"/>
      <c r="AY161" s="1"/>
      <c r="BC161" s="1"/>
      <c r="BS161" s="1"/>
    </row>
    <row r="162" spans="2:71" x14ac:dyDescent="0.25"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O162" s="12"/>
      <c r="AP162" s="12"/>
      <c r="AQ162" s="12"/>
      <c r="AR162" s="12"/>
      <c r="AS162" s="12"/>
      <c r="AY162" s="1"/>
      <c r="BC162" s="1"/>
      <c r="BS162" s="1"/>
    </row>
    <row r="163" spans="2:71" x14ac:dyDescent="0.25"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O163" s="12"/>
      <c r="AP163" s="12"/>
      <c r="AQ163" s="12"/>
      <c r="AR163" s="12"/>
      <c r="AS163" s="12"/>
      <c r="AY163" s="1"/>
      <c r="BC163" s="1"/>
      <c r="BS163" s="1"/>
    </row>
    <row r="164" spans="2:71" x14ac:dyDescent="0.25"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O164" s="12"/>
      <c r="AP164" s="12"/>
      <c r="AQ164" s="12"/>
      <c r="AR164" s="12"/>
      <c r="AS164" s="12"/>
      <c r="AY164" s="1"/>
      <c r="BC164" s="1"/>
      <c r="BS164" s="1"/>
    </row>
    <row r="165" spans="2:71" x14ac:dyDescent="0.25"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O165" s="12"/>
      <c r="AP165" s="12"/>
      <c r="AQ165" s="12"/>
      <c r="AR165" s="12"/>
      <c r="AS165" s="12"/>
      <c r="AY165" s="1"/>
      <c r="BC165" s="1"/>
      <c r="BS165" s="1"/>
    </row>
    <row r="166" spans="2:71" x14ac:dyDescent="0.25"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O166" s="12"/>
      <c r="AP166" s="12"/>
      <c r="AQ166" s="12"/>
      <c r="AR166" s="12"/>
      <c r="AS166" s="12"/>
      <c r="AY166" s="1"/>
      <c r="BC166" s="1"/>
      <c r="BS166" s="1"/>
    </row>
    <row r="167" spans="2:71" x14ac:dyDescent="0.25"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O167" s="12"/>
      <c r="AP167" s="12"/>
      <c r="AQ167" s="12"/>
      <c r="AR167" s="12"/>
      <c r="AS167" s="12"/>
      <c r="AY167" s="1"/>
      <c r="BC167" s="1"/>
      <c r="BS167" s="1"/>
    </row>
    <row r="168" spans="2:71" x14ac:dyDescent="0.25"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O168" s="12"/>
      <c r="AP168" s="12"/>
      <c r="AQ168" s="12"/>
      <c r="AR168" s="12"/>
      <c r="AS168" s="12"/>
      <c r="AY168" s="1"/>
      <c r="BC168" s="1"/>
      <c r="BS168" s="1"/>
    </row>
    <row r="169" spans="2:71" x14ac:dyDescent="0.25"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O169" s="12"/>
      <c r="AP169" s="12"/>
      <c r="AQ169" s="12"/>
      <c r="AR169" s="12"/>
      <c r="AS169" s="12"/>
      <c r="AY169" s="1"/>
      <c r="BC169" s="1"/>
      <c r="BS169" s="1"/>
    </row>
    <row r="170" spans="2:71" x14ac:dyDescent="0.25"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O170" s="12"/>
      <c r="AP170" s="12"/>
      <c r="AQ170" s="12"/>
      <c r="AR170" s="12"/>
      <c r="AS170" s="12"/>
      <c r="AY170" s="1"/>
      <c r="BC170" s="1"/>
      <c r="BS170" s="1"/>
    </row>
    <row r="171" spans="2:71" x14ac:dyDescent="0.25"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O171" s="12"/>
      <c r="AP171" s="12"/>
      <c r="AQ171" s="12"/>
      <c r="AR171" s="12"/>
      <c r="AS171" s="12"/>
      <c r="AY171" s="1"/>
      <c r="BC171" s="1"/>
      <c r="BS171" s="1"/>
    </row>
    <row r="172" spans="2:71" x14ac:dyDescent="0.25"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O172" s="12"/>
      <c r="AP172" s="12"/>
      <c r="AQ172" s="12"/>
      <c r="AR172" s="12"/>
      <c r="AS172" s="12"/>
      <c r="AY172" s="1"/>
      <c r="BC172" s="1"/>
      <c r="BS172" s="1"/>
    </row>
    <row r="173" spans="2:71" x14ac:dyDescent="0.25"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O173" s="12"/>
      <c r="AP173" s="12"/>
      <c r="AQ173" s="12"/>
      <c r="AR173" s="12"/>
      <c r="AS173" s="12"/>
      <c r="AY173" s="1"/>
      <c r="BC173" s="1"/>
      <c r="BS173" s="1"/>
    </row>
    <row r="174" spans="2:71" x14ac:dyDescent="0.25"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O174" s="12"/>
      <c r="AP174" s="12"/>
      <c r="AQ174" s="12"/>
      <c r="AR174" s="12"/>
      <c r="AS174" s="12"/>
      <c r="AY174" s="1"/>
      <c r="BC174" s="1"/>
      <c r="BS174" s="1"/>
    </row>
    <row r="175" spans="2:71" x14ac:dyDescent="0.25"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O175" s="12"/>
      <c r="AP175" s="12"/>
      <c r="AQ175" s="12"/>
      <c r="AR175" s="12"/>
      <c r="AS175" s="12"/>
      <c r="AY175" s="1"/>
      <c r="BC175" s="1"/>
      <c r="BS175" s="1"/>
    </row>
    <row r="176" spans="2:71" x14ac:dyDescent="0.25"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O176" s="12"/>
      <c r="AP176" s="12"/>
      <c r="AQ176" s="12"/>
      <c r="AR176" s="12"/>
      <c r="AS176" s="12"/>
      <c r="AY176" s="1"/>
      <c r="BC176" s="1"/>
      <c r="BS176" s="1"/>
    </row>
    <row r="177" spans="2:71" x14ac:dyDescent="0.25"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O177" s="12"/>
      <c r="AP177" s="12"/>
      <c r="AQ177" s="12"/>
      <c r="AR177" s="12"/>
      <c r="AS177" s="12"/>
      <c r="AY177" s="1"/>
      <c r="BC177" s="1"/>
      <c r="BS177" s="1"/>
    </row>
    <row r="178" spans="2:71" x14ac:dyDescent="0.25"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O178" s="12"/>
      <c r="AP178" s="12"/>
      <c r="AQ178" s="12"/>
      <c r="AR178" s="12"/>
      <c r="AS178" s="12"/>
      <c r="AY178" s="1"/>
      <c r="BC178" s="1"/>
      <c r="BS178" s="1"/>
    </row>
    <row r="179" spans="2:71" x14ac:dyDescent="0.25"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O179" s="12"/>
      <c r="AP179" s="12"/>
      <c r="AQ179" s="12"/>
      <c r="AR179" s="12"/>
      <c r="AS179" s="12"/>
      <c r="AY179" s="1"/>
      <c r="BC179" s="1"/>
      <c r="BS179" s="1"/>
    </row>
    <row r="180" spans="2:71" x14ac:dyDescent="0.25"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O180" s="12"/>
      <c r="AP180" s="12"/>
      <c r="AQ180" s="12"/>
      <c r="AR180" s="12"/>
      <c r="AS180" s="12"/>
      <c r="AY180" s="1"/>
      <c r="BC180" s="1"/>
      <c r="BS180" s="1"/>
    </row>
    <row r="181" spans="2:71" x14ac:dyDescent="0.25"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O181" s="12"/>
      <c r="AP181" s="12"/>
      <c r="AQ181" s="12"/>
      <c r="AR181" s="12"/>
      <c r="AS181" s="12"/>
      <c r="AY181" s="1"/>
      <c r="BC181" s="1"/>
      <c r="BS181" s="1"/>
    </row>
    <row r="182" spans="2:71" x14ac:dyDescent="0.25"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O182" s="12"/>
      <c r="AP182" s="12"/>
      <c r="AQ182" s="12"/>
      <c r="AR182" s="12"/>
      <c r="AS182" s="12"/>
      <c r="AY182" s="1"/>
      <c r="BC182" s="1"/>
      <c r="BS182" s="1"/>
    </row>
    <row r="183" spans="2:71" x14ac:dyDescent="0.25"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O183" s="12"/>
      <c r="AP183" s="12"/>
      <c r="AQ183" s="12"/>
      <c r="AR183" s="12"/>
      <c r="AS183" s="12"/>
      <c r="AY183" s="1"/>
      <c r="BC183" s="1"/>
      <c r="BS183" s="1"/>
    </row>
    <row r="184" spans="2:71" x14ac:dyDescent="0.25"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O184" s="12"/>
      <c r="AP184" s="12"/>
      <c r="AQ184" s="12"/>
      <c r="AR184" s="12"/>
      <c r="AS184" s="12"/>
      <c r="AY184" s="1"/>
      <c r="BC184" s="1"/>
      <c r="BS184" s="1"/>
    </row>
    <row r="185" spans="2:71" x14ac:dyDescent="0.25"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O185" s="12"/>
      <c r="AP185" s="12"/>
      <c r="AQ185" s="12"/>
      <c r="AR185" s="12"/>
      <c r="AS185" s="12"/>
      <c r="AY185" s="1"/>
      <c r="BC185" s="1"/>
      <c r="BS185" s="1"/>
    </row>
    <row r="186" spans="2:71" x14ac:dyDescent="0.25"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O186" s="12"/>
      <c r="AP186" s="12"/>
      <c r="AQ186" s="12"/>
      <c r="AR186" s="12"/>
      <c r="AS186" s="12"/>
      <c r="AY186" s="1"/>
      <c r="BC186" s="1"/>
      <c r="BS186" s="1"/>
    </row>
    <row r="187" spans="2:71" x14ac:dyDescent="0.25"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O187" s="12"/>
      <c r="AP187" s="12"/>
      <c r="AQ187" s="12"/>
      <c r="AR187" s="12"/>
      <c r="AS187" s="12"/>
      <c r="AY187" s="1"/>
      <c r="BC187" s="1"/>
      <c r="BS187" s="1"/>
    </row>
    <row r="188" spans="2:71" x14ac:dyDescent="0.25"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O188" s="12"/>
      <c r="AP188" s="12"/>
      <c r="AQ188" s="12"/>
      <c r="AR188" s="12"/>
      <c r="AS188" s="12"/>
      <c r="AY188" s="1"/>
      <c r="BC188" s="1"/>
      <c r="BS188" s="1"/>
    </row>
    <row r="189" spans="2:71" x14ac:dyDescent="0.25"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O189" s="12"/>
      <c r="AP189" s="12"/>
      <c r="AQ189" s="12"/>
      <c r="AR189" s="12"/>
      <c r="AS189" s="12"/>
      <c r="AY189" s="1"/>
      <c r="BC189" s="1"/>
      <c r="BS189" s="1"/>
    </row>
    <row r="190" spans="2:71" x14ac:dyDescent="0.25"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O190" s="12"/>
      <c r="AP190" s="12"/>
      <c r="AQ190" s="12"/>
      <c r="AR190" s="12"/>
      <c r="AS190" s="12"/>
      <c r="AY190" s="1"/>
      <c r="BC190" s="1"/>
      <c r="BS190" s="1"/>
    </row>
    <row r="191" spans="2:71" x14ac:dyDescent="0.25"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O191" s="12"/>
      <c r="AP191" s="12"/>
      <c r="AQ191" s="12"/>
      <c r="AR191" s="12"/>
      <c r="AS191" s="12"/>
      <c r="AY191" s="1"/>
      <c r="BC191" s="1"/>
      <c r="BS191" s="1"/>
    </row>
    <row r="192" spans="2:71" x14ac:dyDescent="0.25"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O192" s="12"/>
      <c r="AP192" s="12"/>
      <c r="AQ192" s="12"/>
      <c r="AR192" s="12"/>
      <c r="AS192" s="12"/>
      <c r="AY192" s="1"/>
      <c r="BC192" s="1"/>
      <c r="BS192" s="1"/>
    </row>
    <row r="193" spans="2:71" x14ac:dyDescent="0.25"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O193" s="12"/>
      <c r="AP193" s="12"/>
      <c r="AQ193" s="12"/>
      <c r="AR193" s="12"/>
      <c r="AS193" s="12"/>
      <c r="AY193" s="1"/>
      <c r="BC193" s="1"/>
      <c r="BS193" s="1"/>
    </row>
    <row r="194" spans="2:71" x14ac:dyDescent="0.25"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O194" s="12"/>
      <c r="AP194" s="12"/>
      <c r="AQ194" s="12"/>
      <c r="AR194" s="12"/>
      <c r="AS194" s="12"/>
      <c r="AY194" s="1"/>
      <c r="BC194" s="1"/>
      <c r="BS194" s="1"/>
    </row>
    <row r="195" spans="2:71" x14ac:dyDescent="0.25"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O195" s="12"/>
      <c r="AP195" s="12"/>
      <c r="AQ195" s="12"/>
      <c r="AR195" s="12"/>
      <c r="AS195" s="12"/>
      <c r="AY195" s="1"/>
      <c r="BC195" s="1"/>
      <c r="BS195" s="1"/>
    </row>
    <row r="196" spans="2:71" x14ac:dyDescent="0.25"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O196" s="12"/>
      <c r="AP196" s="12"/>
      <c r="AQ196" s="12"/>
      <c r="AR196" s="12"/>
      <c r="AS196" s="12"/>
      <c r="AY196" s="1"/>
      <c r="BC196" s="1"/>
      <c r="BS196" s="1"/>
    </row>
    <row r="197" spans="2:71" x14ac:dyDescent="0.25"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O197" s="12"/>
      <c r="AP197" s="12"/>
      <c r="AQ197" s="12"/>
      <c r="AR197" s="12"/>
      <c r="AS197" s="12"/>
      <c r="AY197" s="1"/>
      <c r="BC197" s="1"/>
      <c r="BS197" s="1"/>
    </row>
    <row r="198" spans="2:71" x14ac:dyDescent="0.25"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O198" s="12"/>
      <c r="AP198" s="12"/>
      <c r="AQ198" s="12"/>
      <c r="AR198" s="12"/>
      <c r="AS198" s="12"/>
      <c r="AY198" s="1"/>
      <c r="BC198" s="1"/>
      <c r="BS198" s="1"/>
    </row>
    <row r="199" spans="2:71" x14ac:dyDescent="0.25"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O199" s="12"/>
      <c r="AP199" s="12"/>
      <c r="AQ199" s="12"/>
      <c r="AR199" s="12"/>
      <c r="AS199" s="12"/>
      <c r="AY199" s="1"/>
      <c r="BC199" s="1"/>
      <c r="BS199" s="1"/>
    </row>
    <row r="200" spans="2:71" x14ac:dyDescent="0.25"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O200" s="12"/>
      <c r="AP200" s="12"/>
      <c r="AQ200" s="12"/>
      <c r="AR200" s="12"/>
      <c r="AS200" s="12"/>
      <c r="AY200" s="1"/>
      <c r="BC200" s="1"/>
      <c r="BS200" s="1"/>
    </row>
    <row r="201" spans="2:71" x14ac:dyDescent="0.25"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O201" s="12"/>
      <c r="AP201" s="12"/>
      <c r="AQ201" s="12"/>
      <c r="AR201" s="12"/>
      <c r="AS201" s="12"/>
      <c r="AY201" s="1"/>
      <c r="BC201" s="1"/>
      <c r="BS201" s="1"/>
    </row>
    <row r="202" spans="2:71" x14ac:dyDescent="0.25"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O202" s="12"/>
      <c r="AP202" s="12"/>
      <c r="AQ202" s="12"/>
      <c r="AR202" s="12"/>
      <c r="AS202" s="12"/>
      <c r="AY202" s="1"/>
      <c r="BC202" s="1"/>
      <c r="BS202" s="1"/>
    </row>
    <row r="203" spans="2:71" x14ac:dyDescent="0.25"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O203" s="12"/>
      <c r="AP203" s="12"/>
      <c r="AQ203" s="12"/>
      <c r="AR203" s="12"/>
      <c r="AS203" s="12"/>
      <c r="AY203" s="1"/>
      <c r="BC203" s="1"/>
      <c r="BS203" s="1"/>
    </row>
    <row r="204" spans="2:71" x14ac:dyDescent="0.25"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O204" s="12"/>
      <c r="AP204" s="12"/>
      <c r="AQ204" s="12"/>
      <c r="AR204" s="12"/>
      <c r="AS204" s="12"/>
      <c r="AY204" s="1"/>
      <c r="BC204" s="1"/>
      <c r="BS204" s="1"/>
    </row>
    <row r="205" spans="2:71" x14ac:dyDescent="0.25"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O205" s="12"/>
      <c r="AP205" s="12"/>
      <c r="AQ205" s="12"/>
      <c r="AR205" s="12"/>
      <c r="AS205" s="12"/>
      <c r="AY205" s="1"/>
      <c r="BC205" s="1"/>
      <c r="BS205" s="1"/>
    </row>
    <row r="206" spans="2:71" x14ac:dyDescent="0.25"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O206" s="12"/>
      <c r="AP206" s="12"/>
      <c r="AQ206" s="12"/>
      <c r="AR206" s="12"/>
      <c r="AS206" s="12"/>
      <c r="AY206" s="1"/>
      <c r="BC206" s="1"/>
      <c r="BS206" s="1"/>
    </row>
    <row r="207" spans="2:71" x14ac:dyDescent="0.25"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O207" s="12"/>
      <c r="AP207" s="12"/>
      <c r="AQ207" s="12"/>
      <c r="AR207" s="12"/>
      <c r="AS207" s="12"/>
      <c r="AY207" s="1"/>
      <c r="BC207" s="1"/>
      <c r="BS207" s="1"/>
    </row>
    <row r="208" spans="2:71" x14ac:dyDescent="0.25"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O208" s="12"/>
      <c r="AP208" s="12"/>
      <c r="AQ208" s="12"/>
      <c r="AR208" s="12"/>
      <c r="AS208" s="12"/>
      <c r="AY208" s="1"/>
      <c r="BC208" s="1"/>
      <c r="BS208" s="1"/>
    </row>
    <row r="209" spans="2:71" x14ac:dyDescent="0.25"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O209" s="12"/>
      <c r="AP209" s="12"/>
      <c r="AQ209" s="12"/>
      <c r="AR209" s="12"/>
      <c r="AS209" s="12"/>
      <c r="AY209" s="1"/>
      <c r="BC209" s="1"/>
      <c r="BS209" s="1"/>
    </row>
    <row r="210" spans="2:71" x14ac:dyDescent="0.25"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O210" s="12"/>
      <c r="AP210" s="12"/>
      <c r="AQ210" s="12"/>
      <c r="AR210" s="12"/>
      <c r="AS210" s="12"/>
      <c r="AY210" s="1"/>
      <c r="BC210" s="1"/>
      <c r="BS210" s="1"/>
    </row>
    <row r="211" spans="2:71" x14ac:dyDescent="0.25"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O211" s="12"/>
      <c r="AP211" s="12"/>
      <c r="AQ211" s="12"/>
      <c r="AR211" s="12"/>
      <c r="AS211" s="12"/>
      <c r="AY211" s="1"/>
      <c r="BC211" s="1"/>
      <c r="BS211" s="1"/>
    </row>
    <row r="212" spans="2:71" x14ac:dyDescent="0.25"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O212" s="12"/>
      <c r="AP212" s="12"/>
      <c r="AQ212" s="12"/>
      <c r="AR212" s="12"/>
      <c r="AS212" s="12"/>
      <c r="AY212" s="1"/>
      <c r="BC212" s="1"/>
      <c r="BS212" s="1"/>
    </row>
    <row r="213" spans="2:71" x14ac:dyDescent="0.25"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O213" s="12"/>
      <c r="AP213" s="12"/>
      <c r="AQ213" s="12"/>
      <c r="AR213" s="12"/>
      <c r="AS213" s="12"/>
      <c r="AY213" s="1"/>
      <c r="BC213" s="1"/>
      <c r="BS213" s="1"/>
    </row>
    <row r="214" spans="2:71" x14ac:dyDescent="0.25"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O214" s="12"/>
      <c r="AP214" s="12"/>
      <c r="AQ214" s="12"/>
      <c r="AR214" s="12"/>
      <c r="AS214" s="12"/>
      <c r="AY214" s="1"/>
      <c r="BC214" s="1"/>
      <c r="BS214" s="1"/>
    </row>
    <row r="215" spans="2:71" x14ac:dyDescent="0.25"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O215" s="12"/>
      <c r="AP215" s="12"/>
      <c r="AQ215" s="12"/>
      <c r="AR215" s="12"/>
      <c r="AS215" s="12"/>
      <c r="AY215" s="1"/>
      <c r="BC215" s="1"/>
      <c r="BS215" s="1"/>
    </row>
    <row r="216" spans="2:71" x14ac:dyDescent="0.25"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O216" s="12"/>
      <c r="AP216" s="12"/>
      <c r="AQ216" s="12"/>
      <c r="AR216" s="12"/>
      <c r="AS216" s="12"/>
      <c r="AY216" s="1"/>
      <c r="BC216" s="1"/>
      <c r="BS216" s="1"/>
    </row>
    <row r="217" spans="2:71" x14ac:dyDescent="0.25"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O217" s="12"/>
      <c r="AP217" s="12"/>
      <c r="AQ217" s="12"/>
      <c r="AR217" s="12"/>
      <c r="AS217" s="12"/>
      <c r="AY217" s="1"/>
      <c r="BC217" s="1"/>
      <c r="BS217" s="1"/>
    </row>
    <row r="218" spans="2:71" x14ac:dyDescent="0.25"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O218" s="12"/>
      <c r="AP218" s="12"/>
      <c r="AQ218" s="12"/>
      <c r="AR218" s="12"/>
      <c r="AS218" s="12"/>
      <c r="AY218" s="1"/>
      <c r="BC218" s="1"/>
      <c r="BS218" s="1"/>
    </row>
    <row r="219" spans="2:71" x14ac:dyDescent="0.25"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O219" s="12"/>
      <c r="AP219" s="12"/>
      <c r="AQ219" s="12"/>
      <c r="AR219" s="12"/>
      <c r="AS219" s="12"/>
      <c r="AY219" s="1"/>
      <c r="BC219" s="1"/>
      <c r="BS219" s="1"/>
    </row>
    <row r="220" spans="2:71" x14ac:dyDescent="0.25"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O220" s="12"/>
      <c r="AP220" s="12"/>
      <c r="AQ220" s="12"/>
      <c r="AR220" s="12"/>
      <c r="AS220" s="12"/>
      <c r="AY220" s="1"/>
      <c r="BC220" s="1"/>
      <c r="BS220" s="1"/>
    </row>
    <row r="221" spans="2:71" x14ac:dyDescent="0.25"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O221" s="12"/>
      <c r="AP221" s="12"/>
      <c r="AQ221" s="12"/>
      <c r="AR221" s="12"/>
      <c r="AS221" s="12"/>
      <c r="AY221" s="1"/>
      <c r="BC221" s="1"/>
      <c r="BS221" s="1"/>
    </row>
    <row r="222" spans="2:71" x14ac:dyDescent="0.25"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O222" s="12"/>
      <c r="AP222" s="12"/>
      <c r="AQ222" s="12"/>
      <c r="AR222" s="12"/>
      <c r="AS222" s="12"/>
      <c r="AY222" s="1"/>
      <c r="BC222" s="1"/>
      <c r="BS222" s="1"/>
    </row>
    <row r="223" spans="2:71" x14ac:dyDescent="0.25"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O223" s="12"/>
      <c r="AP223" s="12"/>
      <c r="AQ223" s="12"/>
      <c r="AR223" s="12"/>
      <c r="AS223" s="12"/>
      <c r="AY223" s="1"/>
      <c r="BC223" s="1"/>
      <c r="BS223" s="1"/>
    </row>
    <row r="224" spans="2:71" x14ac:dyDescent="0.25"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O224" s="12"/>
      <c r="AP224" s="12"/>
      <c r="AQ224" s="12"/>
      <c r="AR224" s="12"/>
      <c r="AS224" s="12"/>
      <c r="AY224" s="1"/>
      <c r="BC224" s="1"/>
      <c r="BS224" s="1"/>
    </row>
    <row r="225" spans="2:71" x14ac:dyDescent="0.25"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O225" s="12"/>
      <c r="AP225" s="12"/>
      <c r="AQ225" s="12"/>
      <c r="AR225" s="12"/>
      <c r="AS225" s="12"/>
      <c r="AY225" s="11"/>
      <c r="BC225" s="1"/>
      <c r="BS225" s="1"/>
    </row>
    <row r="226" spans="2:71" x14ac:dyDescent="0.25"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O226" s="12"/>
      <c r="AP226" s="12"/>
      <c r="AQ226" s="12"/>
      <c r="AR226" s="12"/>
      <c r="AS226" s="12"/>
      <c r="AY226" s="1"/>
      <c r="BC226" s="1"/>
      <c r="BS226" s="1"/>
    </row>
    <row r="227" spans="2:71" x14ac:dyDescent="0.25"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O227" s="12"/>
      <c r="AP227" s="12"/>
      <c r="AQ227" s="12"/>
      <c r="AR227" s="12"/>
      <c r="AS227" s="12"/>
      <c r="AY227" s="1"/>
      <c r="BC227" s="1"/>
      <c r="BS227" s="1"/>
    </row>
    <row r="228" spans="2:71" x14ac:dyDescent="0.25"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O228" s="12"/>
      <c r="AP228" s="12"/>
      <c r="AQ228" s="12"/>
      <c r="AR228" s="12"/>
      <c r="AS228" s="12"/>
      <c r="AY228" s="1"/>
      <c r="BC228" s="1"/>
      <c r="BS228" s="1"/>
    </row>
    <row r="229" spans="2:71" x14ac:dyDescent="0.25"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O229" s="12"/>
      <c r="AP229" s="12"/>
      <c r="AQ229" s="12"/>
      <c r="AR229" s="12"/>
      <c r="AS229" s="12"/>
      <c r="AY229" s="1"/>
      <c r="BC229" s="1"/>
      <c r="BS229" s="1"/>
    </row>
    <row r="230" spans="2:71" x14ac:dyDescent="0.25"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O230" s="12"/>
      <c r="AP230" s="12"/>
      <c r="AQ230" s="12"/>
      <c r="AR230" s="12"/>
      <c r="AS230" s="12"/>
      <c r="AY230" s="1"/>
      <c r="BC230" s="1"/>
      <c r="BS230" s="1"/>
    </row>
    <row r="231" spans="2:71" x14ac:dyDescent="0.25"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O231" s="12"/>
      <c r="AP231" s="12"/>
      <c r="AQ231" s="12"/>
      <c r="AR231" s="12"/>
      <c r="AS231" s="12"/>
      <c r="AY231" s="1"/>
      <c r="BC231" s="1"/>
      <c r="BS231" s="1"/>
    </row>
    <row r="232" spans="2:71" x14ac:dyDescent="0.25"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O232" s="12"/>
      <c r="AP232" s="12"/>
      <c r="AQ232" s="12"/>
      <c r="AR232" s="12"/>
      <c r="AS232" s="12"/>
      <c r="AY232" s="1"/>
      <c r="BC232" s="1"/>
      <c r="BS232" s="1"/>
    </row>
    <row r="233" spans="2:71" x14ac:dyDescent="0.25"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O233" s="12"/>
      <c r="AP233" s="12"/>
      <c r="AQ233" s="12"/>
      <c r="AR233" s="12"/>
      <c r="AS233" s="12"/>
      <c r="AY233" s="1"/>
      <c r="BC233" s="1"/>
      <c r="BS233" s="1"/>
    </row>
    <row r="234" spans="2:71" x14ac:dyDescent="0.25"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O234" s="12"/>
      <c r="AP234" s="12"/>
      <c r="AQ234" s="12"/>
      <c r="AR234" s="12"/>
      <c r="AS234" s="12"/>
      <c r="AY234" s="1"/>
      <c r="BC234" s="1"/>
      <c r="BS234" s="1"/>
    </row>
    <row r="235" spans="2:71" x14ac:dyDescent="0.25"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O235" s="12"/>
      <c r="AP235" s="12"/>
      <c r="AQ235" s="12"/>
      <c r="AR235" s="12"/>
      <c r="AS235" s="12"/>
      <c r="AY235" s="1"/>
      <c r="BC235" s="1"/>
      <c r="BS235" s="1"/>
    </row>
    <row r="236" spans="2:71" x14ac:dyDescent="0.25"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O236" s="12"/>
      <c r="AP236" s="12"/>
      <c r="AQ236" s="12"/>
      <c r="AR236" s="12"/>
      <c r="AS236" s="12"/>
      <c r="AY236" s="1"/>
      <c r="BC236" s="1"/>
      <c r="BS236" s="1"/>
    </row>
    <row r="237" spans="2:71" x14ac:dyDescent="0.25"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O237" s="12"/>
      <c r="AP237" s="12"/>
      <c r="AQ237" s="12"/>
      <c r="AR237" s="12"/>
      <c r="AS237" s="12"/>
      <c r="AY237" s="1"/>
      <c r="BC237" s="1"/>
      <c r="BS237" s="1"/>
    </row>
    <row r="238" spans="2:71" x14ac:dyDescent="0.25"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O238" s="12"/>
      <c r="AP238" s="12"/>
      <c r="AQ238" s="12"/>
      <c r="AR238" s="12"/>
      <c r="AS238" s="12"/>
      <c r="AY238" s="1"/>
      <c r="BC238" s="1"/>
      <c r="BS238" s="1"/>
    </row>
    <row r="239" spans="2:71" x14ac:dyDescent="0.25"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O239" s="12"/>
      <c r="AP239" s="12"/>
      <c r="AQ239" s="12"/>
      <c r="AR239" s="12"/>
      <c r="AS239" s="12"/>
      <c r="AY239" s="1"/>
      <c r="BC239" s="1"/>
      <c r="BS239" s="1"/>
    </row>
    <row r="240" spans="2:71" x14ac:dyDescent="0.25"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O240" s="12"/>
      <c r="AP240" s="12"/>
      <c r="AQ240" s="12"/>
      <c r="AR240" s="12"/>
      <c r="AS240" s="12"/>
      <c r="AY240" s="1"/>
      <c r="BC240" s="1"/>
      <c r="BS240" s="1"/>
    </row>
    <row r="241" spans="1:71" x14ac:dyDescent="0.25"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O241" s="12"/>
      <c r="AP241" s="12"/>
      <c r="AQ241" s="12"/>
      <c r="AR241" s="12"/>
      <c r="AS241" s="12"/>
      <c r="AY241" s="1"/>
      <c r="BC241" s="1"/>
      <c r="BS241" s="1"/>
    </row>
    <row r="242" spans="1:71" x14ac:dyDescent="0.25"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O242" s="12"/>
      <c r="AP242" s="12"/>
      <c r="AQ242" s="12"/>
      <c r="AR242" s="12"/>
      <c r="AS242" s="12"/>
      <c r="AY242" s="1"/>
      <c r="BC242" s="1"/>
      <c r="BS242" s="1"/>
    </row>
    <row r="243" spans="1:71" x14ac:dyDescent="0.25"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O243" s="12"/>
      <c r="AP243" s="12"/>
      <c r="AQ243" s="12"/>
      <c r="AR243" s="12"/>
      <c r="AS243" s="12"/>
      <c r="AY243" s="1"/>
      <c r="BC243" s="1"/>
      <c r="BS243" s="1"/>
    </row>
    <row r="244" spans="1:71" x14ac:dyDescent="0.25"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O244" s="12"/>
      <c r="AP244" s="12"/>
      <c r="AQ244" s="12"/>
      <c r="AR244" s="12"/>
      <c r="AS244" s="12"/>
      <c r="AY244" s="1"/>
      <c r="BC244" s="1"/>
      <c r="BS244" s="1"/>
    </row>
    <row r="245" spans="1:71" x14ac:dyDescent="0.25"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O245" s="12"/>
      <c r="AP245" s="12"/>
      <c r="AQ245" s="12"/>
      <c r="AR245" s="12"/>
      <c r="AS245" s="12"/>
      <c r="AY245" s="1"/>
      <c r="BC245" s="1"/>
      <c r="BS245" s="1"/>
    </row>
    <row r="246" spans="1:71" x14ac:dyDescent="0.25"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O246" s="12"/>
      <c r="AP246" s="12"/>
      <c r="AQ246" s="12"/>
      <c r="AR246" s="12"/>
      <c r="AS246" s="12"/>
      <c r="AY246" s="1"/>
      <c r="BC246" s="1"/>
      <c r="BS246" s="1"/>
    </row>
    <row r="247" spans="1:71" x14ac:dyDescent="0.25"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O247" s="12"/>
      <c r="AP247" s="12"/>
      <c r="AQ247" s="12"/>
      <c r="AR247" s="12"/>
      <c r="AS247" s="12"/>
      <c r="AY247" s="1"/>
      <c r="BC247" s="1"/>
      <c r="BS247" s="1"/>
    </row>
    <row r="248" spans="1:71" x14ac:dyDescent="0.25"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O248" s="12"/>
      <c r="AP248" s="12"/>
      <c r="AQ248" s="12"/>
      <c r="AR248" s="12"/>
      <c r="AS248" s="12"/>
      <c r="AY248" s="1"/>
      <c r="BC248" s="1"/>
      <c r="BS248" s="1"/>
    </row>
    <row r="249" spans="1:71" x14ac:dyDescent="0.25"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O249" s="12"/>
      <c r="AP249" s="12"/>
      <c r="AQ249" s="12"/>
      <c r="AR249" s="12"/>
      <c r="AS249" s="12"/>
      <c r="AY249" s="1"/>
      <c r="BC249" s="1"/>
      <c r="BS249" s="1"/>
    </row>
    <row r="250" spans="1:71" x14ac:dyDescent="0.25">
      <c r="AY250" s="1"/>
      <c r="BC250" s="1"/>
      <c r="BS250" s="1"/>
    </row>
    <row r="251" spans="1:71" x14ac:dyDescent="0.25">
      <c r="AY251" s="1"/>
      <c r="BC251" s="1"/>
      <c r="BS251" s="1"/>
    </row>
    <row r="252" spans="1:71" x14ac:dyDescent="0.25">
      <c r="AY252" s="1"/>
      <c r="BC252" s="1"/>
      <c r="BS252" s="1"/>
    </row>
    <row r="253" spans="1:71" x14ac:dyDescent="0.25">
      <c r="A253" s="1"/>
      <c r="AY253" s="1"/>
      <c r="BC253" s="1"/>
      <c r="BS253" s="1"/>
    </row>
    <row r="254" spans="1:71" x14ac:dyDescent="0.25">
      <c r="A254" s="1"/>
      <c r="AY254" s="1"/>
      <c r="BC254" s="1"/>
      <c r="BS254" s="1"/>
    </row>
    <row r="255" spans="1:71" x14ac:dyDescent="0.25">
      <c r="A255" s="1"/>
      <c r="AY255" s="1"/>
      <c r="BC255" s="1"/>
      <c r="BS255" s="1"/>
    </row>
    <row r="256" spans="1:71" x14ac:dyDescent="0.25">
      <c r="A256" s="1"/>
      <c r="AY256" s="1"/>
      <c r="BC256" s="1"/>
      <c r="BS256" s="1"/>
    </row>
    <row r="257" spans="1:71" x14ac:dyDescent="0.25">
      <c r="A257" s="1"/>
      <c r="AY257" s="1"/>
      <c r="BC257" s="1"/>
      <c r="BS257" s="1"/>
    </row>
    <row r="258" spans="1:71" x14ac:dyDescent="0.25">
      <c r="A258" s="1"/>
      <c r="AY258" s="1"/>
      <c r="BC258" s="1"/>
      <c r="BS258" s="1"/>
    </row>
    <row r="259" spans="1:71" x14ac:dyDescent="0.25">
      <c r="A259" s="1"/>
      <c r="AY259" s="1"/>
      <c r="BC259" s="1"/>
      <c r="BS259" s="1"/>
    </row>
    <row r="260" spans="1:71" x14ac:dyDescent="0.25">
      <c r="A260" s="1"/>
      <c r="AY260" s="1"/>
      <c r="BC260" s="1"/>
      <c r="BS260" s="1"/>
    </row>
    <row r="261" spans="1:71" x14ac:dyDescent="0.25">
      <c r="A261" s="1"/>
      <c r="AY261" s="1"/>
      <c r="BC261" s="1"/>
      <c r="BS261" s="1"/>
    </row>
    <row r="262" spans="1:71" x14ac:dyDescent="0.25">
      <c r="A262" s="1"/>
      <c r="AY262" s="1"/>
      <c r="BC262" s="1"/>
      <c r="BS262" s="1"/>
    </row>
    <row r="263" spans="1:71" x14ac:dyDescent="0.25">
      <c r="A263" s="1"/>
      <c r="AY263" s="1"/>
      <c r="BC263" s="1"/>
      <c r="BS263" s="1"/>
    </row>
    <row r="264" spans="1:71" x14ac:dyDescent="0.25">
      <c r="A264" s="1"/>
      <c r="AY264" s="1"/>
      <c r="BC264" s="1"/>
      <c r="BS264" s="1"/>
    </row>
    <row r="265" spans="1:71" x14ac:dyDescent="0.25">
      <c r="A265" s="1"/>
      <c r="AY265" s="1"/>
      <c r="BC265" s="1"/>
      <c r="BS265" s="1"/>
    </row>
    <row r="266" spans="1:71" x14ac:dyDescent="0.25">
      <c r="A266" s="1"/>
      <c r="AY266" s="1"/>
      <c r="BC266" s="1"/>
      <c r="BS266" s="1"/>
    </row>
    <row r="267" spans="1:71" x14ac:dyDescent="0.25">
      <c r="A267" s="1"/>
      <c r="AY267" s="1"/>
      <c r="BC267" s="1"/>
      <c r="BS267" s="1"/>
    </row>
    <row r="268" spans="1:71" x14ac:dyDescent="0.25">
      <c r="A268" s="1"/>
      <c r="AY268" s="1"/>
      <c r="BC268" s="1"/>
      <c r="BS268" s="1"/>
    </row>
    <row r="269" spans="1:71" x14ac:dyDescent="0.25">
      <c r="A269" s="1"/>
      <c r="AY269" s="1"/>
      <c r="BC269" s="1"/>
      <c r="BS269" s="1"/>
    </row>
    <row r="270" spans="1:71" x14ac:dyDescent="0.25">
      <c r="A270" s="1"/>
      <c r="AY270" s="1"/>
      <c r="BC270" s="1"/>
      <c r="BS270" s="1"/>
    </row>
    <row r="271" spans="1:71" x14ac:dyDescent="0.25">
      <c r="A271" s="1"/>
      <c r="AY271" s="1"/>
      <c r="BC271" s="1"/>
      <c r="BS271" s="1"/>
    </row>
    <row r="272" spans="1:71" x14ac:dyDescent="0.25">
      <c r="A272" s="1"/>
      <c r="AY272" s="1"/>
      <c r="BC272" s="1"/>
      <c r="BS272" s="1"/>
    </row>
    <row r="273" spans="1:71" x14ac:dyDescent="0.25">
      <c r="A273" s="1"/>
      <c r="AY273" s="1"/>
      <c r="BC273" s="1"/>
      <c r="BS273" s="1"/>
    </row>
    <row r="274" spans="1:71" x14ac:dyDescent="0.25">
      <c r="A274" s="1"/>
      <c r="AY274" s="1"/>
      <c r="BC274" s="1"/>
      <c r="BS274" s="1"/>
    </row>
    <row r="275" spans="1:71" x14ac:dyDescent="0.25">
      <c r="A275" s="1"/>
      <c r="AY275" s="1"/>
      <c r="BC275" s="1"/>
      <c r="BS275" s="1"/>
    </row>
    <row r="276" spans="1:71" x14ac:dyDescent="0.25">
      <c r="A276" s="1"/>
      <c r="AY276" s="1"/>
      <c r="BC276" s="1"/>
      <c r="BS276" s="1"/>
    </row>
    <row r="277" spans="1:71" x14ac:dyDescent="0.25">
      <c r="A277" s="1"/>
      <c r="AY277" s="1"/>
      <c r="BC277" s="1"/>
      <c r="BS277" s="1"/>
    </row>
    <row r="278" spans="1:71" x14ac:dyDescent="0.25">
      <c r="A278" s="1"/>
      <c r="AY278" s="1"/>
      <c r="BC278" s="1"/>
      <c r="BS278" s="1"/>
    </row>
    <row r="279" spans="1:71" x14ac:dyDescent="0.25">
      <c r="A279" s="1"/>
      <c r="AY279" s="1"/>
      <c r="BC279" s="1"/>
      <c r="BS279" s="1"/>
    </row>
    <row r="280" spans="1:71" x14ac:dyDescent="0.25">
      <c r="A280" s="1"/>
      <c r="AY280" s="1"/>
      <c r="BC280" s="1"/>
      <c r="BS280" s="1"/>
    </row>
    <row r="281" spans="1:71" x14ac:dyDescent="0.25">
      <c r="A281" s="1"/>
      <c r="AY281" s="1"/>
      <c r="BC281" s="1"/>
      <c r="BS281" s="1"/>
    </row>
    <row r="282" spans="1:71" x14ac:dyDescent="0.25">
      <c r="A282" s="1"/>
      <c r="AY282" s="1"/>
      <c r="BC282" s="1"/>
      <c r="BS282" s="1"/>
    </row>
    <row r="283" spans="1:71" x14ac:dyDescent="0.25">
      <c r="A283" s="1"/>
      <c r="AY283" s="1"/>
      <c r="BC283" s="1"/>
      <c r="BS283" s="1"/>
    </row>
    <row r="284" spans="1:71" x14ac:dyDescent="0.25">
      <c r="A284" s="1"/>
      <c r="AY284" s="1"/>
      <c r="BC284" s="1"/>
      <c r="BS284" s="1"/>
    </row>
    <row r="285" spans="1:71" x14ac:dyDescent="0.25">
      <c r="A285" s="1"/>
      <c r="AY285" s="1"/>
      <c r="BC285" s="1"/>
      <c r="BS285" s="1"/>
    </row>
    <row r="286" spans="1:71" x14ac:dyDescent="0.25">
      <c r="A286" s="1"/>
      <c r="AY286" s="1"/>
      <c r="BC286" s="1"/>
      <c r="BS286" s="1"/>
    </row>
    <row r="287" spans="1:71" x14ac:dyDescent="0.25">
      <c r="A287" s="1"/>
      <c r="AY287" s="1"/>
      <c r="BC287" s="1"/>
      <c r="BS287" s="1"/>
    </row>
    <row r="288" spans="1:71" x14ac:dyDescent="0.25">
      <c r="A288" s="1"/>
      <c r="AY288" s="1"/>
      <c r="BC288" s="1"/>
      <c r="BS288" s="1"/>
    </row>
    <row r="289" spans="1:71" x14ac:dyDescent="0.25">
      <c r="A289" s="1"/>
      <c r="AY289" s="1"/>
      <c r="BC289" s="1"/>
      <c r="BS289" s="1"/>
    </row>
    <row r="290" spans="1:71" x14ac:dyDescent="0.25">
      <c r="A290" s="1"/>
      <c r="AY290" s="1"/>
      <c r="BC290" s="1"/>
      <c r="BS290" s="1"/>
    </row>
    <row r="291" spans="1:71" x14ac:dyDescent="0.25">
      <c r="A291" s="1"/>
      <c r="AY291" s="1"/>
      <c r="BC291" s="1"/>
      <c r="BS291" s="1"/>
    </row>
    <row r="292" spans="1:71" x14ac:dyDescent="0.25">
      <c r="A292" s="1"/>
      <c r="AY292" s="1"/>
      <c r="BC292" s="1"/>
      <c r="BS292" s="1"/>
    </row>
    <row r="293" spans="1:71" x14ac:dyDescent="0.25">
      <c r="A293" s="1"/>
      <c r="AY293" s="1"/>
      <c r="BC293" s="1"/>
      <c r="BS293" s="1"/>
    </row>
    <row r="294" spans="1:71" x14ac:dyDescent="0.25">
      <c r="A294" s="1"/>
      <c r="AY294" s="1"/>
      <c r="BC294" s="1"/>
      <c r="BS294" s="1"/>
    </row>
    <row r="295" spans="1:71" x14ac:dyDescent="0.25">
      <c r="A295" s="1"/>
      <c r="AY295" s="1"/>
      <c r="BC295" s="1"/>
      <c r="BS295" s="1"/>
    </row>
    <row r="296" spans="1:71" x14ac:dyDescent="0.25">
      <c r="A296" s="1"/>
      <c r="AY296" s="1"/>
      <c r="BC296" s="1"/>
      <c r="BS296" s="1"/>
    </row>
    <row r="297" spans="1:71" x14ac:dyDescent="0.25">
      <c r="A297" s="1"/>
      <c r="AY297" s="1"/>
      <c r="BC297" s="1"/>
      <c r="BS297" s="1"/>
    </row>
    <row r="298" spans="1:71" x14ac:dyDescent="0.25">
      <c r="A298" s="1"/>
      <c r="AY298" s="1"/>
      <c r="BC298" s="1"/>
      <c r="BS298" s="1"/>
    </row>
    <row r="299" spans="1:71" x14ac:dyDescent="0.25">
      <c r="A299" s="1"/>
      <c r="AY299" s="1"/>
      <c r="BC299" s="1"/>
      <c r="BS299" s="1"/>
    </row>
    <row r="300" spans="1:71" x14ac:dyDescent="0.25">
      <c r="A300" s="1"/>
      <c r="AY300" s="1"/>
      <c r="BC300" s="1"/>
      <c r="BS300" s="1"/>
    </row>
    <row r="301" spans="1:71" x14ac:dyDescent="0.25">
      <c r="A301" s="1"/>
      <c r="AY301" s="1"/>
      <c r="BC301" s="1"/>
      <c r="BS301" s="1"/>
    </row>
    <row r="302" spans="1:71" x14ac:dyDescent="0.25">
      <c r="A302" s="1"/>
      <c r="AY302" s="1"/>
      <c r="BC302" s="1"/>
      <c r="BS302" s="1"/>
    </row>
    <row r="303" spans="1:71" x14ac:dyDescent="0.25">
      <c r="A303" s="1"/>
      <c r="AY303" s="1"/>
      <c r="BC303" s="1"/>
      <c r="BS303" s="1"/>
    </row>
    <row r="304" spans="1:71" x14ac:dyDescent="0.25">
      <c r="A304" s="1"/>
      <c r="AY304" s="1"/>
      <c r="BC304" s="1"/>
      <c r="BS304" s="1"/>
    </row>
    <row r="305" spans="1:71" x14ac:dyDescent="0.25">
      <c r="A305" s="1"/>
      <c r="AY305" s="1"/>
      <c r="BC305" s="1"/>
      <c r="BS305" s="1"/>
    </row>
    <row r="306" spans="1:71" x14ac:dyDescent="0.25">
      <c r="A306" s="1"/>
      <c r="AY306" s="1"/>
      <c r="BC306" s="1"/>
      <c r="BS306" s="1"/>
    </row>
    <row r="307" spans="1:71" x14ac:dyDescent="0.25">
      <c r="A307" s="1"/>
      <c r="AY307" s="1"/>
      <c r="BC307" s="1"/>
      <c r="BS307" s="1"/>
    </row>
    <row r="308" spans="1:71" x14ac:dyDescent="0.25">
      <c r="A308" s="1"/>
      <c r="AY308" s="1"/>
      <c r="BC308" s="1"/>
      <c r="BS308" s="1"/>
    </row>
    <row r="309" spans="1:71" x14ac:dyDescent="0.25">
      <c r="A309" s="1"/>
      <c r="AY309" s="1"/>
      <c r="BC309" s="1"/>
      <c r="BS309" s="1"/>
    </row>
    <row r="310" spans="1:71" x14ac:dyDescent="0.25">
      <c r="A310" s="1"/>
      <c r="AY310" s="1"/>
      <c r="BC310" s="1"/>
      <c r="BS310" s="1"/>
    </row>
    <row r="311" spans="1:71" x14ac:dyDescent="0.25">
      <c r="A311" s="1"/>
      <c r="AY311" s="1"/>
      <c r="BC311" s="1"/>
      <c r="BS311" s="1"/>
    </row>
    <row r="312" spans="1:71" x14ac:dyDescent="0.25">
      <c r="A312" s="1"/>
      <c r="AY312" s="1"/>
      <c r="BC312" s="1"/>
      <c r="BS312" s="1"/>
    </row>
    <row r="313" spans="1:71" x14ac:dyDescent="0.25">
      <c r="A313" s="1"/>
      <c r="AY313" s="1"/>
      <c r="BC313" s="1"/>
      <c r="BS313" s="1"/>
    </row>
    <row r="314" spans="1:71" x14ac:dyDescent="0.25">
      <c r="A314" s="1"/>
      <c r="AY314" s="1"/>
      <c r="BC314" s="1"/>
      <c r="BS314" s="1"/>
    </row>
    <row r="315" spans="1:71" x14ac:dyDescent="0.25">
      <c r="A315" s="1"/>
      <c r="AY315" s="1"/>
      <c r="BC315" s="1"/>
      <c r="BS315" s="1"/>
    </row>
    <row r="316" spans="1:71" x14ac:dyDescent="0.25">
      <c r="A316" s="1"/>
      <c r="AY316" s="1"/>
      <c r="BC316" s="1"/>
      <c r="BS316" s="1"/>
    </row>
    <row r="317" spans="1:71" x14ac:dyDescent="0.25">
      <c r="A317" s="1"/>
      <c r="AY317" s="1"/>
      <c r="BC317" s="1"/>
      <c r="BS317" s="1"/>
    </row>
    <row r="318" spans="1:71" x14ac:dyDescent="0.25">
      <c r="A318" s="1"/>
      <c r="AY318" s="1"/>
      <c r="BC318" s="1"/>
      <c r="BS318" s="1"/>
    </row>
    <row r="319" spans="1:71" x14ac:dyDescent="0.25">
      <c r="A319" s="1"/>
      <c r="AY319" s="1"/>
      <c r="BC319" s="1"/>
      <c r="BS319" s="1"/>
    </row>
    <row r="320" spans="1:71" x14ac:dyDescent="0.25">
      <c r="A320" s="1"/>
      <c r="AY320" s="1"/>
    </row>
  </sheetData>
  <mergeCells count="10">
    <mergeCell ref="A1:AZ1"/>
    <mergeCell ref="AO4:AZ4"/>
    <mergeCell ref="AB4:AM4"/>
    <mergeCell ref="B3:M3"/>
    <mergeCell ref="O3:Z3"/>
    <mergeCell ref="AO3:AZ3"/>
    <mergeCell ref="AB3:AM3"/>
    <mergeCell ref="A3:A5"/>
    <mergeCell ref="B4:M4"/>
    <mergeCell ref="O4:Z4"/>
  </mergeCells>
  <conditionalFormatting sqref="B58 A74">
    <cfRule type="cellIs" dxfId="1" priority="1" stopIfTrue="1" operator="equal">
      <formula>2008</formula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20"/>
  <sheetViews>
    <sheetView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AO12" sqref="AO12"/>
    </sheetView>
  </sheetViews>
  <sheetFormatPr defaultColWidth="8.85546875" defaultRowHeight="15" x14ac:dyDescent="0.25"/>
  <cols>
    <col min="1" max="1" width="16.7109375" style="21" customWidth="1"/>
    <col min="2" max="13" width="4.5703125" style="1" customWidth="1"/>
    <col min="14" max="14" width="1.7109375" style="1" customWidth="1"/>
    <col min="15" max="26" width="4.5703125" style="1" customWidth="1"/>
    <col min="27" max="27" width="1.7109375" style="1" customWidth="1"/>
    <col min="28" max="39" width="4.5703125" style="1" customWidth="1"/>
    <col min="40" max="40" width="1.7109375" style="1" customWidth="1"/>
    <col min="41" max="50" width="5.28515625" style="16" customWidth="1"/>
    <col min="51" max="51" width="5.28515625" style="17" customWidth="1"/>
    <col min="52" max="52" width="5.28515625" style="16" customWidth="1"/>
    <col min="53" max="54" width="5" style="1" customWidth="1"/>
    <col min="55" max="55" width="6.140625" style="10" customWidth="1"/>
    <col min="56" max="56" width="2.7109375" style="1" customWidth="1"/>
    <col min="57" max="57" width="8.85546875" style="1"/>
    <col min="58" max="58" width="10.85546875" style="1" customWidth="1"/>
    <col min="59" max="70" width="5" style="1" customWidth="1"/>
    <col min="71" max="71" width="6.140625" style="10" customWidth="1"/>
    <col min="72" max="16384" width="8.85546875" style="1"/>
  </cols>
  <sheetData>
    <row r="1" spans="1:71" x14ac:dyDescent="0.25">
      <c r="A1" s="26" t="s">
        <v>23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C1" s="1"/>
      <c r="BS1" s="1"/>
    </row>
    <row r="2" spans="1:71" x14ac:dyDescent="0.25">
      <c r="A2" s="20" t="s">
        <v>6</v>
      </c>
      <c r="B2" s="7"/>
      <c r="AY2" s="16"/>
      <c r="BC2" s="1"/>
      <c r="BS2" s="1"/>
    </row>
    <row r="3" spans="1:71" s="23" customFormat="1" ht="33.6" customHeight="1" x14ac:dyDescent="0.25">
      <c r="A3" s="30"/>
      <c r="B3" s="28" t="s">
        <v>1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"/>
      <c r="O3" s="28" t="s">
        <v>2</v>
      </c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15"/>
      <c r="AB3" s="28" t="s">
        <v>3</v>
      </c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O3" s="29" t="s">
        <v>4</v>
      </c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"/>
    </row>
    <row r="4" spans="1:71" x14ac:dyDescent="0.25">
      <c r="A4" s="30"/>
      <c r="B4" s="27" t="s">
        <v>0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"/>
      <c r="O4" s="27" t="s">
        <v>0</v>
      </c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13"/>
      <c r="AB4" s="27" t="s">
        <v>0</v>
      </c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O4" s="27" t="s">
        <v>0</v>
      </c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3"/>
      <c r="BC4" s="1"/>
      <c r="BS4" s="1"/>
    </row>
    <row r="5" spans="1:71" s="18" customFormat="1" x14ac:dyDescent="0.25">
      <c r="A5" s="30"/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18</v>
      </c>
      <c r="J5" s="4" t="s">
        <v>19</v>
      </c>
      <c r="K5" s="4" t="s">
        <v>20</v>
      </c>
      <c r="L5" s="4" t="s">
        <v>22</v>
      </c>
      <c r="M5" s="4" t="s">
        <v>21</v>
      </c>
      <c r="N5" s="1"/>
      <c r="O5" s="4" t="s">
        <v>11</v>
      </c>
      <c r="P5" s="4" t="s">
        <v>12</v>
      </c>
      <c r="Q5" s="4" t="s">
        <v>13</v>
      </c>
      <c r="R5" s="4" t="s">
        <v>14</v>
      </c>
      <c r="S5" s="4" t="s">
        <v>15</v>
      </c>
      <c r="T5" s="4" t="s">
        <v>16</v>
      </c>
      <c r="U5" s="4" t="s">
        <v>17</v>
      </c>
      <c r="V5" s="4" t="s">
        <v>18</v>
      </c>
      <c r="W5" s="4" t="s">
        <v>19</v>
      </c>
      <c r="X5" s="4" t="s">
        <v>20</v>
      </c>
      <c r="Y5" s="4" t="s">
        <v>22</v>
      </c>
      <c r="Z5" s="4" t="s">
        <v>21</v>
      </c>
      <c r="AA5" s="4"/>
      <c r="AB5" s="4" t="s">
        <v>11</v>
      </c>
      <c r="AC5" s="4" t="s">
        <v>12</v>
      </c>
      <c r="AD5" s="4" t="s">
        <v>13</v>
      </c>
      <c r="AE5" s="4" t="s">
        <v>14</v>
      </c>
      <c r="AF5" s="4" t="s">
        <v>15</v>
      </c>
      <c r="AG5" s="4" t="s">
        <v>16</v>
      </c>
      <c r="AH5" s="4" t="s">
        <v>17</v>
      </c>
      <c r="AI5" s="4" t="s">
        <v>18</v>
      </c>
      <c r="AJ5" s="4" t="s">
        <v>19</v>
      </c>
      <c r="AK5" s="4" t="s">
        <v>20</v>
      </c>
      <c r="AL5" s="4" t="s">
        <v>22</v>
      </c>
      <c r="AM5" s="4" t="s">
        <v>21</v>
      </c>
      <c r="AO5" s="4" t="s">
        <v>11</v>
      </c>
      <c r="AP5" s="4" t="s">
        <v>12</v>
      </c>
      <c r="AQ5" s="4" t="s">
        <v>13</v>
      </c>
      <c r="AR5" s="4" t="s">
        <v>14</v>
      </c>
      <c r="AS5" s="4" t="s">
        <v>15</v>
      </c>
      <c r="AT5" s="4" t="s">
        <v>16</v>
      </c>
      <c r="AU5" s="4" t="s">
        <v>17</v>
      </c>
      <c r="AV5" s="4" t="s">
        <v>18</v>
      </c>
      <c r="AW5" s="4" t="s">
        <v>19</v>
      </c>
      <c r="AX5" s="4" t="s">
        <v>20</v>
      </c>
      <c r="AY5" s="4" t="s">
        <v>22</v>
      </c>
      <c r="AZ5" s="4" t="s">
        <v>21</v>
      </c>
      <c r="BA5" s="1"/>
    </row>
    <row r="6" spans="1:71" s="18" customFormat="1" x14ac:dyDescent="0.25">
      <c r="A6" s="21">
        <v>2020</v>
      </c>
      <c r="B6" s="8">
        <v>0.74</v>
      </c>
      <c r="C6" s="8">
        <v>0.8</v>
      </c>
      <c r="D6" s="8">
        <v>0.76</v>
      </c>
      <c r="E6" s="8">
        <v>0.82</v>
      </c>
      <c r="F6" s="8">
        <v>0.78</v>
      </c>
      <c r="G6" s="8">
        <v>0.82</v>
      </c>
      <c r="H6" s="8">
        <v>0.84</v>
      </c>
      <c r="I6" s="8">
        <v>0.82</v>
      </c>
      <c r="J6" s="8">
        <v>0.88</v>
      </c>
      <c r="K6" s="8">
        <v>0.83</v>
      </c>
      <c r="L6" s="8">
        <v>0.75</v>
      </c>
      <c r="M6" s="8">
        <v>0.56999999999999995</v>
      </c>
      <c r="O6" s="8">
        <v>0.26</v>
      </c>
      <c r="P6" s="8">
        <v>0.37</v>
      </c>
      <c r="Q6" s="8">
        <v>0.45</v>
      </c>
      <c r="R6" s="8">
        <v>0.54</v>
      </c>
      <c r="S6" s="8">
        <v>0.55000000000000004</v>
      </c>
      <c r="T6" s="8">
        <v>0.57999999999999996</v>
      </c>
      <c r="U6" s="8">
        <v>0.61</v>
      </c>
      <c r="V6" s="8">
        <v>0.57999999999999996</v>
      </c>
      <c r="W6" s="8">
        <v>0.53</v>
      </c>
      <c r="X6" s="8">
        <v>0.41</v>
      </c>
      <c r="Y6" s="8">
        <v>0.3</v>
      </c>
      <c r="Z6" s="8">
        <v>0.19</v>
      </c>
      <c r="AB6" s="12">
        <v>0.2</v>
      </c>
      <c r="AC6" s="12">
        <v>0.34</v>
      </c>
      <c r="AD6" s="12">
        <v>0.44</v>
      </c>
      <c r="AE6" s="12">
        <v>0.42</v>
      </c>
      <c r="AF6" s="12">
        <v>0.5</v>
      </c>
      <c r="AG6" s="12">
        <v>0.65</v>
      </c>
      <c r="AH6" s="12">
        <v>0.59</v>
      </c>
      <c r="AI6" s="12">
        <v>0.5</v>
      </c>
      <c r="AJ6" s="12">
        <v>0.51</v>
      </c>
      <c r="AK6" s="12">
        <v>0.42</v>
      </c>
      <c r="AL6" s="19">
        <v>0.34</v>
      </c>
      <c r="AM6" s="12">
        <v>0.18</v>
      </c>
      <c r="AO6" s="8">
        <v>0.11</v>
      </c>
      <c r="AP6" s="8">
        <v>0.15</v>
      </c>
      <c r="AQ6" s="8">
        <v>0.18</v>
      </c>
      <c r="AR6" s="8">
        <v>0.16</v>
      </c>
      <c r="AS6" s="8">
        <v>0.17</v>
      </c>
      <c r="AT6" s="8">
        <v>0.16</v>
      </c>
      <c r="AU6" s="8">
        <v>0.16</v>
      </c>
      <c r="AV6" s="8">
        <v>0.14000000000000001</v>
      </c>
      <c r="AW6" s="8">
        <v>0.16</v>
      </c>
      <c r="AX6" s="8">
        <v>0.14000000000000001</v>
      </c>
      <c r="AY6" s="8">
        <v>0.15</v>
      </c>
      <c r="AZ6" s="8">
        <v>0.12</v>
      </c>
    </row>
    <row r="7" spans="1:71" x14ac:dyDescent="0.25">
      <c r="A7" s="21">
        <v>2021</v>
      </c>
      <c r="B7" s="8">
        <v>0.76</v>
      </c>
      <c r="C7" s="8">
        <v>0.82</v>
      </c>
      <c r="D7" s="8">
        <v>0.79</v>
      </c>
      <c r="E7" s="8">
        <v>0.81</v>
      </c>
      <c r="F7" s="8">
        <v>0.78</v>
      </c>
      <c r="G7" s="8">
        <v>0.75</v>
      </c>
      <c r="H7" s="8">
        <v>0.75</v>
      </c>
      <c r="I7" s="8">
        <v>0.75</v>
      </c>
      <c r="J7" s="8">
        <v>0.88</v>
      </c>
      <c r="K7" s="8">
        <v>0.85</v>
      </c>
      <c r="L7" s="8">
        <v>0.74</v>
      </c>
      <c r="M7" s="8">
        <v>0.63</v>
      </c>
      <c r="N7" s="18"/>
      <c r="O7" s="8">
        <v>0.28000000000000003</v>
      </c>
      <c r="P7" s="8">
        <v>0.37</v>
      </c>
      <c r="Q7" s="8">
        <v>0.46</v>
      </c>
      <c r="R7" s="8">
        <v>0.54</v>
      </c>
      <c r="S7" s="8">
        <v>0.56000000000000005</v>
      </c>
      <c r="T7" s="8">
        <v>0.52</v>
      </c>
      <c r="U7" s="8">
        <v>0.52</v>
      </c>
      <c r="V7" s="8">
        <v>0.52</v>
      </c>
      <c r="W7" s="8">
        <v>0.56000000000000005</v>
      </c>
      <c r="X7" s="8">
        <v>0.45</v>
      </c>
      <c r="Y7" s="8">
        <v>0.28999999999999998</v>
      </c>
      <c r="Z7" s="8">
        <v>0.21</v>
      </c>
      <c r="AA7" s="18"/>
      <c r="AB7" s="12">
        <v>0.32</v>
      </c>
      <c r="AC7" s="12">
        <v>0.37</v>
      </c>
      <c r="AD7" s="12">
        <v>0.34</v>
      </c>
      <c r="AE7" s="12">
        <v>0.5</v>
      </c>
      <c r="AF7" s="12">
        <v>0.56000000000000005</v>
      </c>
      <c r="AG7" s="12">
        <v>0.65</v>
      </c>
      <c r="AH7" s="12">
        <v>0.62</v>
      </c>
      <c r="AI7" s="12">
        <v>0.56000000000000005</v>
      </c>
      <c r="AJ7" s="12">
        <v>0.57999999999999996</v>
      </c>
      <c r="AK7" s="12">
        <v>0.36</v>
      </c>
      <c r="AL7" s="19">
        <v>0.35</v>
      </c>
      <c r="AM7" s="12">
        <v>0.23</v>
      </c>
      <c r="AO7" s="8">
        <v>0.15</v>
      </c>
      <c r="AP7" s="8">
        <v>0.17</v>
      </c>
      <c r="AQ7" s="8">
        <v>0.2</v>
      </c>
      <c r="AR7" s="8">
        <v>0.16</v>
      </c>
      <c r="AS7" s="8">
        <v>0.19</v>
      </c>
      <c r="AT7" s="8">
        <v>0.15</v>
      </c>
      <c r="AU7" s="8">
        <v>0.17</v>
      </c>
      <c r="AV7" s="8">
        <v>0.14000000000000001</v>
      </c>
      <c r="AW7" s="8">
        <v>0.14000000000000001</v>
      </c>
      <c r="AX7" s="8">
        <v>0.15</v>
      </c>
      <c r="AY7" s="8">
        <v>0.16</v>
      </c>
      <c r="AZ7" s="8">
        <v>0.12</v>
      </c>
      <c r="BA7" s="18"/>
      <c r="BC7" s="1"/>
      <c r="BS7" s="1"/>
    </row>
    <row r="8" spans="1:71" x14ac:dyDescent="0.25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O8" s="12"/>
      <c r="AP8" s="12"/>
      <c r="AQ8" s="12"/>
      <c r="AR8" s="12"/>
      <c r="AS8" s="12"/>
      <c r="BC8" s="1"/>
      <c r="BS8" s="1"/>
    </row>
    <row r="9" spans="1:71" x14ac:dyDescent="0.25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O9" s="12"/>
      <c r="AP9" s="12"/>
      <c r="AQ9" s="12"/>
      <c r="AR9" s="12"/>
      <c r="AS9" s="12"/>
      <c r="BC9" s="1"/>
      <c r="BS9" s="1"/>
    </row>
    <row r="10" spans="1:71" x14ac:dyDescent="0.25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O10" s="12"/>
      <c r="AP10" s="12"/>
      <c r="AQ10" s="12"/>
      <c r="AR10" s="12"/>
      <c r="AS10" s="12"/>
      <c r="BC10" s="1"/>
      <c r="BS10" s="1"/>
    </row>
    <row r="11" spans="1:71" x14ac:dyDescent="0.25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O11" s="12"/>
      <c r="AP11" s="12"/>
      <c r="AQ11" s="12"/>
      <c r="AR11" s="12"/>
      <c r="AS11" s="12"/>
      <c r="BC11" s="1"/>
      <c r="BS11" s="1"/>
    </row>
    <row r="12" spans="1:71" x14ac:dyDescent="0.25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O12" s="12"/>
      <c r="AP12" s="12"/>
      <c r="AQ12" s="12"/>
      <c r="AR12" s="12"/>
      <c r="AS12" s="12"/>
      <c r="BC12" s="1"/>
      <c r="BS12" s="1"/>
    </row>
    <row r="13" spans="1:71" x14ac:dyDescent="0.25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O13" s="12"/>
      <c r="AP13" s="12"/>
      <c r="AQ13" s="12"/>
      <c r="AR13" s="12"/>
      <c r="AS13" s="12"/>
      <c r="BC13" s="1"/>
      <c r="BS13" s="1"/>
    </row>
    <row r="14" spans="1:71" x14ac:dyDescent="0.25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O14" s="12"/>
      <c r="AP14" s="12"/>
      <c r="AQ14" s="12"/>
      <c r="AR14" s="12"/>
      <c r="AS14" s="12"/>
      <c r="BC14" s="1"/>
      <c r="BS14" s="1"/>
    </row>
    <row r="15" spans="1:71" x14ac:dyDescent="0.2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O15" s="12"/>
      <c r="AP15" s="12"/>
      <c r="AQ15" s="12"/>
      <c r="AR15" s="12"/>
      <c r="AS15" s="12"/>
      <c r="BC15" s="1"/>
      <c r="BS15" s="1"/>
    </row>
    <row r="16" spans="1:71" x14ac:dyDescent="0.25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O16" s="12"/>
      <c r="AP16" s="12"/>
      <c r="AQ16" s="12"/>
      <c r="AR16" s="12"/>
      <c r="AS16" s="12"/>
      <c r="BC16" s="1"/>
      <c r="BS16" s="1"/>
    </row>
    <row r="17" spans="2:71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O17" s="12"/>
      <c r="AP17" s="12"/>
      <c r="AQ17" s="12"/>
      <c r="AR17" s="12"/>
      <c r="AS17" s="12"/>
      <c r="BC17" s="1"/>
      <c r="BS17" s="1"/>
    </row>
    <row r="18" spans="2:71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O18" s="12"/>
      <c r="AP18" s="12"/>
      <c r="AQ18" s="12"/>
      <c r="AR18" s="12"/>
      <c r="AS18" s="12"/>
      <c r="BC18" s="1"/>
      <c r="BS18" s="1"/>
    </row>
    <row r="19" spans="2:71" x14ac:dyDescent="0.25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O19" s="12"/>
      <c r="AP19" s="12"/>
      <c r="AQ19" s="12"/>
      <c r="AR19" s="12"/>
      <c r="AS19" s="12"/>
      <c r="BC19" s="1"/>
      <c r="BS19" s="1"/>
    </row>
    <row r="20" spans="2:71" x14ac:dyDescent="0.25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O20" s="12"/>
      <c r="AP20" s="12"/>
      <c r="AQ20" s="12"/>
      <c r="AR20" s="12"/>
      <c r="AS20" s="12"/>
      <c r="BC20" s="1"/>
      <c r="BS20" s="1"/>
    </row>
    <row r="21" spans="2:71" x14ac:dyDescent="0.2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O21" s="12"/>
      <c r="AP21" s="12"/>
      <c r="AQ21" s="12"/>
      <c r="AR21" s="12"/>
      <c r="AS21" s="12"/>
      <c r="BC21" s="1"/>
      <c r="BS21" s="1"/>
    </row>
    <row r="22" spans="2:71" x14ac:dyDescent="0.2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O22" s="12"/>
      <c r="AP22" s="12"/>
      <c r="AQ22" s="12"/>
      <c r="AR22" s="12"/>
      <c r="AS22" s="12"/>
      <c r="BC22" s="1"/>
      <c r="BS22" s="1"/>
    </row>
    <row r="23" spans="2:71" x14ac:dyDescent="0.25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O23" s="12"/>
      <c r="AP23" s="12"/>
      <c r="AQ23" s="12"/>
      <c r="AR23" s="12"/>
      <c r="AS23" s="12"/>
      <c r="BC23" s="1"/>
      <c r="BS23" s="1"/>
    </row>
    <row r="24" spans="2:71" x14ac:dyDescent="0.25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O24" s="12"/>
      <c r="AP24" s="12"/>
      <c r="AQ24" s="12"/>
      <c r="AR24" s="12"/>
      <c r="AS24" s="12"/>
      <c r="BC24" s="1"/>
      <c r="BS24" s="1"/>
    </row>
    <row r="25" spans="2:71" x14ac:dyDescent="0.25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O25" s="12"/>
      <c r="AP25" s="12"/>
      <c r="AQ25" s="12"/>
      <c r="AR25" s="12"/>
      <c r="AS25" s="12"/>
      <c r="BC25" s="1"/>
      <c r="BS25" s="1"/>
    </row>
    <row r="26" spans="2:71" x14ac:dyDescent="0.25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O26" s="12"/>
      <c r="AP26" s="12"/>
      <c r="AQ26" s="12"/>
      <c r="AR26" s="12"/>
      <c r="AS26" s="12"/>
      <c r="BC26" s="1"/>
      <c r="BS26" s="1"/>
    </row>
    <row r="27" spans="2:71" x14ac:dyDescent="0.25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O27" s="12"/>
      <c r="AP27" s="12"/>
      <c r="AQ27" s="12"/>
      <c r="AR27" s="12"/>
      <c r="AS27" s="12"/>
      <c r="BC27" s="1"/>
      <c r="BS27" s="1"/>
    </row>
    <row r="28" spans="2:71" x14ac:dyDescent="0.25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O28" s="12"/>
      <c r="AP28" s="12"/>
      <c r="AQ28" s="12"/>
      <c r="AR28" s="12"/>
      <c r="AS28" s="12"/>
      <c r="BC28" s="1"/>
      <c r="BS28" s="1"/>
    </row>
    <row r="29" spans="2:71" x14ac:dyDescent="0.25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O29" s="12"/>
      <c r="AP29" s="12"/>
      <c r="AQ29" s="12"/>
      <c r="AR29" s="12"/>
      <c r="AS29" s="12"/>
      <c r="BC29" s="1"/>
      <c r="BS29" s="1"/>
    </row>
    <row r="30" spans="2:71" x14ac:dyDescent="0.25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O30" s="12"/>
      <c r="AP30" s="12"/>
      <c r="AQ30" s="12"/>
      <c r="AR30" s="12"/>
      <c r="AS30" s="12"/>
      <c r="BC30" s="1"/>
      <c r="BS30" s="1"/>
    </row>
    <row r="31" spans="2:71" x14ac:dyDescent="0.25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O31" s="12"/>
      <c r="AP31" s="12"/>
      <c r="AQ31" s="12"/>
      <c r="AR31" s="12"/>
      <c r="AS31" s="12"/>
      <c r="BC31" s="1"/>
      <c r="BS31" s="1"/>
    </row>
    <row r="32" spans="2:71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O32" s="12"/>
      <c r="AP32" s="12"/>
      <c r="AQ32" s="12"/>
      <c r="AR32" s="12"/>
      <c r="AS32" s="12"/>
      <c r="BC32" s="1"/>
      <c r="BS32" s="1"/>
    </row>
    <row r="33" spans="2:71" x14ac:dyDescent="0.25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O33" s="12"/>
      <c r="AP33" s="12"/>
      <c r="AQ33" s="12"/>
      <c r="AR33" s="12"/>
      <c r="AS33" s="12"/>
      <c r="BC33" s="1"/>
      <c r="BS33" s="1"/>
    </row>
    <row r="34" spans="2:71" x14ac:dyDescent="0.25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O34" s="12"/>
      <c r="AP34" s="12"/>
      <c r="AQ34" s="12"/>
      <c r="AR34" s="12"/>
      <c r="AS34" s="12"/>
      <c r="BC34" s="1"/>
      <c r="BS34" s="1"/>
    </row>
    <row r="35" spans="2:71" x14ac:dyDescent="0.25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O35" s="12"/>
      <c r="AP35" s="12"/>
      <c r="AQ35" s="12"/>
      <c r="AR35" s="12"/>
      <c r="AS35" s="12"/>
      <c r="BC35" s="1"/>
      <c r="BS35" s="1"/>
    </row>
    <row r="36" spans="2:71" x14ac:dyDescent="0.25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O36" s="12"/>
      <c r="AP36" s="12"/>
      <c r="AQ36" s="12"/>
      <c r="AR36" s="12"/>
      <c r="AS36" s="12"/>
      <c r="BC36" s="1"/>
      <c r="BS36" s="1"/>
    </row>
    <row r="37" spans="2:71" x14ac:dyDescent="0.25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O37" s="12"/>
      <c r="AP37" s="12"/>
      <c r="AQ37" s="12"/>
      <c r="AR37" s="12"/>
      <c r="AS37" s="12"/>
      <c r="BC37" s="1"/>
      <c r="BS37" s="1"/>
    </row>
    <row r="38" spans="2:71" x14ac:dyDescent="0.25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O38" s="12"/>
      <c r="AP38" s="12"/>
      <c r="AQ38" s="12"/>
      <c r="AR38" s="12"/>
      <c r="AS38" s="12"/>
      <c r="BC38" s="1"/>
      <c r="BS38" s="1"/>
    </row>
    <row r="39" spans="2:71" x14ac:dyDescent="0.25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O39" s="12"/>
      <c r="AP39" s="12"/>
      <c r="AQ39" s="12"/>
      <c r="AR39" s="12"/>
      <c r="AS39" s="12"/>
      <c r="BC39" s="1"/>
      <c r="BS39" s="1"/>
    </row>
    <row r="40" spans="2:71" x14ac:dyDescent="0.25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O40" s="12"/>
      <c r="AP40" s="12"/>
      <c r="AQ40" s="12"/>
      <c r="AR40" s="12"/>
      <c r="AS40" s="12"/>
      <c r="BC40" s="1"/>
      <c r="BS40" s="1"/>
    </row>
    <row r="41" spans="2:71" x14ac:dyDescent="0.25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O41" s="12"/>
      <c r="AP41" s="12"/>
      <c r="AQ41" s="12"/>
      <c r="AR41" s="12"/>
      <c r="AS41" s="12"/>
      <c r="BC41" s="1"/>
      <c r="BS41" s="1"/>
    </row>
    <row r="42" spans="2:71" x14ac:dyDescent="0.25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O42" s="12"/>
      <c r="AP42" s="12"/>
      <c r="AQ42" s="12"/>
      <c r="AR42" s="12"/>
      <c r="AS42" s="12"/>
      <c r="BC42" s="1"/>
      <c r="BS42" s="1"/>
    </row>
    <row r="43" spans="2:71" x14ac:dyDescent="0.25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O43" s="12"/>
      <c r="AP43" s="12"/>
      <c r="AQ43" s="12"/>
      <c r="AR43" s="12"/>
      <c r="AS43" s="12"/>
      <c r="BC43" s="1"/>
      <c r="BS43" s="1"/>
    </row>
    <row r="44" spans="2:71" x14ac:dyDescent="0.25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O44" s="12"/>
      <c r="AP44" s="12"/>
      <c r="AQ44" s="12"/>
      <c r="AR44" s="12"/>
      <c r="AS44" s="12"/>
      <c r="BC44" s="1"/>
      <c r="BS44" s="1"/>
    </row>
    <row r="45" spans="2:71" x14ac:dyDescent="0.25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O45" s="12"/>
      <c r="AP45" s="12"/>
      <c r="AQ45" s="12"/>
      <c r="AR45" s="12"/>
      <c r="AS45" s="12"/>
      <c r="BC45" s="1"/>
      <c r="BS45" s="1"/>
    </row>
    <row r="46" spans="2:71" x14ac:dyDescent="0.25"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O46" s="12"/>
      <c r="AP46" s="12"/>
      <c r="AQ46" s="12"/>
      <c r="AR46" s="12"/>
      <c r="AS46" s="12"/>
      <c r="BC46" s="1"/>
      <c r="BS46" s="1"/>
    </row>
    <row r="47" spans="2:71" x14ac:dyDescent="0.25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O47" s="12"/>
      <c r="AP47" s="12"/>
      <c r="AQ47" s="12"/>
      <c r="AR47" s="12"/>
      <c r="AS47" s="12"/>
      <c r="BC47" s="1"/>
      <c r="BS47" s="1"/>
    </row>
    <row r="48" spans="2:71" x14ac:dyDescent="0.25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O48" s="12"/>
      <c r="AP48" s="12"/>
      <c r="AQ48" s="12"/>
      <c r="AR48" s="12"/>
      <c r="AS48" s="12"/>
      <c r="BC48" s="1"/>
      <c r="BS48" s="1"/>
    </row>
    <row r="49" spans="2:71" x14ac:dyDescent="0.25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O49" s="12"/>
      <c r="AP49" s="12"/>
      <c r="AQ49" s="12"/>
      <c r="AR49" s="12"/>
      <c r="AS49" s="12"/>
      <c r="BC49" s="1"/>
      <c r="BS49" s="1"/>
    </row>
    <row r="50" spans="2:71" x14ac:dyDescent="0.25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O50" s="12"/>
      <c r="AP50" s="12"/>
      <c r="AQ50" s="12"/>
      <c r="AR50" s="12"/>
      <c r="AS50" s="12"/>
      <c r="BC50" s="1"/>
      <c r="BS50" s="1"/>
    </row>
    <row r="51" spans="2:71" x14ac:dyDescent="0.2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O51" s="12"/>
      <c r="AP51" s="12"/>
      <c r="AQ51" s="12"/>
      <c r="AR51" s="12"/>
      <c r="AS51" s="12"/>
      <c r="BC51" s="1"/>
      <c r="BS51" s="1"/>
    </row>
    <row r="52" spans="2:71" x14ac:dyDescent="0.2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O52" s="12"/>
      <c r="AP52" s="12"/>
      <c r="AQ52" s="12"/>
      <c r="AR52" s="12"/>
      <c r="AS52" s="12"/>
      <c r="BC52" s="1"/>
      <c r="BS52" s="1"/>
    </row>
    <row r="53" spans="2:71" x14ac:dyDescent="0.2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O53" s="12"/>
      <c r="AP53" s="12"/>
      <c r="AQ53" s="12"/>
      <c r="AR53" s="12"/>
      <c r="AS53" s="12"/>
      <c r="BC53" s="1"/>
      <c r="BS53" s="1"/>
    </row>
    <row r="54" spans="2:71" x14ac:dyDescent="0.25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O54" s="12"/>
      <c r="AP54" s="12"/>
      <c r="AQ54" s="12"/>
      <c r="AR54" s="12"/>
      <c r="AS54" s="12"/>
      <c r="BC54" s="1"/>
      <c r="BS54" s="1"/>
    </row>
    <row r="55" spans="2:71" x14ac:dyDescent="0.25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O55" s="12"/>
      <c r="AP55" s="12"/>
      <c r="AQ55" s="12"/>
      <c r="AR55" s="12"/>
      <c r="AS55" s="12"/>
      <c r="BC55" s="1"/>
      <c r="BS55" s="1"/>
    </row>
    <row r="56" spans="2:71" x14ac:dyDescent="0.25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O56" s="12"/>
      <c r="AP56" s="12"/>
      <c r="AQ56" s="12"/>
      <c r="AR56" s="12"/>
      <c r="AS56" s="12"/>
      <c r="BC56" s="1"/>
      <c r="BS56" s="1"/>
    </row>
    <row r="57" spans="2:71" x14ac:dyDescent="0.25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O57" s="12"/>
      <c r="AP57" s="12"/>
      <c r="AQ57" s="12"/>
      <c r="AR57" s="12"/>
      <c r="AS57" s="12"/>
      <c r="BC57" s="1"/>
      <c r="BS57" s="1"/>
    </row>
    <row r="58" spans="2:71" x14ac:dyDescent="0.25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O58" s="12"/>
      <c r="AP58" s="12"/>
      <c r="AQ58" s="12"/>
      <c r="AR58" s="12"/>
      <c r="AS58" s="12"/>
      <c r="BC58" s="1"/>
      <c r="BS58" s="1"/>
    </row>
    <row r="59" spans="2:71" x14ac:dyDescent="0.25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O59" s="12"/>
      <c r="AP59" s="12"/>
      <c r="AQ59" s="12"/>
      <c r="AR59" s="12"/>
      <c r="AS59" s="12"/>
      <c r="BC59" s="1"/>
      <c r="BS59" s="1"/>
    </row>
    <row r="60" spans="2:71" x14ac:dyDescent="0.25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O60" s="12"/>
      <c r="AP60" s="12"/>
      <c r="AQ60" s="12"/>
      <c r="AR60" s="12"/>
      <c r="AS60" s="12"/>
      <c r="BC60" s="1"/>
      <c r="BS60" s="1"/>
    </row>
    <row r="61" spans="2:71" x14ac:dyDescent="0.25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O61" s="12"/>
      <c r="AP61" s="12"/>
      <c r="AQ61" s="12"/>
      <c r="AR61" s="12"/>
      <c r="AS61" s="12"/>
      <c r="BC61" s="1"/>
      <c r="BS61" s="1"/>
    </row>
    <row r="62" spans="2:71" x14ac:dyDescent="0.25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O62" s="12"/>
      <c r="AP62" s="12"/>
      <c r="AQ62" s="12"/>
      <c r="AR62" s="12"/>
      <c r="AS62" s="12"/>
      <c r="BC62" s="1"/>
      <c r="BS62" s="1"/>
    </row>
    <row r="63" spans="2:71" x14ac:dyDescent="0.25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O63" s="12"/>
      <c r="AP63" s="12"/>
      <c r="AQ63" s="12"/>
      <c r="AR63" s="12"/>
      <c r="AS63" s="12"/>
      <c r="BC63" s="1"/>
      <c r="BS63" s="1"/>
    </row>
    <row r="64" spans="2:71" x14ac:dyDescent="0.25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O64" s="12"/>
      <c r="AP64" s="12"/>
      <c r="AQ64" s="12"/>
      <c r="AR64" s="12"/>
      <c r="AS64" s="12"/>
      <c r="BC64" s="1"/>
      <c r="BS64" s="1"/>
    </row>
    <row r="65" spans="2:71" x14ac:dyDescent="0.25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O65" s="12"/>
      <c r="AP65" s="12"/>
      <c r="AQ65" s="12"/>
      <c r="AR65" s="12"/>
      <c r="AS65" s="12"/>
      <c r="BC65" s="1"/>
      <c r="BS65" s="1"/>
    </row>
    <row r="66" spans="2:71" x14ac:dyDescent="0.25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O66" s="12"/>
      <c r="AP66" s="12"/>
      <c r="AQ66" s="12"/>
      <c r="AR66" s="12"/>
      <c r="AS66" s="12"/>
      <c r="BC66" s="1"/>
      <c r="BS66" s="1"/>
    </row>
    <row r="67" spans="2:71" x14ac:dyDescent="0.25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O67" s="12"/>
      <c r="AP67" s="12"/>
      <c r="AQ67" s="12"/>
      <c r="AR67" s="12"/>
      <c r="AS67" s="12"/>
      <c r="BC67" s="1"/>
      <c r="BS67" s="1"/>
    </row>
    <row r="68" spans="2:71" x14ac:dyDescent="0.25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O68" s="12"/>
      <c r="AP68" s="12"/>
      <c r="AQ68" s="12"/>
      <c r="AR68" s="12"/>
      <c r="AS68" s="12"/>
      <c r="BC68" s="1"/>
      <c r="BS68" s="1"/>
    </row>
    <row r="69" spans="2:71" x14ac:dyDescent="0.25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O69" s="12"/>
      <c r="AP69" s="12"/>
      <c r="AQ69" s="12"/>
      <c r="AR69" s="12"/>
      <c r="AS69" s="12"/>
      <c r="BC69" s="1"/>
      <c r="BS69" s="1"/>
    </row>
    <row r="70" spans="2:71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O70" s="12"/>
      <c r="AP70" s="12"/>
      <c r="AQ70" s="12"/>
      <c r="AR70" s="12"/>
      <c r="AS70" s="12"/>
      <c r="BC70" s="1"/>
      <c r="BS70" s="1"/>
    </row>
    <row r="71" spans="2:71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O71" s="12"/>
      <c r="AP71" s="12"/>
      <c r="AQ71" s="12"/>
      <c r="AR71" s="12"/>
      <c r="AS71" s="12"/>
      <c r="BC71" s="1"/>
      <c r="BS71" s="1"/>
    </row>
    <row r="72" spans="2:71" x14ac:dyDescent="0.25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O72" s="12"/>
      <c r="AP72" s="12"/>
      <c r="AQ72" s="12"/>
      <c r="AR72" s="12"/>
      <c r="AS72" s="12"/>
      <c r="BC72" s="1"/>
      <c r="BS72" s="1"/>
    </row>
    <row r="73" spans="2:71" x14ac:dyDescent="0.25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O73" s="12"/>
      <c r="AP73" s="12"/>
      <c r="AQ73" s="12"/>
      <c r="AR73" s="12"/>
      <c r="AS73" s="12"/>
      <c r="BC73" s="1"/>
      <c r="BS73" s="1"/>
    </row>
    <row r="74" spans="2:71" x14ac:dyDescent="0.25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O74" s="12"/>
      <c r="AP74" s="12"/>
      <c r="AQ74" s="12"/>
      <c r="AR74" s="12"/>
      <c r="AS74" s="12"/>
      <c r="BC74" s="1"/>
      <c r="BS74" s="1"/>
    </row>
    <row r="75" spans="2:71" x14ac:dyDescent="0.25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O75" s="12"/>
      <c r="AP75" s="12"/>
      <c r="AQ75" s="12"/>
      <c r="AR75" s="12"/>
      <c r="AS75" s="12"/>
      <c r="BC75" s="1"/>
      <c r="BS75" s="1"/>
    </row>
    <row r="76" spans="2:71" x14ac:dyDescent="0.25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O76" s="12"/>
      <c r="AP76" s="12"/>
      <c r="AQ76" s="12"/>
      <c r="AR76" s="12"/>
      <c r="AS76" s="12"/>
      <c r="BC76" s="1"/>
      <c r="BS76" s="1"/>
    </row>
    <row r="77" spans="2:71" x14ac:dyDescent="0.25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O77" s="12"/>
      <c r="AP77" s="12"/>
      <c r="AQ77" s="12"/>
      <c r="AR77" s="12"/>
      <c r="AS77" s="12"/>
      <c r="BC77" s="1"/>
      <c r="BS77" s="1"/>
    </row>
    <row r="78" spans="2:71" x14ac:dyDescent="0.25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O78" s="12"/>
      <c r="AP78" s="12"/>
      <c r="AQ78" s="12"/>
      <c r="AR78" s="12"/>
      <c r="AS78" s="12"/>
      <c r="BC78" s="1"/>
      <c r="BS78" s="1"/>
    </row>
    <row r="79" spans="2:71" x14ac:dyDescent="0.25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O79" s="12"/>
      <c r="AP79" s="12"/>
      <c r="AQ79" s="12"/>
      <c r="AR79" s="12"/>
      <c r="AS79" s="12"/>
      <c r="BC79" s="1"/>
      <c r="BS79" s="1"/>
    </row>
    <row r="80" spans="2:71" x14ac:dyDescent="0.25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O80" s="12"/>
      <c r="AP80" s="12"/>
      <c r="AQ80" s="12"/>
      <c r="AR80" s="12"/>
      <c r="AS80" s="12"/>
      <c r="BC80" s="1"/>
      <c r="BS80" s="1"/>
    </row>
    <row r="81" spans="2:71" x14ac:dyDescent="0.25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O81" s="12"/>
      <c r="AP81" s="12"/>
      <c r="AQ81" s="12"/>
      <c r="AR81" s="12"/>
      <c r="AS81" s="12"/>
      <c r="BC81" s="1"/>
      <c r="BS81" s="1"/>
    </row>
    <row r="82" spans="2:71" x14ac:dyDescent="0.25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O82" s="12"/>
      <c r="AP82" s="12"/>
      <c r="AQ82" s="12"/>
      <c r="AR82" s="12"/>
      <c r="AS82" s="12"/>
      <c r="BC82" s="1"/>
      <c r="BS82" s="1"/>
    </row>
    <row r="83" spans="2:71" x14ac:dyDescent="0.25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O83" s="12"/>
      <c r="AP83" s="12"/>
      <c r="AQ83" s="12"/>
      <c r="AR83" s="12"/>
      <c r="AS83" s="12"/>
      <c r="BC83" s="1"/>
      <c r="BS83" s="1"/>
    </row>
    <row r="84" spans="2:71" x14ac:dyDescent="0.25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O84" s="12"/>
      <c r="AP84" s="12"/>
      <c r="AQ84" s="12"/>
      <c r="AR84" s="12"/>
      <c r="AS84" s="12"/>
      <c r="BC84" s="1"/>
      <c r="BS84" s="1"/>
    </row>
    <row r="85" spans="2:71" x14ac:dyDescent="0.25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O85" s="12"/>
      <c r="AP85" s="12"/>
      <c r="AQ85" s="12"/>
      <c r="AR85" s="12"/>
      <c r="AS85" s="12"/>
      <c r="BC85" s="1"/>
      <c r="BS85" s="1"/>
    </row>
    <row r="86" spans="2:71" x14ac:dyDescent="0.25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O86" s="12"/>
      <c r="AP86" s="12"/>
      <c r="AQ86" s="12"/>
      <c r="AR86" s="12"/>
      <c r="AS86" s="12"/>
      <c r="BC86" s="1"/>
      <c r="BS86" s="1"/>
    </row>
    <row r="87" spans="2:71" x14ac:dyDescent="0.25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O87" s="12"/>
      <c r="AP87" s="12"/>
      <c r="AQ87" s="12"/>
      <c r="AR87" s="12"/>
      <c r="AS87" s="12"/>
      <c r="BC87" s="1"/>
      <c r="BS87" s="1"/>
    </row>
    <row r="88" spans="2:71" x14ac:dyDescent="0.25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O88" s="12"/>
      <c r="AP88" s="12"/>
      <c r="AQ88" s="12"/>
      <c r="AR88" s="12"/>
      <c r="AS88" s="12"/>
      <c r="BC88" s="1"/>
      <c r="BS88" s="1"/>
    </row>
    <row r="89" spans="2:71" x14ac:dyDescent="0.25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O89" s="12"/>
      <c r="AP89" s="12"/>
      <c r="AQ89" s="12"/>
      <c r="AR89" s="12"/>
      <c r="AS89" s="12"/>
      <c r="BC89" s="1"/>
      <c r="BS89" s="1"/>
    </row>
    <row r="90" spans="2:71" x14ac:dyDescent="0.25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O90" s="12"/>
      <c r="AP90" s="12"/>
      <c r="AQ90" s="12"/>
      <c r="AR90" s="12"/>
      <c r="AS90" s="12"/>
      <c r="BC90" s="1"/>
      <c r="BS90" s="1"/>
    </row>
    <row r="91" spans="2:71" x14ac:dyDescent="0.25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O91" s="12"/>
      <c r="AP91" s="12"/>
      <c r="AQ91" s="12"/>
      <c r="AR91" s="12"/>
      <c r="AS91" s="12"/>
      <c r="BC91" s="1"/>
      <c r="BS91" s="1"/>
    </row>
    <row r="92" spans="2:71" x14ac:dyDescent="0.25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O92" s="12"/>
      <c r="AP92" s="12"/>
      <c r="AQ92" s="12"/>
      <c r="AR92" s="12"/>
      <c r="AS92" s="12"/>
      <c r="BC92" s="1"/>
      <c r="BS92" s="1"/>
    </row>
    <row r="93" spans="2:71" x14ac:dyDescent="0.25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O93" s="12"/>
      <c r="AP93" s="12"/>
      <c r="AQ93" s="12"/>
      <c r="AR93" s="12"/>
      <c r="AS93" s="12"/>
      <c r="BC93" s="1"/>
      <c r="BS93" s="1"/>
    </row>
    <row r="94" spans="2:71" x14ac:dyDescent="0.25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O94" s="12"/>
      <c r="AP94" s="12"/>
      <c r="AQ94" s="12"/>
      <c r="AR94" s="12"/>
      <c r="AS94" s="12"/>
      <c r="BC94" s="1"/>
      <c r="BS94" s="1"/>
    </row>
    <row r="95" spans="2:71" x14ac:dyDescent="0.25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O95" s="12"/>
      <c r="AP95" s="12"/>
      <c r="AQ95" s="12"/>
      <c r="AR95" s="12"/>
      <c r="AS95" s="12"/>
      <c r="BC95" s="1"/>
      <c r="BS95" s="1"/>
    </row>
    <row r="96" spans="2:71" x14ac:dyDescent="0.25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O96" s="12"/>
      <c r="AP96" s="12"/>
      <c r="AQ96" s="12"/>
      <c r="AR96" s="12"/>
      <c r="AS96" s="12"/>
      <c r="BC96" s="1"/>
      <c r="BS96" s="1"/>
    </row>
    <row r="97" spans="2:71" x14ac:dyDescent="0.25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O97" s="12"/>
      <c r="AP97" s="12"/>
      <c r="AQ97" s="12"/>
      <c r="AR97" s="12"/>
      <c r="AS97" s="12"/>
      <c r="BC97" s="1"/>
      <c r="BS97" s="1"/>
    </row>
    <row r="98" spans="2:71" x14ac:dyDescent="0.25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O98" s="12"/>
      <c r="AP98" s="12"/>
      <c r="AQ98" s="12"/>
      <c r="AR98" s="12"/>
      <c r="AS98" s="12"/>
      <c r="BC98" s="1"/>
      <c r="BS98" s="1"/>
    </row>
    <row r="99" spans="2:71" x14ac:dyDescent="0.25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O99" s="12"/>
      <c r="AP99" s="12"/>
      <c r="AQ99" s="12"/>
      <c r="AR99" s="12"/>
      <c r="AS99" s="12"/>
      <c r="BC99" s="1"/>
      <c r="BS99" s="1"/>
    </row>
    <row r="100" spans="2:71" x14ac:dyDescent="0.25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O100" s="12"/>
      <c r="AP100" s="12"/>
      <c r="AQ100" s="12"/>
      <c r="AR100" s="12"/>
      <c r="AS100" s="12"/>
      <c r="BC100" s="1"/>
      <c r="BS100" s="1"/>
    </row>
    <row r="101" spans="2:71" x14ac:dyDescent="0.25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O101" s="12"/>
      <c r="AP101" s="12"/>
      <c r="AQ101" s="12"/>
      <c r="AR101" s="12"/>
      <c r="AS101" s="12"/>
      <c r="BC101" s="1"/>
      <c r="BS101" s="1"/>
    </row>
    <row r="102" spans="2:71" x14ac:dyDescent="0.25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O102" s="12"/>
      <c r="AP102" s="12"/>
      <c r="AQ102" s="12"/>
      <c r="AR102" s="12"/>
      <c r="AS102" s="12"/>
      <c r="BC102" s="1"/>
      <c r="BS102" s="1"/>
    </row>
    <row r="103" spans="2:71" x14ac:dyDescent="0.25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O103" s="12"/>
      <c r="AP103" s="12"/>
      <c r="AQ103" s="12"/>
      <c r="AR103" s="12"/>
      <c r="AS103" s="12"/>
      <c r="BC103" s="1"/>
      <c r="BS103" s="1"/>
    </row>
    <row r="104" spans="2:71" x14ac:dyDescent="0.25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O104" s="12"/>
      <c r="AP104" s="12"/>
      <c r="AQ104" s="12"/>
      <c r="AR104" s="12"/>
      <c r="AS104" s="12"/>
      <c r="BC104" s="1"/>
      <c r="BS104" s="1"/>
    </row>
    <row r="105" spans="2:71" x14ac:dyDescent="0.25"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O105" s="12"/>
      <c r="AP105" s="12"/>
      <c r="AQ105" s="12"/>
      <c r="AR105" s="12"/>
      <c r="AS105" s="12"/>
      <c r="BC105" s="1"/>
      <c r="BS105" s="1"/>
    </row>
    <row r="106" spans="2:71" x14ac:dyDescent="0.25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O106" s="12"/>
      <c r="AP106" s="12"/>
      <c r="AQ106" s="12"/>
      <c r="AR106" s="12"/>
      <c r="AS106" s="12"/>
      <c r="BC106" s="1"/>
      <c r="BS106" s="1"/>
    </row>
    <row r="107" spans="2:71" x14ac:dyDescent="0.25"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O107" s="12"/>
      <c r="AP107" s="12"/>
      <c r="AQ107" s="12"/>
      <c r="AR107" s="12"/>
      <c r="AS107" s="12"/>
      <c r="BC107" s="1"/>
      <c r="BS107" s="1"/>
    </row>
    <row r="108" spans="2:71" x14ac:dyDescent="0.25"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O108" s="12"/>
      <c r="AP108" s="12"/>
      <c r="AQ108" s="12"/>
      <c r="AR108" s="12"/>
      <c r="AS108" s="12"/>
      <c r="BC108" s="1"/>
      <c r="BS108" s="1"/>
    </row>
    <row r="109" spans="2:71" x14ac:dyDescent="0.25"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O109" s="12"/>
      <c r="AP109" s="12"/>
      <c r="AQ109" s="12"/>
      <c r="AR109" s="12"/>
      <c r="AS109" s="12"/>
      <c r="BC109" s="1"/>
      <c r="BS109" s="1"/>
    </row>
    <row r="110" spans="2:71" x14ac:dyDescent="0.25"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O110" s="12"/>
      <c r="AP110" s="12"/>
      <c r="AQ110" s="12"/>
      <c r="AR110" s="12"/>
      <c r="AS110" s="12"/>
      <c r="BC110" s="1"/>
      <c r="BS110" s="1"/>
    </row>
    <row r="111" spans="2:71" x14ac:dyDescent="0.25"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O111" s="12"/>
      <c r="AP111" s="12"/>
      <c r="AQ111" s="12"/>
      <c r="AR111" s="12"/>
      <c r="AS111" s="12"/>
      <c r="BC111" s="1"/>
      <c r="BS111" s="1"/>
    </row>
    <row r="112" spans="2:71" x14ac:dyDescent="0.25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O112" s="12"/>
      <c r="AP112" s="12"/>
      <c r="AQ112" s="12"/>
      <c r="AR112" s="12"/>
      <c r="AS112" s="12"/>
      <c r="BC112" s="1"/>
      <c r="BS112" s="1"/>
    </row>
    <row r="113" spans="2:71" x14ac:dyDescent="0.25"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O113" s="12"/>
      <c r="AP113" s="12"/>
      <c r="AQ113" s="12"/>
      <c r="AR113" s="12"/>
      <c r="AS113" s="12"/>
      <c r="BC113" s="1"/>
      <c r="BS113" s="1"/>
    </row>
    <row r="114" spans="2:71" x14ac:dyDescent="0.25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O114" s="12"/>
      <c r="AP114" s="12"/>
      <c r="AQ114" s="12"/>
      <c r="AR114" s="12"/>
      <c r="AS114" s="12"/>
      <c r="BC114" s="1"/>
      <c r="BS114" s="1"/>
    </row>
    <row r="115" spans="2:71" x14ac:dyDescent="0.25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O115" s="12"/>
      <c r="AP115" s="12"/>
      <c r="AQ115" s="12"/>
      <c r="AR115" s="12"/>
      <c r="AS115" s="12"/>
      <c r="BC115" s="1"/>
      <c r="BS115" s="1"/>
    </row>
    <row r="116" spans="2:71" x14ac:dyDescent="0.25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O116" s="12"/>
      <c r="AP116" s="12"/>
      <c r="AQ116" s="12"/>
      <c r="AR116" s="12"/>
      <c r="AS116" s="12"/>
      <c r="BC116" s="1"/>
      <c r="BS116" s="1"/>
    </row>
    <row r="117" spans="2:71" x14ac:dyDescent="0.25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O117" s="12"/>
      <c r="AP117" s="12"/>
      <c r="AQ117" s="12"/>
      <c r="AR117" s="12"/>
      <c r="AS117" s="12"/>
      <c r="BC117" s="1"/>
      <c r="BS117" s="1"/>
    </row>
    <row r="118" spans="2:71" x14ac:dyDescent="0.25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O118" s="12"/>
      <c r="AP118" s="12"/>
      <c r="AQ118" s="12"/>
      <c r="AR118" s="12"/>
      <c r="AS118" s="12"/>
      <c r="BC118" s="1"/>
      <c r="BS118" s="1"/>
    </row>
    <row r="119" spans="2:71" x14ac:dyDescent="0.25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O119" s="12"/>
      <c r="AP119" s="12"/>
      <c r="AQ119" s="12"/>
      <c r="AR119" s="12"/>
      <c r="AS119" s="12"/>
      <c r="BC119" s="1"/>
      <c r="BS119" s="1"/>
    </row>
    <row r="120" spans="2:71" x14ac:dyDescent="0.25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O120" s="12"/>
      <c r="AP120" s="12"/>
      <c r="AQ120" s="12"/>
      <c r="AR120" s="12"/>
      <c r="AS120" s="12"/>
      <c r="BC120" s="1"/>
      <c r="BS120" s="1"/>
    </row>
    <row r="121" spans="2:71" x14ac:dyDescent="0.25"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O121" s="12"/>
      <c r="AP121" s="12"/>
      <c r="AQ121" s="12"/>
      <c r="AR121" s="12"/>
      <c r="AS121" s="12"/>
      <c r="BC121" s="1"/>
      <c r="BS121" s="1"/>
    </row>
    <row r="122" spans="2:71" x14ac:dyDescent="0.25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O122" s="12"/>
      <c r="AP122" s="12"/>
      <c r="AQ122" s="12"/>
      <c r="AR122" s="12"/>
      <c r="AS122" s="12"/>
      <c r="BC122" s="1"/>
      <c r="BS122" s="1"/>
    </row>
    <row r="123" spans="2:71" x14ac:dyDescent="0.25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O123" s="12"/>
      <c r="AP123" s="12"/>
      <c r="AQ123" s="12"/>
      <c r="AR123" s="12"/>
      <c r="AS123" s="12"/>
      <c r="BC123" s="1"/>
      <c r="BS123" s="1"/>
    </row>
    <row r="124" spans="2:71" x14ac:dyDescent="0.25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O124" s="12"/>
      <c r="AP124" s="12"/>
      <c r="AQ124" s="12"/>
      <c r="AR124" s="12"/>
      <c r="AS124" s="12"/>
      <c r="BC124" s="1"/>
      <c r="BS124" s="1"/>
    </row>
    <row r="125" spans="2:71" x14ac:dyDescent="0.25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O125" s="12"/>
      <c r="AP125" s="12"/>
      <c r="AQ125" s="12"/>
      <c r="AR125" s="12"/>
      <c r="AS125" s="12"/>
      <c r="BC125" s="1"/>
      <c r="BS125" s="1"/>
    </row>
    <row r="126" spans="2:71" x14ac:dyDescent="0.25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O126" s="12"/>
      <c r="AP126" s="12"/>
      <c r="AQ126" s="12"/>
      <c r="AR126" s="12"/>
      <c r="AS126" s="12"/>
      <c r="BC126" s="1"/>
      <c r="BS126" s="1"/>
    </row>
    <row r="127" spans="2:71" x14ac:dyDescent="0.25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O127" s="12"/>
      <c r="AP127" s="12"/>
      <c r="AQ127" s="12"/>
      <c r="AR127" s="12"/>
      <c r="AS127" s="12"/>
      <c r="BC127" s="1"/>
      <c r="BS127" s="1"/>
    </row>
    <row r="128" spans="2:71" x14ac:dyDescent="0.25"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O128" s="12"/>
      <c r="AP128" s="12"/>
      <c r="AQ128" s="12"/>
      <c r="AR128" s="12"/>
      <c r="AS128" s="12"/>
      <c r="BC128" s="1"/>
      <c r="BS128" s="1"/>
    </row>
    <row r="129" spans="2:71" x14ac:dyDescent="0.25"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O129" s="12"/>
      <c r="AP129" s="12"/>
      <c r="AQ129" s="12"/>
      <c r="AR129" s="12"/>
      <c r="AS129" s="12"/>
      <c r="BC129" s="1"/>
      <c r="BS129" s="1"/>
    </row>
    <row r="130" spans="2:71" x14ac:dyDescent="0.25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O130" s="12"/>
      <c r="AP130" s="12"/>
      <c r="AQ130" s="12"/>
      <c r="AR130" s="12"/>
      <c r="AS130" s="12"/>
      <c r="BC130" s="1"/>
      <c r="BS130" s="1"/>
    </row>
    <row r="131" spans="2:71" x14ac:dyDescent="0.25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O131" s="12"/>
      <c r="AP131" s="12"/>
      <c r="AQ131" s="12"/>
      <c r="AR131" s="12"/>
      <c r="AS131" s="12"/>
      <c r="BC131" s="1"/>
      <c r="BS131" s="1"/>
    </row>
    <row r="132" spans="2:71" x14ac:dyDescent="0.25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O132" s="12"/>
      <c r="AP132" s="12"/>
      <c r="AQ132" s="12"/>
      <c r="AR132" s="12"/>
      <c r="AS132" s="12"/>
      <c r="BC132" s="1"/>
      <c r="BS132" s="1"/>
    </row>
    <row r="133" spans="2:71" x14ac:dyDescent="0.25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O133" s="12"/>
      <c r="AP133" s="12"/>
      <c r="AQ133" s="12"/>
      <c r="AR133" s="12"/>
      <c r="AS133" s="12"/>
      <c r="BC133" s="1"/>
      <c r="BS133" s="1"/>
    </row>
    <row r="134" spans="2:71" x14ac:dyDescent="0.25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O134" s="12"/>
      <c r="AP134" s="12"/>
      <c r="AQ134" s="12"/>
      <c r="AR134" s="12"/>
      <c r="AS134" s="12"/>
      <c r="BC134" s="1"/>
      <c r="BS134" s="1"/>
    </row>
    <row r="135" spans="2:71" x14ac:dyDescent="0.25"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O135" s="12"/>
      <c r="AP135" s="12"/>
      <c r="AQ135" s="12"/>
      <c r="AR135" s="12"/>
      <c r="AS135" s="12"/>
      <c r="BC135" s="1"/>
      <c r="BS135" s="1"/>
    </row>
    <row r="136" spans="2:71" x14ac:dyDescent="0.25"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O136" s="12"/>
      <c r="AP136" s="12"/>
      <c r="AQ136" s="12"/>
      <c r="AR136" s="12"/>
      <c r="AS136" s="12"/>
      <c r="BC136" s="1"/>
      <c r="BS136" s="1"/>
    </row>
    <row r="137" spans="2:71" x14ac:dyDescent="0.25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O137" s="12"/>
      <c r="AP137" s="12"/>
      <c r="AQ137" s="12"/>
      <c r="AR137" s="12"/>
      <c r="AS137" s="12"/>
      <c r="BC137" s="1"/>
      <c r="BS137" s="1"/>
    </row>
    <row r="138" spans="2:71" x14ac:dyDescent="0.25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O138" s="12"/>
      <c r="AP138" s="12"/>
      <c r="AQ138" s="12"/>
      <c r="AR138" s="12"/>
      <c r="AS138" s="12"/>
      <c r="BC138" s="1"/>
      <c r="BS138" s="1"/>
    </row>
    <row r="139" spans="2:71" x14ac:dyDescent="0.25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O139" s="12"/>
      <c r="AP139" s="12"/>
      <c r="AQ139" s="12"/>
      <c r="AR139" s="12"/>
      <c r="AS139" s="12"/>
      <c r="BC139" s="1"/>
      <c r="BS139" s="1"/>
    </row>
    <row r="140" spans="2:71" x14ac:dyDescent="0.25"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O140" s="12"/>
      <c r="AP140" s="12"/>
      <c r="AQ140" s="12"/>
      <c r="AR140" s="12"/>
      <c r="AS140" s="12"/>
      <c r="BC140" s="1"/>
      <c r="BS140" s="1"/>
    </row>
    <row r="141" spans="2:71" x14ac:dyDescent="0.25"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O141" s="12"/>
      <c r="AP141" s="12"/>
      <c r="AQ141" s="12"/>
      <c r="AR141" s="12"/>
      <c r="AS141" s="12"/>
      <c r="BC141" s="1"/>
      <c r="BS141" s="1"/>
    </row>
    <row r="142" spans="2:71" x14ac:dyDescent="0.25"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O142" s="12"/>
      <c r="AP142" s="12"/>
      <c r="AQ142" s="12"/>
      <c r="AR142" s="12"/>
      <c r="AS142" s="12"/>
      <c r="BC142" s="1"/>
      <c r="BS142" s="1"/>
    </row>
    <row r="143" spans="2:71" x14ac:dyDescent="0.25"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O143" s="12"/>
      <c r="AP143" s="12"/>
      <c r="AQ143" s="12"/>
      <c r="AR143" s="12"/>
      <c r="AS143" s="12"/>
      <c r="BC143" s="1"/>
      <c r="BS143" s="1"/>
    </row>
    <row r="144" spans="2:71" x14ac:dyDescent="0.25"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O144" s="12"/>
      <c r="AP144" s="12"/>
      <c r="AQ144" s="12"/>
      <c r="AR144" s="12"/>
      <c r="AS144" s="12"/>
      <c r="BC144" s="1"/>
      <c r="BS144" s="1"/>
    </row>
    <row r="145" spans="2:71" x14ac:dyDescent="0.25"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O145" s="12"/>
      <c r="AP145" s="12"/>
      <c r="AQ145" s="12"/>
      <c r="AR145" s="12"/>
      <c r="AS145" s="12"/>
      <c r="BC145" s="1"/>
      <c r="BS145" s="1"/>
    </row>
    <row r="146" spans="2:71" x14ac:dyDescent="0.25"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O146" s="12"/>
      <c r="AP146" s="12"/>
      <c r="AQ146" s="12"/>
      <c r="AR146" s="12"/>
      <c r="AS146" s="12"/>
      <c r="BC146" s="1"/>
      <c r="BS146" s="1"/>
    </row>
    <row r="147" spans="2:71" x14ac:dyDescent="0.25"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O147" s="12"/>
      <c r="AP147" s="12"/>
      <c r="AQ147" s="12"/>
      <c r="AR147" s="12"/>
      <c r="AS147" s="12"/>
      <c r="BC147" s="1"/>
      <c r="BS147" s="1"/>
    </row>
    <row r="148" spans="2:71" x14ac:dyDescent="0.25"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O148" s="12"/>
      <c r="AP148" s="12"/>
      <c r="AQ148" s="12"/>
      <c r="AR148" s="12"/>
      <c r="AS148" s="12"/>
      <c r="BC148" s="1"/>
      <c r="BS148" s="1"/>
    </row>
    <row r="149" spans="2:71" x14ac:dyDescent="0.25"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O149" s="12"/>
      <c r="AP149" s="12"/>
      <c r="AQ149" s="12"/>
      <c r="AR149" s="12"/>
      <c r="AS149" s="12"/>
      <c r="BC149" s="1"/>
      <c r="BS149" s="1"/>
    </row>
    <row r="150" spans="2:71" x14ac:dyDescent="0.25"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O150" s="12"/>
      <c r="AP150" s="12"/>
      <c r="AQ150" s="12"/>
      <c r="AR150" s="12"/>
      <c r="AS150" s="12"/>
      <c r="BC150" s="1"/>
      <c r="BS150" s="1"/>
    </row>
    <row r="151" spans="2:71" x14ac:dyDescent="0.25"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O151" s="12"/>
      <c r="AP151" s="12"/>
      <c r="AQ151" s="12"/>
      <c r="AR151" s="12"/>
      <c r="AS151" s="12"/>
      <c r="BC151" s="1"/>
      <c r="BS151" s="1"/>
    </row>
    <row r="152" spans="2:71" x14ac:dyDescent="0.25"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O152" s="12"/>
      <c r="AP152" s="12"/>
      <c r="AQ152" s="12"/>
      <c r="AR152" s="12"/>
      <c r="AS152" s="12"/>
      <c r="AY152" s="16"/>
      <c r="BC152" s="1"/>
      <c r="BS152" s="1"/>
    </row>
    <row r="153" spans="2:71" x14ac:dyDescent="0.25"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O153" s="12"/>
      <c r="AP153" s="12"/>
      <c r="AQ153" s="12"/>
      <c r="AR153" s="12"/>
      <c r="AS153" s="12"/>
      <c r="AY153" s="16"/>
      <c r="BC153" s="1"/>
      <c r="BS153" s="1"/>
    </row>
    <row r="154" spans="2:71" x14ac:dyDescent="0.25"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O154" s="12"/>
      <c r="AP154" s="12"/>
      <c r="AQ154" s="12"/>
      <c r="AR154" s="12"/>
      <c r="AS154" s="12"/>
      <c r="AY154" s="16"/>
      <c r="BC154" s="1"/>
      <c r="BS154" s="1"/>
    </row>
    <row r="155" spans="2:71" x14ac:dyDescent="0.25"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O155" s="12"/>
      <c r="AP155" s="12"/>
      <c r="AQ155" s="12"/>
      <c r="AR155" s="12"/>
      <c r="AS155" s="12"/>
      <c r="AY155" s="16"/>
      <c r="BC155" s="1"/>
      <c r="BS155" s="1"/>
    </row>
    <row r="156" spans="2:71" x14ac:dyDescent="0.25"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O156" s="12"/>
      <c r="AP156" s="12"/>
      <c r="AQ156" s="12"/>
      <c r="AR156" s="12"/>
      <c r="AS156" s="12"/>
      <c r="AY156" s="16"/>
      <c r="BC156" s="1"/>
      <c r="BS156" s="1"/>
    </row>
    <row r="157" spans="2:71" x14ac:dyDescent="0.25"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O157" s="12"/>
      <c r="AP157" s="12"/>
      <c r="AQ157" s="12"/>
      <c r="AR157" s="12"/>
      <c r="AS157" s="12"/>
      <c r="AY157" s="16"/>
      <c r="BC157" s="1"/>
      <c r="BS157" s="1"/>
    </row>
    <row r="158" spans="2:71" x14ac:dyDescent="0.25"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O158" s="12"/>
      <c r="AP158" s="12"/>
      <c r="AQ158" s="12"/>
      <c r="AR158" s="12"/>
      <c r="AS158" s="12"/>
      <c r="AY158" s="16"/>
      <c r="BC158" s="1"/>
      <c r="BS158" s="1"/>
    </row>
    <row r="159" spans="2:71" x14ac:dyDescent="0.25"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O159" s="12"/>
      <c r="AP159" s="12"/>
      <c r="AQ159" s="12"/>
      <c r="AR159" s="12"/>
      <c r="AS159" s="12"/>
      <c r="AY159" s="16"/>
      <c r="BC159" s="1"/>
      <c r="BS159" s="1"/>
    </row>
    <row r="160" spans="2:71" x14ac:dyDescent="0.25"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O160" s="12"/>
      <c r="AP160" s="12"/>
      <c r="AQ160" s="12"/>
      <c r="AR160" s="12"/>
      <c r="AS160" s="12"/>
      <c r="AY160" s="16"/>
      <c r="BC160" s="1"/>
      <c r="BS160" s="1"/>
    </row>
    <row r="161" spans="2:71" x14ac:dyDescent="0.25"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O161" s="12"/>
      <c r="AP161" s="12"/>
      <c r="AQ161" s="12"/>
      <c r="AR161" s="12"/>
      <c r="AS161" s="12"/>
      <c r="AY161" s="16"/>
      <c r="BC161" s="1"/>
      <c r="BS161" s="1"/>
    </row>
    <row r="162" spans="2:71" x14ac:dyDescent="0.25"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O162" s="12"/>
      <c r="AP162" s="12"/>
      <c r="AQ162" s="12"/>
      <c r="AR162" s="12"/>
      <c r="AS162" s="12"/>
      <c r="AY162" s="16"/>
      <c r="BC162" s="1"/>
      <c r="BS162" s="1"/>
    </row>
    <row r="163" spans="2:71" x14ac:dyDescent="0.25"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O163" s="12"/>
      <c r="AP163" s="12"/>
      <c r="AQ163" s="12"/>
      <c r="AR163" s="12"/>
      <c r="AS163" s="12"/>
      <c r="AY163" s="16"/>
      <c r="BC163" s="1"/>
      <c r="BS163" s="1"/>
    </row>
    <row r="164" spans="2:71" x14ac:dyDescent="0.25"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O164" s="12"/>
      <c r="AP164" s="12"/>
      <c r="AQ164" s="12"/>
      <c r="AR164" s="12"/>
      <c r="AS164" s="12"/>
      <c r="AY164" s="16"/>
      <c r="BC164" s="1"/>
      <c r="BS164" s="1"/>
    </row>
    <row r="165" spans="2:71" x14ac:dyDescent="0.25"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O165" s="12"/>
      <c r="AP165" s="12"/>
      <c r="AQ165" s="12"/>
      <c r="AR165" s="12"/>
      <c r="AS165" s="12"/>
      <c r="AY165" s="16"/>
      <c r="BC165" s="1"/>
      <c r="BS165" s="1"/>
    </row>
    <row r="166" spans="2:71" x14ac:dyDescent="0.25"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O166" s="12"/>
      <c r="AP166" s="12"/>
      <c r="AQ166" s="12"/>
      <c r="AR166" s="12"/>
      <c r="AS166" s="12"/>
      <c r="AY166" s="16"/>
      <c r="BC166" s="1"/>
      <c r="BS166" s="1"/>
    </row>
    <row r="167" spans="2:71" x14ac:dyDescent="0.25"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O167" s="12"/>
      <c r="AP167" s="12"/>
      <c r="AQ167" s="12"/>
      <c r="AR167" s="12"/>
      <c r="AS167" s="12"/>
      <c r="AY167" s="16"/>
      <c r="BC167" s="1"/>
      <c r="BS167" s="1"/>
    </row>
    <row r="168" spans="2:71" x14ac:dyDescent="0.25"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O168" s="12"/>
      <c r="AP168" s="12"/>
      <c r="AQ168" s="12"/>
      <c r="AR168" s="12"/>
      <c r="AS168" s="12"/>
      <c r="AY168" s="16"/>
      <c r="BC168" s="1"/>
      <c r="BS168" s="1"/>
    </row>
    <row r="169" spans="2:71" x14ac:dyDescent="0.25"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O169" s="12"/>
      <c r="AP169" s="12"/>
      <c r="AQ169" s="12"/>
      <c r="AR169" s="12"/>
      <c r="AS169" s="12"/>
      <c r="AY169" s="16"/>
      <c r="BC169" s="1"/>
      <c r="BS169" s="1"/>
    </row>
    <row r="170" spans="2:71" x14ac:dyDescent="0.25"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O170" s="12"/>
      <c r="AP170" s="12"/>
      <c r="AQ170" s="12"/>
      <c r="AR170" s="12"/>
      <c r="AS170" s="12"/>
      <c r="AY170" s="16"/>
      <c r="BC170" s="1"/>
      <c r="BS170" s="1"/>
    </row>
    <row r="171" spans="2:71" x14ac:dyDescent="0.25"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O171" s="12"/>
      <c r="AP171" s="12"/>
      <c r="AQ171" s="12"/>
      <c r="AR171" s="12"/>
      <c r="AS171" s="12"/>
      <c r="AY171" s="16"/>
      <c r="BC171" s="1"/>
      <c r="BS171" s="1"/>
    </row>
    <row r="172" spans="2:71" x14ac:dyDescent="0.25"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O172" s="12"/>
      <c r="AP172" s="12"/>
      <c r="AQ172" s="12"/>
      <c r="AR172" s="12"/>
      <c r="AS172" s="12"/>
      <c r="AY172" s="16"/>
      <c r="BC172" s="1"/>
      <c r="BS172" s="1"/>
    </row>
    <row r="173" spans="2:71" x14ac:dyDescent="0.25"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O173" s="12"/>
      <c r="AP173" s="12"/>
      <c r="AQ173" s="12"/>
      <c r="AR173" s="12"/>
      <c r="AS173" s="12"/>
      <c r="AY173" s="16"/>
      <c r="BC173" s="1"/>
      <c r="BS173" s="1"/>
    </row>
    <row r="174" spans="2:71" x14ac:dyDescent="0.25"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O174" s="12"/>
      <c r="AP174" s="12"/>
      <c r="AQ174" s="12"/>
      <c r="AR174" s="12"/>
      <c r="AS174" s="12"/>
      <c r="AY174" s="16"/>
      <c r="BC174" s="1"/>
      <c r="BS174" s="1"/>
    </row>
    <row r="175" spans="2:71" x14ac:dyDescent="0.25"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O175" s="12"/>
      <c r="AP175" s="12"/>
      <c r="AQ175" s="12"/>
      <c r="AR175" s="12"/>
      <c r="AS175" s="12"/>
      <c r="AY175" s="16"/>
      <c r="BC175" s="1"/>
      <c r="BS175" s="1"/>
    </row>
    <row r="176" spans="2:71" x14ac:dyDescent="0.25"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O176" s="12"/>
      <c r="AP176" s="12"/>
      <c r="AQ176" s="12"/>
      <c r="AR176" s="12"/>
      <c r="AS176" s="12"/>
      <c r="AY176" s="16"/>
      <c r="BC176" s="1"/>
      <c r="BS176" s="1"/>
    </row>
    <row r="177" spans="2:71" x14ac:dyDescent="0.25"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O177" s="12"/>
      <c r="AP177" s="12"/>
      <c r="AQ177" s="12"/>
      <c r="AR177" s="12"/>
      <c r="AS177" s="12"/>
      <c r="AY177" s="16"/>
      <c r="BC177" s="1"/>
      <c r="BS177" s="1"/>
    </row>
    <row r="178" spans="2:71" x14ac:dyDescent="0.25"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O178" s="12"/>
      <c r="AP178" s="12"/>
      <c r="AQ178" s="12"/>
      <c r="AR178" s="12"/>
      <c r="AS178" s="12"/>
      <c r="AY178" s="16"/>
      <c r="BC178" s="1"/>
      <c r="BS178" s="1"/>
    </row>
    <row r="179" spans="2:71" x14ac:dyDescent="0.25"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O179" s="12"/>
      <c r="AP179" s="12"/>
      <c r="AQ179" s="12"/>
      <c r="AR179" s="12"/>
      <c r="AS179" s="12"/>
      <c r="AY179" s="16"/>
      <c r="BC179" s="1"/>
      <c r="BS179" s="1"/>
    </row>
    <row r="180" spans="2:71" x14ac:dyDescent="0.25"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O180" s="12"/>
      <c r="AP180" s="12"/>
      <c r="AQ180" s="12"/>
      <c r="AR180" s="12"/>
      <c r="AS180" s="12"/>
      <c r="AY180" s="16"/>
      <c r="BC180" s="1"/>
      <c r="BS180" s="1"/>
    </row>
    <row r="181" spans="2:71" x14ac:dyDescent="0.25"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O181" s="12"/>
      <c r="AP181" s="12"/>
      <c r="AQ181" s="12"/>
      <c r="AR181" s="12"/>
      <c r="AS181" s="12"/>
      <c r="AY181" s="16"/>
      <c r="BC181" s="1"/>
      <c r="BS181" s="1"/>
    </row>
    <row r="182" spans="2:71" x14ac:dyDescent="0.25"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O182" s="12"/>
      <c r="AP182" s="12"/>
      <c r="AQ182" s="12"/>
      <c r="AR182" s="12"/>
      <c r="AS182" s="12"/>
      <c r="AY182" s="16"/>
      <c r="BC182" s="1"/>
      <c r="BS182" s="1"/>
    </row>
    <row r="183" spans="2:71" x14ac:dyDescent="0.25"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O183" s="12"/>
      <c r="AP183" s="12"/>
      <c r="AQ183" s="12"/>
      <c r="AR183" s="12"/>
      <c r="AS183" s="12"/>
      <c r="AY183" s="16"/>
      <c r="BC183" s="1"/>
      <c r="BS183" s="1"/>
    </row>
    <row r="184" spans="2:71" x14ac:dyDescent="0.25"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O184" s="12"/>
      <c r="AP184" s="12"/>
      <c r="AQ184" s="12"/>
      <c r="AR184" s="12"/>
      <c r="AS184" s="12"/>
      <c r="AY184" s="16"/>
      <c r="BC184" s="1"/>
      <c r="BS184" s="1"/>
    </row>
    <row r="185" spans="2:71" x14ac:dyDescent="0.25"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O185" s="12"/>
      <c r="AP185" s="12"/>
      <c r="AQ185" s="12"/>
      <c r="AR185" s="12"/>
      <c r="AS185" s="12"/>
      <c r="AY185" s="16"/>
      <c r="BC185" s="1"/>
      <c r="BS185" s="1"/>
    </row>
    <row r="186" spans="2:71" x14ac:dyDescent="0.25"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O186" s="12"/>
      <c r="AP186" s="12"/>
      <c r="AQ186" s="12"/>
      <c r="AR186" s="12"/>
      <c r="AS186" s="12"/>
      <c r="AY186" s="16"/>
      <c r="BC186" s="1"/>
      <c r="BS186" s="1"/>
    </row>
    <row r="187" spans="2:71" x14ac:dyDescent="0.25"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O187" s="12"/>
      <c r="AP187" s="12"/>
      <c r="AQ187" s="12"/>
      <c r="AR187" s="12"/>
      <c r="AS187" s="12"/>
      <c r="AY187" s="16"/>
      <c r="BC187" s="1"/>
      <c r="BS187" s="1"/>
    </row>
    <row r="188" spans="2:71" x14ac:dyDescent="0.25"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O188" s="12"/>
      <c r="AP188" s="12"/>
      <c r="AQ188" s="12"/>
      <c r="AR188" s="12"/>
      <c r="AS188" s="12"/>
      <c r="AY188" s="16"/>
      <c r="BC188" s="1"/>
      <c r="BS188" s="1"/>
    </row>
    <row r="189" spans="2:71" x14ac:dyDescent="0.25"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O189" s="12"/>
      <c r="AP189" s="12"/>
      <c r="AQ189" s="12"/>
      <c r="AR189" s="12"/>
      <c r="AS189" s="12"/>
      <c r="AY189" s="16"/>
      <c r="BC189" s="1"/>
      <c r="BS189" s="1"/>
    </row>
    <row r="190" spans="2:71" x14ac:dyDescent="0.25"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O190" s="12"/>
      <c r="AP190" s="12"/>
      <c r="AQ190" s="12"/>
      <c r="AR190" s="12"/>
      <c r="AS190" s="12"/>
      <c r="AY190" s="16"/>
      <c r="BC190" s="1"/>
      <c r="BS190" s="1"/>
    </row>
    <row r="191" spans="2:71" x14ac:dyDescent="0.25"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O191" s="12"/>
      <c r="AP191" s="12"/>
      <c r="AQ191" s="12"/>
      <c r="AR191" s="12"/>
      <c r="AS191" s="12"/>
      <c r="AY191" s="16"/>
      <c r="BC191" s="1"/>
      <c r="BS191" s="1"/>
    </row>
    <row r="192" spans="2:71" x14ac:dyDescent="0.25"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O192" s="12"/>
      <c r="AP192" s="12"/>
      <c r="AQ192" s="12"/>
      <c r="AR192" s="12"/>
      <c r="AS192" s="12"/>
      <c r="AY192" s="16"/>
      <c r="BC192" s="1"/>
      <c r="BS192" s="1"/>
    </row>
    <row r="193" spans="2:71" x14ac:dyDescent="0.25"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O193" s="12"/>
      <c r="AP193" s="12"/>
      <c r="AQ193" s="12"/>
      <c r="AR193" s="12"/>
      <c r="AS193" s="12"/>
      <c r="AY193" s="16"/>
      <c r="BC193" s="1"/>
      <c r="BS193" s="1"/>
    </row>
    <row r="194" spans="2:71" x14ac:dyDescent="0.25"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O194" s="12"/>
      <c r="AP194" s="12"/>
      <c r="AQ194" s="12"/>
      <c r="AR194" s="12"/>
      <c r="AS194" s="12"/>
      <c r="AY194" s="16"/>
      <c r="BC194" s="1"/>
      <c r="BS194" s="1"/>
    </row>
    <row r="195" spans="2:71" x14ac:dyDescent="0.25"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O195" s="12"/>
      <c r="AP195" s="12"/>
      <c r="AQ195" s="12"/>
      <c r="AR195" s="12"/>
      <c r="AS195" s="12"/>
      <c r="AY195" s="16"/>
      <c r="BC195" s="1"/>
      <c r="BS195" s="1"/>
    </row>
    <row r="196" spans="2:71" x14ac:dyDescent="0.25"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O196" s="12"/>
      <c r="AP196" s="12"/>
      <c r="AQ196" s="12"/>
      <c r="AR196" s="12"/>
      <c r="AS196" s="12"/>
      <c r="AY196" s="16"/>
      <c r="BC196" s="1"/>
      <c r="BS196" s="1"/>
    </row>
    <row r="197" spans="2:71" x14ac:dyDescent="0.25"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O197" s="12"/>
      <c r="AP197" s="12"/>
      <c r="AQ197" s="12"/>
      <c r="AR197" s="12"/>
      <c r="AS197" s="12"/>
      <c r="AY197" s="16"/>
      <c r="BC197" s="1"/>
      <c r="BS197" s="1"/>
    </row>
    <row r="198" spans="2:71" x14ac:dyDescent="0.25"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O198" s="12"/>
      <c r="AP198" s="12"/>
      <c r="AQ198" s="12"/>
      <c r="AR198" s="12"/>
      <c r="AS198" s="12"/>
      <c r="AY198" s="16"/>
      <c r="BC198" s="1"/>
      <c r="BS198" s="1"/>
    </row>
    <row r="199" spans="2:71" x14ac:dyDescent="0.25"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O199" s="12"/>
      <c r="AP199" s="12"/>
      <c r="AQ199" s="12"/>
      <c r="AR199" s="12"/>
      <c r="AS199" s="12"/>
      <c r="AY199" s="16"/>
      <c r="BC199" s="1"/>
      <c r="BS199" s="1"/>
    </row>
    <row r="200" spans="2:71" x14ac:dyDescent="0.25"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O200" s="12"/>
      <c r="AP200" s="12"/>
      <c r="AQ200" s="12"/>
      <c r="AR200" s="12"/>
      <c r="AS200" s="12"/>
      <c r="AY200" s="16"/>
      <c r="BC200" s="1"/>
      <c r="BS200" s="1"/>
    </row>
    <row r="201" spans="2:71" x14ac:dyDescent="0.25"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O201" s="12"/>
      <c r="AP201" s="12"/>
      <c r="AQ201" s="12"/>
      <c r="AR201" s="12"/>
      <c r="AS201" s="12"/>
      <c r="AY201" s="16"/>
      <c r="BC201" s="1"/>
      <c r="BS201" s="1"/>
    </row>
    <row r="202" spans="2:71" x14ac:dyDescent="0.25"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O202" s="12"/>
      <c r="AP202" s="12"/>
      <c r="AQ202" s="12"/>
      <c r="AR202" s="12"/>
      <c r="AS202" s="12"/>
      <c r="AY202" s="16"/>
      <c r="BC202" s="1"/>
      <c r="BS202" s="1"/>
    </row>
    <row r="203" spans="2:71" x14ac:dyDescent="0.25"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O203" s="12"/>
      <c r="AP203" s="12"/>
      <c r="AQ203" s="12"/>
      <c r="AR203" s="12"/>
      <c r="AS203" s="12"/>
      <c r="AY203" s="16"/>
      <c r="BC203" s="1"/>
      <c r="BS203" s="1"/>
    </row>
    <row r="204" spans="2:71" x14ac:dyDescent="0.25"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O204" s="12"/>
      <c r="AP204" s="12"/>
      <c r="AQ204" s="12"/>
      <c r="AR204" s="12"/>
      <c r="AS204" s="12"/>
      <c r="AY204" s="16"/>
      <c r="BC204" s="1"/>
      <c r="BS204" s="1"/>
    </row>
    <row r="205" spans="2:71" x14ac:dyDescent="0.25"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O205" s="12"/>
      <c r="AP205" s="12"/>
      <c r="AQ205" s="12"/>
      <c r="AR205" s="12"/>
      <c r="AS205" s="12"/>
      <c r="AY205" s="16"/>
      <c r="BC205" s="1"/>
      <c r="BS205" s="1"/>
    </row>
    <row r="206" spans="2:71" x14ac:dyDescent="0.25"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O206" s="12"/>
      <c r="AP206" s="12"/>
      <c r="AQ206" s="12"/>
      <c r="AR206" s="12"/>
      <c r="AS206" s="12"/>
      <c r="AY206" s="16"/>
      <c r="BC206" s="1"/>
      <c r="BS206" s="1"/>
    </row>
    <row r="207" spans="2:71" x14ac:dyDescent="0.25"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O207" s="12"/>
      <c r="AP207" s="12"/>
      <c r="AQ207" s="12"/>
      <c r="AR207" s="12"/>
      <c r="AS207" s="12"/>
      <c r="AY207" s="16"/>
      <c r="BC207" s="1"/>
      <c r="BS207" s="1"/>
    </row>
    <row r="208" spans="2:71" x14ac:dyDescent="0.25"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O208" s="12"/>
      <c r="AP208" s="12"/>
      <c r="AQ208" s="12"/>
      <c r="AR208" s="12"/>
      <c r="AS208" s="12"/>
      <c r="AY208" s="16"/>
      <c r="BC208" s="1"/>
      <c r="BS208" s="1"/>
    </row>
    <row r="209" spans="2:71" x14ac:dyDescent="0.25"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O209" s="12"/>
      <c r="AP209" s="12"/>
      <c r="AQ209" s="12"/>
      <c r="AR209" s="12"/>
      <c r="AS209" s="12"/>
      <c r="AY209" s="16"/>
      <c r="BC209" s="1"/>
      <c r="BS209" s="1"/>
    </row>
    <row r="210" spans="2:71" x14ac:dyDescent="0.25"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O210" s="12"/>
      <c r="AP210" s="12"/>
      <c r="AQ210" s="12"/>
      <c r="AR210" s="12"/>
      <c r="AS210" s="12"/>
      <c r="AY210" s="16"/>
      <c r="BC210" s="1"/>
      <c r="BS210" s="1"/>
    </row>
    <row r="211" spans="2:71" x14ac:dyDescent="0.25"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O211" s="12"/>
      <c r="AP211" s="12"/>
      <c r="AQ211" s="12"/>
      <c r="AR211" s="12"/>
      <c r="AS211" s="12"/>
      <c r="AY211" s="16"/>
      <c r="BC211" s="1"/>
      <c r="BS211" s="1"/>
    </row>
    <row r="212" spans="2:71" x14ac:dyDescent="0.25"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O212" s="12"/>
      <c r="AP212" s="12"/>
      <c r="AQ212" s="12"/>
      <c r="AR212" s="12"/>
      <c r="AS212" s="12"/>
      <c r="AY212" s="16"/>
      <c r="BC212" s="1"/>
      <c r="BS212" s="1"/>
    </row>
    <row r="213" spans="2:71" x14ac:dyDescent="0.25"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O213" s="12"/>
      <c r="AP213" s="12"/>
      <c r="AQ213" s="12"/>
      <c r="AR213" s="12"/>
      <c r="AS213" s="12"/>
      <c r="AY213" s="16"/>
      <c r="BC213" s="1"/>
      <c r="BS213" s="1"/>
    </row>
    <row r="214" spans="2:71" x14ac:dyDescent="0.25"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O214" s="12"/>
      <c r="AP214" s="12"/>
      <c r="AQ214" s="12"/>
      <c r="AR214" s="12"/>
      <c r="AS214" s="12"/>
      <c r="AY214" s="16"/>
      <c r="BC214" s="1"/>
      <c r="BS214" s="1"/>
    </row>
    <row r="215" spans="2:71" x14ac:dyDescent="0.25"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O215" s="12"/>
      <c r="AP215" s="12"/>
      <c r="AQ215" s="12"/>
      <c r="AR215" s="12"/>
      <c r="AS215" s="12"/>
      <c r="AY215" s="16"/>
      <c r="BC215" s="1"/>
      <c r="BS215" s="1"/>
    </row>
    <row r="216" spans="2:71" x14ac:dyDescent="0.25"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O216" s="12"/>
      <c r="AP216" s="12"/>
      <c r="AQ216" s="12"/>
      <c r="AR216" s="12"/>
      <c r="AS216" s="12"/>
      <c r="AY216" s="16"/>
      <c r="BC216" s="1"/>
      <c r="BS216" s="1"/>
    </row>
    <row r="217" spans="2:71" x14ac:dyDescent="0.25"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O217" s="12"/>
      <c r="AP217" s="12"/>
      <c r="AQ217" s="12"/>
      <c r="AR217" s="12"/>
      <c r="AS217" s="12"/>
      <c r="AY217" s="16"/>
      <c r="BC217" s="1"/>
      <c r="BS217" s="1"/>
    </row>
    <row r="218" spans="2:71" x14ac:dyDescent="0.25"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O218" s="12"/>
      <c r="AP218" s="12"/>
      <c r="AQ218" s="12"/>
      <c r="AR218" s="12"/>
      <c r="AS218" s="12"/>
      <c r="AY218" s="16"/>
      <c r="BC218" s="1"/>
      <c r="BS218" s="1"/>
    </row>
    <row r="219" spans="2:71" x14ac:dyDescent="0.25"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O219" s="12"/>
      <c r="AP219" s="12"/>
      <c r="AQ219" s="12"/>
      <c r="AR219" s="12"/>
      <c r="AS219" s="12"/>
      <c r="AY219" s="16"/>
      <c r="BC219" s="1"/>
      <c r="BS219" s="1"/>
    </row>
    <row r="220" spans="2:71" x14ac:dyDescent="0.25"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O220" s="12"/>
      <c r="AP220" s="12"/>
      <c r="AQ220" s="12"/>
      <c r="AR220" s="12"/>
      <c r="AS220" s="12"/>
      <c r="AY220" s="16"/>
      <c r="BC220" s="1"/>
      <c r="BS220" s="1"/>
    </row>
    <row r="221" spans="2:71" x14ac:dyDescent="0.25"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O221" s="12"/>
      <c r="AP221" s="12"/>
      <c r="AQ221" s="12"/>
      <c r="AR221" s="12"/>
      <c r="AS221" s="12"/>
      <c r="AY221" s="16"/>
      <c r="BC221" s="1"/>
      <c r="BS221" s="1"/>
    </row>
    <row r="222" spans="2:71" x14ac:dyDescent="0.25"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O222" s="12"/>
      <c r="AP222" s="12"/>
      <c r="AQ222" s="12"/>
      <c r="AR222" s="12"/>
      <c r="AS222" s="12"/>
      <c r="AY222" s="16"/>
      <c r="BC222" s="1"/>
      <c r="BS222" s="1"/>
    </row>
    <row r="223" spans="2:71" x14ac:dyDescent="0.25"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O223" s="12"/>
      <c r="AP223" s="12"/>
      <c r="AQ223" s="12"/>
      <c r="AR223" s="12"/>
      <c r="AS223" s="12"/>
      <c r="AY223" s="16"/>
      <c r="BC223" s="1"/>
      <c r="BS223" s="1"/>
    </row>
    <row r="224" spans="2:71" x14ac:dyDescent="0.25"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O224" s="12"/>
      <c r="AP224" s="12"/>
      <c r="AQ224" s="12"/>
      <c r="AR224" s="12"/>
      <c r="AS224" s="12"/>
      <c r="AY224" s="16"/>
      <c r="BC224" s="1"/>
      <c r="BS224" s="1"/>
    </row>
    <row r="225" spans="2:71" x14ac:dyDescent="0.25"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O225" s="12"/>
      <c r="AP225" s="12"/>
      <c r="AQ225" s="12"/>
      <c r="AR225" s="12"/>
      <c r="AS225" s="12"/>
      <c r="AY225" s="11"/>
      <c r="BC225" s="1"/>
      <c r="BS225" s="1"/>
    </row>
    <row r="226" spans="2:71" x14ac:dyDescent="0.25"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O226" s="12"/>
      <c r="AP226" s="12"/>
      <c r="AQ226" s="12"/>
      <c r="AR226" s="12"/>
      <c r="AS226" s="12"/>
      <c r="AY226" s="16"/>
      <c r="BC226" s="1"/>
      <c r="BS226" s="1"/>
    </row>
    <row r="227" spans="2:71" x14ac:dyDescent="0.25"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O227" s="12"/>
      <c r="AP227" s="12"/>
      <c r="AQ227" s="12"/>
      <c r="AR227" s="12"/>
      <c r="AS227" s="12"/>
      <c r="AY227" s="16"/>
      <c r="BC227" s="1"/>
      <c r="BS227" s="1"/>
    </row>
    <row r="228" spans="2:71" x14ac:dyDescent="0.25"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O228" s="12"/>
      <c r="AP228" s="12"/>
      <c r="AQ228" s="12"/>
      <c r="AR228" s="12"/>
      <c r="AS228" s="12"/>
      <c r="AY228" s="16"/>
      <c r="BC228" s="1"/>
      <c r="BS228" s="1"/>
    </row>
    <row r="229" spans="2:71" x14ac:dyDescent="0.25"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O229" s="12"/>
      <c r="AP229" s="12"/>
      <c r="AQ229" s="12"/>
      <c r="AR229" s="12"/>
      <c r="AS229" s="12"/>
      <c r="AY229" s="16"/>
      <c r="BC229" s="1"/>
      <c r="BS229" s="1"/>
    </row>
    <row r="230" spans="2:71" x14ac:dyDescent="0.25"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O230" s="12"/>
      <c r="AP230" s="12"/>
      <c r="AQ230" s="12"/>
      <c r="AR230" s="12"/>
      <c r="AS230" s="12"/>
      <c r="AY230" s="16"/>
      <c r="BC230" s="1"/>
      <c r="BS230" s="1"/>
    </row>
    <row r="231" spans="2:71" x14ac:dyDescent="0.25"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O231" s="12"/>
      <c r="AP231" s="12"/>
      <c r="AQ231" s="12"/>
      <c r="AR231" s="12"/>
      <c r="AS231" s="12"/>
      <c r="AY231" s="16"/>
      <c r="BC231" s="1"/>
      <c r="BS231" s="1"/>
    </row>
    <row r="232" spans="2:71" x14ac:dyDescent="0.25"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O232" s="12"/>
      <c r="AP232" s="12"/>
      <c r="AQ232" s="12"/>
      <c r="AR232" s="12"/>
      <c r="AS232" s="12"/>
      <c r="AY232" s="16"/>
      <c r="BC232" s="1"/>
      <c r="BS232" s="1"/>
    </row>
    <row r="233" spans="2:71" x14ac:dyDescent="0.25"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O233" s="12"/>
      <c r="AP233" s="12"/>
      <c r="AQ233" s="12"/>
      <c r="AR233" s="12"/>
      <c r="AS233" s="12"/>
      <c r="AY233" s="16"/>
      <c r="BC233" s="1"/>
      <c r="BS233" s="1"/>
    </row>
    <row r="234" spans="2:71" x14ac:dyDescent="0.25"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O234" s="12"/>
      <c r="AP234" s="12"/>
      <c r="AQ234" s="12"/>
      <c r="AR234" s="12"/>
      <c r="AS234" s="12"/>
      <c r="AY234" s="16"/>
      <c r="BC234" s="1"/>
      <c r="BS234" s="1"/>
    </row>
    <row r="235" spans="2:71" x14ac:dyDescent="0.25"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O235" s="12"/>
      <c r="AP235" s="12"/>
      <c r="AQ235" s="12"/>
      <c r="AR235" s="12"/>
      <c r="AS235" s="12"/>
      <c r="AY235" s="16"/>
      <c r="BC235" s="1"/>
      <c r="BS235" s="1"/>
    </row>
    <row r="236" spans="2:71" x14ac:dyDescent="0.25"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O236" s="12"/>
      <c r="AP236" s="12"/>
      <c r="AQ236" s="12"/>
      <c r="AR236" s="12"/>
      <c r="AS236" s="12"/>
      <c r="AY236" s="16"/>
      <c r="BC236" s="1"/>
      <c r="BS236" s="1"/>
    </row>
    <row r="237" spans="2:71" x14ac:dyDescent="0.25"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O237" s="12"/>
      <c r="AP237" s="12"/>
      <c r="AQ237" s="12"/>
      <c r="AR237" s="12"/>
      <c r="AS237" s="12"/>
      <c r="AY237" s="16"/>
      <c r="BC237" s="1"/>
      <c r="BS237" s="1"/>
    </row>
    <row r="238" spans="2:71" x14ac:dyDescent="0.25"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O238" s="12"/>
      <c r="AP238" s="12"/>
      <c r="AQ238" s="12"/>
      <c r="AR238" s="12"/>
      <c r="AS238" s="12"/>
      <c r="AY238" s="16"/>
      <c r="BC238" s="1"/>
      <c r="BS238" s="1"/>
    </row>
    <row r="239" spans="2:71" x14ac:dyDescent="0.25"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O239" s="12"/>
      <c r="AP239" s="12"/>
      <c r="AQ239" s="12"/>
      <c r="AR239" s="12"/>
      <c r="AS239" s="12"/>
      <c r="AY239" s="16"/>
      <c r="BC239" s="1"/>
      <c r="BS239" s="1"/>
    </row>
    <row r="240" spans="2:71" x14ac:dyDescent="0.25"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O240" s="12"/>
      <c r="AP240" s="12"/>
      <c r="AQ240" s="12"/>
      <c r="AR240" s="12"/>
      <c r="AS240" s="12"/>
      <c r="AY240" s="16"/>
      <c r="BC240" s="1"/>
      <c r="BS240" s="1"/>
    </row>
    <row r="241" spans="1:71" x14ac:dyDescent="0.25"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O241" s="12"/>
      <c r="AP241" s="12"/>
      <c r="AQ241" s="12"/>
      <c r="AR241" s="12"/>
      <c r="AS241" s="12"/>
      <c r="AY241" s="16"/>
      <c r="BC241" s="1"/>
      <c r="BS241" s="1"/>
    </row>
    <row r="242" spans="1:71" x14ac:dyDescent="0.25"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O242" s="12"/>
      <c r="AP242" s="12"/>
      <c r="AQ242" s="12"/>
      <c r="AR242" s="12"/>
      <c r="AS242" s="12"/>
      <c r="AY242" s="16"/>
      <c r="BC242" s="1"/>
      <c r="BS242" s="1"/>
    </row>
    <row r="243" spans="1:71" x14ac:dyDescent="0.25"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O243" s="12"/>
      <c r="AP243" s="12"/>
      <c r="AQ243" s="12"/>
      <c r="AR243" s="12"/>
      <c r="AS243" s="12"/>
      <c r="AY243" s="16"/>
      <c r="BC243" s="1"/>
      <c r="BS243" s="1"/>
    </row>
    <row r="244" spans="1:71" x14ac:dyDescent="0.25"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O244" s="12"/>
      <c r="AP244" s="12"/>
      <c r="AQ244" s="12"/>
      <c r="AR244" s="12"/>
      <c r="AS244" s="12"/>
      <c r="AY244" s="16"/>
      <c r="BC244" s="1"/>
      <c r="BS244" s="1"/>
    </row>
    <row r="245" spans="1:71" x14ac:dyDescent="0.25"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O245" s="12"/>
      <c r="AP245" s="12"/>
      <c r="AQ245" s="12"/>
      <c r="AR245" s="12"/>
      <c r="AS245" s="12"/>
      <c r="AY245" s="16"/>
      <c r="BC245" s="1"/>
      <c r="BS245" s="1"/>
    </row>
    <row r="246" spans="1:71" x14ac:dyDescent="0.25"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O246" s="12"/>
      <c r="AP246" s="12"/>
      <c r="AQ246" s="12"/>
      <c r="AR246" s="12"/>
      <c r="AS246" s="12"/>
      <c r="AY246" s="16"/>
      <c r="BC246" s="1"/>
      <c r="BS246" s="1"/>
    </row>
    <row r="247" spans="1:71" x14ac:dyDescent="0.25"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O247" s="12"/>
      <c r="AP247" s="12"/>
      <c r="AQ247" s="12"/>
      <c r="AR247" s="12"/>
      <c r="AS247" s="12"/>
      <c r="AY247" s="16"/>
      <c r="BC247" s="1"/>
      <c r="BS247" s="1"/>
    </row>
    <row r="248" spans="1:71" x14ac:dyDescent="0.25"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O248" s="12"/>
      <c r="AP248" s="12"/>
      <c r="AQ248" s="12"/>
      <c r="AR248" s="12"/>
      <c r="AS248" s="12"/>
      <c r="AY248" s="16"/>
      <c r="BC248" s="1"/>
      <c r="BS248" s="1"/>
    </row>
    <row r="249" spans="1:71" x14ac:dyDescent="0.25"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O249" s="12"/>
      <c r="AP249" s="12"/>
      <c r="AQ249" s="12"/>
      <c r="AR249" s="12"/>
      <c r="AS249" s="12"/>
      <c r="AY249" s="16"/>
      <c r="BC249" s="1"/>
      <c r="BS249" s="1"/>
    </row>
    <row r="250" spans="1:71" x14ac:dyDescent="0.25">
      <c r="AY250" s="16"/>
      <c r="BC250" s="1"/>
      <c r="BS250" s="1"/>
    </row>
    <row r="251" spans="1:71" x14ac:dyDescent="0.25">
      <c r="AY251" s="16"/>
      <c r="BC251" s="1"/>
      <c r="BS251" s="1"/>
    </row>
    <row r="252" spans="1:71" x14ac:dyDescent="0.25">
      <c r="AY252" s="16"/>
      <c r="BC252" s="1"/>
      <c r="BS252" s="1"/>
    </row>
    <row r="253" spans="1:71" x14ac:dyDescent="0.25">
      <c r="A253" s="22"/>
      <c r="AY253" s="16"/>
      <c r="BC253" s="1"/>
      <c r="BS253" s="1"/>
    </row>
    <row r="254" spans="1:71" x14ac:dyDescent="0.25">
      <c r="A254" s="22"/>
      <c r="AY254" s="16"/>
      <c r="BC254" s="1"/>
      <c r="BS254" s="1"/>
    </row>
    <row r="255" spans="1:71" x14ac:dyDescent="0.25">
      <c r="A255" s="22"/>
      <c r="AY255" s="16"/>
      <c r="BC255" s="1"/>
      <c r="BS255" s="1"/>
    </row>
    <row r="256" spans="1:71" x14ac:dyDescent="0.25">
      <c r="A256" s="22"/>
      <c r="AY256" s="16"/>
      <c r="BC256" s="1"/>
      <c r="BS256" s="1"/>
    </row>
    <row r="257" spans="1:71" x14ac:dyDescent="0.25">
      <c r="A257" s="22"/>
      <c r="AY257" s="16"/>
      <c r="BC257" s="1"/>
      <c r="BS257" s="1"/>
    </row>
    <row r="258" spans="1:71" x14ac:dyDescent="0.25">
      <c r="A258" s="22"/>
      <c r="AY258" s="16"/>
      <c r="BC258" s="1"/>
      <c r="BS258" s="1"/>
    </row>
    <row r="259" spans="1:71" x14ac:dyDescent="0.25">
      <c r="A259" s="22"/>
      <c r="AY259" s="16"/>
      <c r="BC259" s="1"/>
      <c r="BS259" s="1"/>
    </row>
    <row r="260" spans="1:71" x14ac:dyDescent="0.25">
      <c r="A260" s="22"/>
      <c r="AY260" s="16"/>
      <c r="BC260" s="1"/>
      <c r="BS260" s="1"/>
    </row>
    <row r="261" spans="1:71" x14ac:dyDescent="0.25">
      <c r="A261" s="22"/>
      <c r="AY261" s="16"/>
      <c r="BC261" s="1"/>
      <c r="BS261" s="1"/>
    </row>
    <row r="262" spans="1:71" x14ac:dyDescent="0.25">
      <c r="A262" s="22"/>
      <c r="AY262" s="16"/>
      <c r="BC262" s="1"/>
      <c r="BS262" s="1"/>
    </row>
    <row r="263" spans="1:71" x14ac:dyDescent="0.25">
      <c r="A263" s="22"/>
      <c r="AY263" s="16"/>
      <c r="BC263" s="1"/>
      <c r="BS263" s="1"/>
    </row>
    <row r="264" spans="1:71" x14ac:dyDescent="0.25">
      <c r="A264" s="22"/>
      <c r="AY264" s="16"/>
      <c r="BC264" s="1"/>
      <c r="BS264" s="1"/>
    </row>
    <row r="265" spans="1:71" x14ac:dyDescent="0.25">
      <c r="A265" s="22"/>
      <c r="AY265" s="16"/>
      <c r="BC265" s="1"/>
      <c r="BS265" s="1"/>
    </row>
    <row r="266" spans="1:71" x14ac:dyDescent="0.25">
      <c r="A266" s="22"/>
      <c r="AY266" s="16"/>
      <c r="BC266" s="1"/>
      <c r="BS266" s="1"/>
    </row>
    <row r="267" spans="1:71" x14ac:dyDescent="0.25">
      <c r="A267" s="22"/>
      <c r="AY267" s="16"/>
      <c r="BC267" s="1"/>
      <c r="BS267" s="1"/>
    </row>
    <row r="268" spans="1:71" x14ac:dyDescent="0.25">
      <c r="A268" s="22"/>
      <c r="AY268" s="16"/>
      <c r="BC268" s="1"/>
      <c r="BS268" s="1"/>
    </row>
    <row r="269" spans="1:71" x14ac:dyDescent="0.25">
      <c r="A269" s="22"/>
      <c r="AY269" s="16"/>
      <c r="BC269" s="1"/>
      <c r="BS269" s="1"/>
    </row>
    <row r="270" spans="1:71" x14ac:dyDescent="0.25">
      <c r="A270" s="22"/>
      <c r="AY270" s="16"/>
      <c r="BC270" s="1"/>
      <c r="BS270" s="1"/>
    </row>
    <row r="271" spans="1:71" x14ac:dyDescent="0.25">
      <c r="A271" s="22"/>
      <c r="AY271" s="16"/>
      <c r="BC271" s="1"/>
      <c r="BS271" s="1"/>
    </row>
    <row r="272" spans="1:71" x14ac:dyDescent="0.25">
      <c r="A272" s="22"/>
      <c r="AY272" s="16"/>
      <c r="BC272" s="1"/>
      <c r="BS272" s="1"/>
    </row>
    <row r="273" spans="1:71" x14ac:dyDescent="0.25">
      <c r="A273" s="22"/>
      <c r="AY273" s="16"/>
      <c r="BC273" s="1"/>
      <c r="BS273" s="1"/>
    </row>
    <row r="274" spans="1:71" x14ac:dyDescent="0.25">
      <c r="A274" s="22"/>
      <c r="AY274" s="16"/>
      <c r="BC274" s="1"/>
      <c r="BS274" s="1"/>
    </row>
    <row r="275" spans="1:71" x14ac:dyDescent="0.25">
      <c r="A275" s="22"/>
      <c r="AY275" s="16"/>
      <c r="BC275" s="1"/>
      <c r="BS275" s="1"/>
    </row>
    <row r="276" spans="1:71" x14ac:dyDescent="0.25">
      <c r="A276" s="22"/>
      <c r="AY276" s="16"/>
      <c r="BC276" s="1"/>
      <c r="BS276" s="1"/>
    </row>
    <row r="277" spans="1:71" x14ac:dyDescent="0.25">
      <c r="A277" s="22"/>
      <c r="AY277" s="16"/>
      <c r="BC277" s="1"/>
      <c r="BS277" s="1"/>
    </row>
    <row r="278" spans="1:71" x14ac:dyDescent="0.25">
      <c r="A278" s="22"/>
      <c r="AY278" s="16"/>
      <c r="BC278" s="1"/>
      <c r="BS278" s="1"/>
    </row>
    <row r="279" spans="1:71" x14ac:dyDescent="0.25">
      <c r="A279" s="22"/>
      <c r="AY279" s="16"/>
      <c r="BC279" s="1"/>
      <c r="BS279" s="1"/>
    </row>
    <row r="280" spans="1:71" x14ac:dyDescent="0.25">
      <c r="A280" s="22"/>
      <c r="AY280" s="16"/>
      <c r="BC280" s="1"/>
      <c r="BS280" s="1"/>
    </row>
    <row r="281" spans="1:71" x14ac:dyDescent="0.25">
      <c r="A281" s="22"/>
      <c r="AY281" s="16"/>
      <c r="BC281" s="1"/>
      <c r="BS281" s="1"/>
    </row>
    <row r="282" spans="1:71" x14ac:dyDescent="0.25">
      <c r="A282" s="22"/>
      <c r="AY282" s="16"/>
      <c r="BC282" s="1"/>
      <c r="BS282" s="1"/>
    </row>
    <row r="283" spans="1:71" x14ac:dyDescent="0.25">
      <c r="A283" s="22"/>
      <c r="AY283" s="16"/>
      <c r="BC283" s="1"/>
      <c r="BS283" s="1"/>
    </row>
    <row r="284" spans="1:71" x14ac:dyDescent="0.25">
      <c r="A284" s="22"/>
      <c r="AY284" s="16"/>
      <c r="BC284" s="1"/>
      <c r="BS284" s="1"/>
    </row>
    <row r="285" spans="1:71" x14ac:dyDescent="0.25">
      <c r="A285" s="22"/>
      <c r="AY285" s="16"/>
      <c r="BC285" s="1"/>
      <c r="BS285" s="1"/>
    </row>
    <row r="286" spans="1:71" x14ac:dyDescent="0.25">
      <c r="A286" s="22"/>
      <c r="AY286" s="16"/>
      <c r="BC286" s="1"/>
      <c r="BS286" s="1"/>
    </row>
    <row r="287" spans="1:71" x14ac:dyDescent="0.25">
      <c r="A287" s="22"/>
      <c r="AY287" s="16"/>
      <c r="BC287" s="1"/>
      <c r="BS287" s="1"/>
    </row>
    <row r="288" spans="1:71" x14ac:dyDescent="0.25">
      <c r="A288" s="22"/>
      <c r="AY288" s="16"/>
      <c r="BC288" s="1"/>
      <c r="BS288" s="1"/>
    </row>
    <row r="289" spans="1:71" x14ac:dyDescent="0.25">
      <c r="A289" s="22"/>
      <c r="AY289" s="16"/>
      <c r="BC289" s="1"/>
      <c r="BS289" s="1"/>
    </row>
    <row r="290" spans="1:71" x14ac:dyDescent="0.25">
      <c r="A290" s="22"/>
      <c r="AY290" s="16"/>
      <c r="BC290" s="1"/>
      <c r="BS290" s="1"/>
    </row>
    <row r="291" spans="1:71" x14ac:dyDescent="0.25">
      <c r="A291" s="22"/>
      <c r="AY291" s="16"/>
      <c r="BC291" s="1"/>
      <c r="BS291" s="1"/>
    </row>
    <row r="292" spans="1:71" x14ac:dyDescent="0.25">
      <c r="A292" s="22"/>
      <c r="AY292" s="16"/>
      <c r="BC292" s="1"/>
      <c r="BS292" s="1"/>
    </row>
    <row r="293" spans="1:71" x14ac:dyDescent="0.25">
      <c r="A293" s="22"/>
      <c r="AY293" s="16"/>
      <c r="BC293" s="1"/>
      <c r="BS293" s="1"/>
    </row>
    <row r="294" spans="1:71" x14ac:dyDescent="0.25">
      <c r="A294" s="22"/>
      <c r="AY294" s="16"/>
      <c r="BC294" s="1"/>
      <c r="BS294" s="1"/>
    </row>
    <row r="295" spans="1:71" x14ac:dyDescent="0.25">
      <c r="A295" s="22"/>
      <c r="AY295" s="16"/>
      <c r="BC295" s="1"/>
      <c r="BS295" s="1"/>
    </row>
    <row r="296" spans="1:71" x14ac:dyDescent="0.25">
      <c r="A296" s="22"/>
      <c r="AY296" s="16"/>
      <c r="BC296" s="1"/>
      <c r="BS296" s="1"/>
    </row>
    <row r="297" spans="1:71" x14ac:dyDescent="0.25">
      <c r="A297" s="22"/>
      <c r="AY297" s="16"/>
      <c r="BC297" s="1"/>
      <c r="BS297" s="1"/>
    </row>
    <row r="298" spans="1:71" x14ac:dyDescent="0.25">
      <c r="A298" s="22"/>
      <c r="AY298" s="16"/>
      <c r="BC298" s="1"/>
      <c r="BS298" s="1"/>
    </row>
    <row r="299" spans="1:71" x14ac:dyDescent="0.25">
      <c r="A299" s="22"/>
      <c r="AY299" s="16"/>
      <c r="BC299" s="1"/>
      <c r="BS299" s="1"/>
    </row>
    <row r="300" spans="1:71" x14ac:dyDescent="0.25">
      <c r="A300" s="22"/>
      <c r="AY300" s="16"/>
      <c r="BC300" s="1"/>
      <c r="BS300" s="1"/>
    </row>
    <row r="301" spans="1:71" x14ac:dyDescent="0.25">
      <c r="A301" s="22"/>
      <c r="AY301" s="16"/>
      <c r="BC301" s="1"/>
      <c r="BS301" s="1"/>
    </row>
    <row r="302" spans="1:71" x14ac:dyDescent="0.25">
      <c r="A302" s="22"/>
      <c r="AY302" s="16"/>
      <c r="BC302" s="1"/>
      <c r="BS302" s="1"/>
    </row>
    <row r="303" spans="1:71" x14ac:dyDescent="0.25">
      <c r="A303" s="22"/>
      <c r="AY303" s="16"/>
      <c r="BC303" s="1"/>
      <c r="BS303" s="1"/>
    </row>
    <row r="304" spans="1:71" x14ac:dyDescent="0.25">
      <c r="A304" s="22"/>
      <c r="AY304" s="16"/>
      <c r="BC304" s="1"/>
      <c r="BS304" s="1"/>
    </row>
    <row r="305" spans="1:71" x14ac:dyDescent="0.25">
      <c r="A305" s="22"/>
      <c r="AY305" s="16"/>
      <c r="BC305" s="1"/>
      <c r="BS305" s="1"/>
    </row>
    <row r="306" spans="1:71" x14ac:dyDescent="0.25">
      <c r="A306" s="22"/>
      <c r="AY306" s="16"/>
      <c r="BC306" s="1"/>
      <c r="BS306" s="1"/>
    </row>
    <row r="307" spans="1:71" x14ac:dyDescent="0.25">
      <c r="A307" s="22"/>
      <c r="AY307" s="16"/>
      <c r="BC307" s="1"/>
      <c r="BS307" s="1"/>
    </row>
    <row r="308" spans="1:71" x14ac:dyDescent="0.25">
      <c r="A308" s="22"/>
      <c r="AY308" s="16"/>
      <c r="BC308" s="1"/>
      <c r="BS308" s="1"/>
    </row>
    <row r="309" spans="1:71" x14ac:dyDescent="0.25">
      <c r="A309" s="22"/>
      <c r="AY309" s="16"/>
      <c r="BC309" s="1"/>
      <c r="BS309" s="1"/>
    </row>
    <row r="310" spans="1:71" x14ac:dyDescent="0.25">
      <c r="A310" s="22"/>
      <c r="AY310" s="16"/>
      <c r="BC310" s="1"/>
      <c r="BS310" s="1"/>
    </row>
    <row r="311" spans="1:71" x14ac:dyDescent="0.25">
      <c r="A311" s="22"/>
      <c r="AY311" s="16"/>
      <c r="BC311" s="1"/>
      <c r="BS311" s="1"/>
    </row>
    <row r="312" spans="1:71" x14ac:dyDescent="0.25">
      <c r="A312" s="22"/>
      <c r="AY312" s="16"/>
      <c r="BC312" s="1"/>
      <c r="BS312" s="1"/>
    </row>
    <row r="313" spans="1:71" x14ac:dyDescent="0.25">
      <c r="A313" s="22"/>
      <c r="AY313" s="16"/>
      <c r="BC313" s="1"/>
      <c r="BS313" s="1"/>
    </row>
    <row r="314" spans="1:71" x14ac:dyDescent="0.25">
      <c r="A314" s="22"/>
      <c r="AY314" s="16"/>
      <c r="BC314" s="1"/>
      <c r="BS314" s="1"/>
    </row>
    <row r="315" spans="1:71" x14ac:dyDescent="0.25">
      <c r="A315" s="22"/>
      <c r="AY315" s="16"/>
      <c r="BC315" s="1"/>
      <c r="BS315" s="1"/>
    </row>
    <row r="316" spans="1:71" x14ac:dyDescent="0.25">
      <c r="A316" s="22"/>
      <c r="AY316" s="16"/>
      <c r="BC316" s="1"/>
      <c r="BS316" s="1"/>
    </row>
    <row r="317" spans="1:71" x14ac:dyDescent="0.25">
      <c r="A317" s="22"/>
      <c r="AY317" s="16"/>
      <c r="BC317" s="1"/>
      <c r="BS317" s="1"/>
    </row>
    <row r="318" spans="1:71" x14ac:dyDescent="0.25">
      <c r="A318" s="22"/>
      <c r="AY318" s="16"/>
      <c r="BC318" s="1"/>
      <c r="BS318" s="1"/>
    </row>
    <row r="319" spans="1:71" x14ac:dyDescent="0.25">
      <c r="A319" s="22"/>
      <c r="AY319" s="16"/>
      <c r="BC319" s="1"/>
      <c r="BS319" s="1"/>
    </row>
    <row r="320" spans="1:71" x14ac:dyDescent="0.25">
      <c r="A320" s="22"/>
      <c r="AY320" s="16"/>
    </row>
  </sheetData>
  <mergeCells count="10">
    <mergeCell ref="A1:AZ1"/>
    <mergeCell ref="A3:A5"/>
    <mergeCell ref="B4:M4"/>
    <mergeCell ref="O4:Z4"/>
    <mergeCell ref="AO4:AZ4"/>
    <mergeCell ref="AB4:AM4"/>
    <mergeCell ref="B3:M3"/>
    <mergeCell ref="O3:Z3"/>
    <mergeCell ref="AO3:AZ3"/>
    <mergeCell ref="AB3:AM3"/>
  </mergeCells>
  <conditionalFormatting sqref="B58 A74">
    <cfRule type="cellIs" dxfId="0" priority="1" stopIfTrue="1" operator="equal">
      <formula>2008</formula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20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S18" sqref="AS18"/>
    </sheetView>
  </sheetViews>
  <sheetFormatPr defaultColWidth="8.85546875" defaultRowHeight="15" x14ac:dyDescent="0.25"/>
  <cols>
    <col min="1" max="1" width="6.7109375" style="5" customWidth="1"/>
    <col min="2" max="13" width="4.5703125" style="1" customWidth="1"/>
    <col min="14" max="14" width="1.140625" style="1" customWidth="1"/>
    <col min="15" max="26" width="4.5703125" style="1" customWidth="1"/>
    <col min="27" max="27" width="1.140625" style="1" customWidth="1"/>
    <col min="28" max="39" width="4.5703125" style="1" customWidth="1"/>
    <col min="40" max="40" width="1.140625" style="1" customWidth="1"/>
    <col min="41" max="50" width="4.85546875" style="16" customWidth="1"/>
    <col min="51" max="51" width="4.85546875" style="17" customWidth="1"/>
    <col min="52" max="52" width="4.85546875" style="16" customWidth="1"/>
    <col min="53" max="54" width="5" style="1" customWidth="1"/>
    <col min="55" max="55" width="6.140625" style="10" customWidth="1"/>
    <col min="56" max="56" width="2.7109375" style="1" customWidth="1"/>
    <col min="57" max="57" width="8.85546875" style="1"/>
    <col min="58" max="58" width="10.85546875" style="1" customWidth="1"/>
    <col min="59" max="70" width="5" style="1" customWidth="1"/>
    <col min="71" max="71" width="6.140625" style="10" customWidth="1"/>
    <col min="72" max="16384" width="8.85546875" style="1"/>
  </cols>
  <sheetData>
    <row r="1" spans="1:71" x14ac:dyDescent="0.25">
      <c r="A1" s="26" t="s">
        <v>23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</row>
    <row r="2" spans="1:71" x14ac:dyDescent="0.25">
      <c r="A2" s="6" t="s">
        <v>5</v>
      </c>
      <c r="B2" s="7"/>
      <c r="AY2" s="16"/>
      <c r="BC2" s="1"/>
      <c r="BS2" s="1"/>
    </row>
    <row r="3" spans="1:71" ht="32.450000000000003" customHeight="1" x14ac:dyDescent="0.25">
      <c r="A3" s="29"/>
      <c r="B3" s="28" t="s">
        <v>1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"/>
      <c r="O3" s="28" t="s">
        <v>2</v>
      </c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15"/>
      <c r="AB3" s="28" t="s">
        <v>3</v>
      </c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O3" s="29" t="s">
        <v>4</v>
      </c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3"/>
      <c r="BC3" s="1"/>
      <c r="BS3" s="1"/>
    </row>
    <row r="4" spans="1:71" ht="13.9" customHeight="1" x14ac:dyDescent="0.25">
      <c r="A4" s="29"/>
      <c r="B4" s="27" t="s">
        <v>0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"/>
      <c r="O4" s="27" t="s">
        <v>0</v>
      </c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14"/>
      <c r="AB4" s="27" t="s">
        <v>0</v>
      </c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O4" s="27" t="s">
        <v>0</v>
      </c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3"/>
      <c r="BC4" s="1"/>
      <c r="BS4" s="1"/>
    </row>
    <row r="5" spans="1:71" x14ac:dyDescent="0.25">
      <c r="A5" s="29"/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18</v>
      </c>
      <c r="J5" s="4" t="s">
        <v>19</v>
      </c>
      <c r="K5" s="4" t="s">
        <v>20</v>
      </c>
      <c r="L5" s="4" t="s">
        <v>22</v>
      </c>
      <c r="M5" s="4" t="s">
        <v>21</v>
      </c>
      <c r="O5" s="4" t="s">
        <v>11</v>
      </c>
      <c r="P5" s="4" t="s">
        <v>12</v>
      </c>
      <c r="Q5" s="4" t="s">
        <v>13</v>
      </c>
      <c r="R5" s="4" t="s">
        <v>14</v>
      </c>
      <c r="S5" s="4" t="s">
        <v>15</v>
      </c>
      <c r="T5" s="4" t="s">
        <v>16</v>
      </c>
      <c r="U5" s="4" t="s">
        <v>17</v>
      </c>
      <c r="V5" s="4" t="s">
        <v>18</v>
      </c>
      <c r="W5" s="4" t="s">
        <v>19</v>
      </c>
      <c r="X5" s="4" t="s">
        <v>20</v>
      </c>
      <c r="Y5" s="4" t="s">
        <v>22</v>
      </c>
      <c r="Z5" s="4" t="s">
        <v>21</v>
      </c>
      <c r="AA5" s="4"/>
      <c r="AB5" s="4" t="s">
        <v>11</v>
      </c>
      <c r="AC5" s="4" t="s">
        <v>12</v>
      </c>
      <c r="AD5" s="4" t="s">
        <v>13</v>
      </c>
      <c r="AE5" s="4" t="s">
        <v>14</v>
      </c>
      <c r="AF5" s="4" t="s">
        <v>15</v>
      </c>
      <c r="AG5" s="4" t="s">
        <v>16</v>
      </c>
      <c r="AH5" s="4" t="s">
        <v>17</v>
      </c>
      <c r="AI5" s="4" t="s">
        <v>18</v>
      </c>
      <c r="AJ5" s="4" t="s">
        <v>19</v>
      </c>
      <c r="AK5" s="4" t="s">
        <v>20</v>
      </c>
      <c r="AL5" s="4" t="s">
        <v>22</v>
      </c>
      <c r="AM5" s="4" t="s">
        <v>21</v>
      </c>
      <c r="AO5" s="4" t="s">
        <v>11</v>
      </c>
      <c r="AP5" s="4" t="s">
        <v>12</v>
      </c>
      <c r="AQ5" s="4" t="s">
        <v>13</v>
      </c>
      <c r="AR5" s="4" t="s">
        <v>14</v>
      </c>
      <c r="AS5" s="4" t="s">
        <v>15</v>
      </c>
      <c r="AT5" s="4" t="s">
        <v>16</v>
      </c>
      <c r="AU5" s="4" t="s">
        <v>17</v>
      </c>
      <c r="AV5" s="4" t="s">
        <v>18</v>
      </c>
      <c r="AW5" s="4" t="s">
        <v>19</v>
      </c>
      <c r="AX5" s="4" t="s">
        <v>20</v>
      </c>
      <c r="AY5" s="4" t="s">
        <v>22</v>
      </c>
      <c r="AZ5" s="4" t="s">
        <v>21</v>
      </c>
      <c r="BC5" s="1"/>
      <c r="BS5" s="1"/>
    </row>
    <row r="6" spans="1:71" x14ac:dyDescent="0.25">
      <c r="A6" s="5">
        <v>2020</v>
      </c>
      <c r="B6" s="8">
        <v>0.44</v>
      </c>
      <c r="C6" s="8">
        <v>0.56999999999999995</v>
      </c>
      <c r="D6" s="8">
        <v>0.55000000000000004</v>
      </c>
      <c r="E6" s="8">
        <v>0.61</v>
      </c>
      <c r="F6" s="8">
        <v>0.71</v>
      </c>
      <c r="G6" s="8">
        <v>0.74</v>
      </c>
      <c r="H6" s="8">
        <v>0.68</v>
      </c>
      <c r="I6" s="8">
        <v>0.61</v>
      </c>
      <c r="J6" s="8">
        <v>0.63</v>
      </c>
      <c r="K6" s="8">
        <v>0.56000000000000005</v>
      </c>
      <c r="L6" s="8">
        <v>0.48</v>
      </c>
      <c r="M6" s="8">
        <v>0.52</v>
      </c>
      <c r="N6" s="18"/>
      <c r="O6" s="8">
        <v>0.19</v>
      </c>
      <c r="P6" s="8">
        <v>0.27</v>
      </c>
      <c r="Q6" s="8">
        <v>0.34</v>
      </c>
      <c r="R6" s="8">
        <v>0.39</v>
      </c>
      <c r="S6" s="8">
        <v>0.55000000000000004</v>
      </c>
      <c r="T6" s="8">
        <v>0.61</v>
      </c>
      <c r="U6" s="8">
        <v>0.5</v>
      </c>
      <c r="V6" s="8">
        <v>0.42</v>
      </c>
      <c r="W6" s="8">
        <v>0.4</v>
      </c>
      <c r="X6" s="8">
        <v>0.3</v>
      </c>
      <c r="Y6" s="8">
        <v>0.21</v>
      </c>
      <c r="Z6" s="8">
        <v>0.2</v>
      </c>
      <c r="AA6" s="18"/>
      <c r="AB6" s="12">
        <v>0.16</v>
      </c>
      <c r="AC6" s="12">
        <v>0.24</v>
      </c>
      <c r="AD6" s="12">
        <v>0.32</v>
      </c>
      <c r="AE6" s="12">
        <v>0.28000000000000003</v>
      </c>
      <c r="AF6" s="12">
        <v>0.28000000000000003</v>
      </c>
      <c r="AG6" s="12">
        <v>0.26</v>
      </c>
      <c r="AH6" s="12">
        <v>0.28000000000000003</v>
      </c>
      <c r="AI6" s="12">
        <v>0.24</v>
      </c>
      <c r="AJ6" s="12">
        <v>0.27</v>
      </c>
      <c r="AK6" s="12">
        <v>0.27</v>
      </c>
      <c r="AL6" s="19">
        <v>0.32</v>
      </c>
      <c r="AM6" s="12">
        <v>0.26</v>
      </c>
      <c r="AO6" s="8">
        <v>0.11</v>
      </c>
      <c r="AP6" s="8">
        <v>0.15</v>
      </c>
      <c r="AQ6" s="8">
        <v>0.18</v>
      </c>
      <c r="AR6" s="8">
        <v>0.14000000000000001</v>
      </c>
      <c r="AS6" s="8">
        <v>0.14000000000000001</v>
      </c>
      <c r="AT6" s="8">
        <v>0.14000000000000001</v>
      </c>
      <c r="AU6" s="8">
        <v>0.14000000000000001</v>
      </c>
      <c r="AV6" s="8">
        <v>0.13</v>
      </c>
      <c r="AW6" s="8">
        <v>0.13</v>
      </c>
      <c r="AX6" s="8">
        <v>0.12</v>
      </c>
      <c r="AY6" s="8">
        <v>0.11</v>
      </c>
      <c r="AZ6" s="8">
        <v>0.09</v>
      </c>
      <c r="BA6" s="18"/>
      <c r="BC6" s="1"/>
      <c r="BS6" s="1"/>
    </row>
    <row r="7" spans="1:71" x14ac:dyDescent="0.25">
      <c r="A7" s="5">
        <v>2021</v>
      </c>
      <c r="B7" s="8">
        <v>0.56999999999999995</v>
      </c>
      <c r="C7" s="8">
        <v>0.47</v>
      </c>
      <c r="D7" s="8">
        <v>0.56000000000000005</v>
      </c>
      <c r="E7" s="8">
        <v>0.6</v>
      </c>
      <c r="F7" s="8">
        <v>0.65</v>
      </c>
      <c r="G7" s="8">
        <v>0.69</v>
      </c>
      <c r="H7" s="8">
        <v>0.64</v>
      </c>
      <c r="I7" s="8">
        <v>0.66</v>
      </c>
      <c r="J7" s="8">
        <v>0.64</v>
      </c>
      <c r="K7" s="8">
        <v>0.6</v>
      </c>
      <c r="L7" s="8">
        <v>0.49</v>
      </c>
      <c r="M7" s="8">
        <v>0.54</v>
      </c>
      <c r="N7" s="18"/>
      <c r="O7" s="8">
        <v>0.22</v>
      </c>
      <c r="P7" s="8">
        <v>0.21</v>
      </c>
      <c r="Q7" s="8">
        <v>0.35</v>
      </c>
      <c r="R7" s="8">
        <v>0.39</v>
      </c>
      <c r="S7" s="8">
        <v>0.47</v>
      </c>
      <c r="T7" s="8">
        <v>0.49</v>
      </c>
      <c r="U7" s="8">
        <v>0.47</v>
      </c>
      <c r="V7" s="8">
        <v>0.48</v>
      </c>
      <c r="W7" s="8">
        <v>0.42</v>
      </c>
      <c r="X7" s="8">
        <v>0.31</v>
      </c>
      <c r="Y7" s="8">
        <v>0.21</v>
      </c>
      <c r="Z7" s="8">
        <v>0.2</v>
      </c>
      <c r="AA7" s="18"/>
      <c r="AB7" s="12">
        <v>0.24</v>
      </c>
      <c r="AC7" s="12">
        <v>0.32</v>
      </c>
      <c r="AD7" s="12">
        <v>0.28000000000000003</v>
      </c>
      <c r="AE7" s="12">
        <v>0.28000000000000003</v>
      </c>
      <c r="AF7" s="12">
        <v>0.26</v>
      </c>
      <c r="AG7" s="12">
        <v>0.28000000000000003</v>
      </c>
      <c r="AH7" s="12">
        <v>0.24</v>
      </c>
      <c r="AI7" s="12">
        <v>0.27</v>
      </c>
      <c r="AJ7" s="12">
        <v>0.27</v>
      </c>
      <c r="AK7" s="12">
        <v>0.32</v>
      </c>
      <c r="AL7" s="19">
        <v>0.26</v>
      </c>
      <c r="AM7" s="12">
        <v>0.22</v>
      </c>
      <c r="AO7" s="8">
        <v>0.11</v>
      </c>
      <c r="AP7" s="8">
        <v>0.15</v>
      </c>
      <c r="AQ7" s="8">
        <v>0.18</v>
      </c>
      <c r="AR7" s="8">
        <v>0.15</v>
      </c>
      <c r="AS7" s="8">
        <v>0.16</v>
      </c>
      <c r="AT7" s="8">
        <v>0.14000000000000001</v>
      </c>
      <c r="AU7" s="8">
        <v>0.16</v>
      </c>
      <c r="AV7" s="8">
        <v>0.13</v>
      </c>
      <c r="AW7" s="8">
        <v>0.13</v>
      </c>
      <c r="AX7" s="8">
        <v>0.12</v>
      </c>
      <c r="AY7" s="8">
        <v>0.14000000000000001</v>
      </c>
      <c r="AZ7" s="8">
        <v>0.11</v>
      </c>
      <c r="BA7" s="18"/>
      <c r="BC7" s="1"/>
      <c r="BS7" s="1"/>
    </row>
    <row r="8" spans="1:71" x14ac:dyDescent="0.25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O8" s="12"/>
      <c r="AP8" s="12"/>
      <c r="AQ8" s="12"/>
      <c r="AR8" s="12"/>
      <c r="AS8" s="12"/>
      <c r="BC8" s="1"/>
      <c r="BS8" s="1"/>
    </row>
    <row r="9" spans="1:71" x14ac:dyDescent="0.25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O9" s="12"/>
      <c r="AP9" s="12"/>
      <c r="AQ9" s="12"/>
      <c r="AR9" s="12"/>
      <c r="AS9" s="12"/>
      <c r="BC9" s="1"/>
      <c r="BS9" s="1"/>
    </row>
    <row r="10" spans="1:71" x14ac:dyDescent="0.25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O10" s="12"/>
      <c r="AP10" s="12"/>
      <c r="AQ10" s="12"/>
      <c r="AR10" s="12"/>
      <c r="AS10" s="12"/>
      <c r="BC10" s="1"/>
      <c r="BS10" s="1"/>
    </row>
    <row r="11" spans="1:71" x14ac:dyDescent="0.25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O11" s="12"/>
      <c r="AP11" s="12"/>
      <c r="AQ11" s="12"/>
      <c r="AR11" s="12"/>
      <c r="AS11" s="12"/>
      <c r="BC11" s="1"/>
      <c r="BS11" s="1"/>
    </row>
    <row r="12" spans="1:71" x14ac:dyDescent="0.25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O12" s="12"/>
      <c r="AP12" s="12"/>
      <c r="AQ12" s="12"/>
      <c r="AR12" s="12"/>
      <c r="AS12" s="12"/>
      <c r="BC12" s="1"/>
      <c r="BS12" s="1"/>
    </row>
    <row r="13" spans="1:71" x14ac:dyDescent="0.25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O13" s="12"/>
      <c r="AP13" s="12"/>
      <c r="AQ13" s="12"/>
      <c r="AR13" s="12"/>
      <c r="AS13" s="12"/>
      <c r="BC13" s="1"/>
      <c r="BS13" s="1"/>
    </row>
    <row r="14" spans="1:71" x14ac:dyDescent="0.25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O14" s="12"/>
      <c r="AP14" s="12"/>
      <c r="AQ14" s="12"/>
      <c r="AR14" s="12"/>
      <c r="AS14" s="12"/>
      <c r="BC14" s="1"/>
      <c r="BS14" s="1"/>
    </row>
    <row r="15" spans="1:71" x14ac:dyDescent="0.2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O15" s="12"/>
      <c r="AP15" s="12"/>
      <c r="AQ15" s="12"/>
      <c r="AR15" s="12"/>
      <c r="AS15" s="12"/>
      <c r="BC15" s="1"/>
      <c r="BS15" s="1"/>
    </row>
    <row r="16" spans="1:71" x14ac:dyDescent="0.25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O16" s="12"/>
      <c r="AP16" s="12"/>
      <c r="AQ16" s="12"/>
      <c r="AR16" s="12"/>
      <c r="AS16" s="12"/>
      <c r="BC16" s="1"/>
      <c r="BS16" s="1"/>
    </row>
    <row r="17" spans="2:71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O17" s="12"/>
      <c r="AP17" s="12"/>
      <c r="AQ17" s="12"/>
      <c r="AR17" s="12"/>
      <c r="AS17" s="12"/>
      <c r="BC17" s="1"/>
      <c r="BS17" s="1"/>
    </row>
    <row r="18" spans="2:71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O18" s="12"/>
      <c r="AP18" s="12"/>
      <c r="AQ18" s="12"/>
      <c r="AR18" s="12"/>
      <c r="AS18" s="12"/>
      <c r="BC18" s="1"/>
      <c r="BS18" s="1"/>
    </row>
    <row r="19" spans="2:71" x14ac:dyDescent="0.25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O19" s="12"/>
      <c r="AP19" s="12"/>
      <c r="AQ19" s="12"/>
      <c r="AR19" s="12"/>
      <c r="AS19" s="12"/>
      <c r="BC19" s="1"/>
      <c r="BS19" s="1"/>
    </row>
    <row r="20" spans="2:71" x14ac:dyDescent="0.25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O20" s="12"/>
      <c r="AP20" s="12"/>
      <c r="AQ20" s="12"/>
      <c r="AR20" s="12"/>
      <c r="AS20" s="12"/>
      <c r="BC20" s="1"/>
      <c r="BS20" s="1"/>
    </row>
    <row r="21" spans="2:71" x14ac:dyDescent="0.2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O21" s="12"/>
      <c r="AP21" s="12"/>
      <c r="AQ21" s="12"/>
      <c r="AR21" s="12"/>
      <c r="AS21" s="12"/>
      <c r="BC21" s="1"/>
      <c r="BS21" s="1"/>
    </row>
    <row r="22" spans="2:71" x14ac:dyDescent="0.2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O22" s="12"/>
      <c r="AP22" s="12"/>
      <c r="AQ22" s="12"/>
      <c r="AR22" s="12"/>
      <c r="AS22" s="12"/>
      <c r="BC22" s="1"/>
      <c r="BS22" s="1"/>
    </row>
    <row r="23" spans="2:71" x14ac:dyDescent="0.25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O23" s="12"/>
      <c r="AP23" s="12"/>
      <c r="AQ23" s="12"/>
      <c r="AR23" s="12"/>
      <c r="AS23" s="12"/>
      <c r="BC23" s="1"/>
      <c r="BS23" s="1"/>
    </row>
    <row r="24" spans="2:71" x14ac:dyDescent="0.25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O24" s="12"/>
      <c r="AP24" s="12"/>
      <c r="AQ24" s="12"/>
      <c r="AR24" s="12"/>
      <c r="AS24" s="12"/>
      <c r="BC24" s="1"/>
      <c r="BS24" s="1"/>
    </row>
    <row r="25" spans="2:71" x14ac:dyDescent="0.25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O25" s="12"/>
      <c r="AP25" s="12"/>
      <c r="AQ25" s="12"/>
      <c r="AR25" s="12"/>
      <c r="AS25" s="12"/>
      <c r="BC25" s="1"/>
      <c r="BS25" s="1"/>
    </row>
    <row r="26" spans="2:71" x14ac:dyDescent="0.25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O26" s="12"/>
      <c r="AP26" s="12"/>
      <c r="AQ26" s="12"/>
      <c r="AR26" s="12"/>
      <c r="AS26" s="12"/>
      <c r="BC26" s="1"/>
      <c r="BS26" s="1"/>
    </row>
    <row r="27" spans="2:71" x14ac:dyDescent="0.25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O27" s="12"/>
      <c r="AP27" s="12"/>
      <c r="AQ27" s="12"/>
      <c r="AR27" s="12"/>
      <c r="AS27" s="12"/>
      <c r="BC27" s="1"/>
      <c r="BS27" s="1"/>
    </row>
    <row r="28" spans="2:71" x14ac:dyDescent="0.25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O28" s="12"/>
      <c r="AP28" s="12"/>
      <c r="AQ28" s="12"/>
      <c r="AR28" s="12"/>
      <c r="AS28" s="12"/>
      <c r="BC28" s="1"/>
      <c r="BS28" s="1"/>
    </row>
    <row r="29" spans="2:71" x14ac:dyDescent="0.25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O29" s="12"/>
      <c r="AP29" s="12"/>
      <c r="AQ29" s="12"/>
      <c r="AR29" s="12"/>
      <c r="AS29" s="12"/>
      <c r="BC29" s="1"/>
      <c r="BS29" s="1"/>
    </row>
    <row r="30" spans="2:71" x14ac:dyDescent="0.25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O30" s="12"/>
      <c r="AP30" s="12"/>
      <c r="AQ30" s="12"/>
      <c r="AR30" s="12"/>
      <c r="AS30" s="12"/>
      <c r="BC30" s="1"/>
      <c r="BS30" s="1"/>
    </row>
    <row r="31" spans="2:71" x14ac:dyDescent="0.25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O31" s="12"/>
      <c r="AP31" s="12"/>
      <c r="AQ31" s="12"/>
      <c r="AR31" s="12"/>
      <c r="AS31" s="12"/>
      <c r="BC31" s="1"/>
      <c r="BS31" s="1"/>
    </row>
    <row r="32" spans="2:71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O32" s="12"/>
      <c r="AP32" s="12"/>
      <c r="AQ32" s="12"/>
      <c r="AR32" s="12"/>
      <c r="AS32" s="12"/>
      <c r="BC32" s="1"/>
      <c r="BS32" s="1"/>
    </row>
    <row r="33" spans="2:71" x14ac:dyDescent="0.25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O33" s="12"/>
      <c r="AP33" s="12"/>
      <c r="AQ33" s="12"/>
      <c r="AR33" s="12"/>
      <c r="AS33" s="12"/>
      <c r="BC33" s="1"/>
      <c r="BS33" s="1"/>
    </row>
    <row r="34" spans="2:71" x14ac:dyDescent="0.25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O34" s="12"/>
      <c r="AP34" s="12"/>
      <c r="AQ34" s="12"/>
      <c r="AR34" s="12"/>
      <c r="AS34" s="12"/>
      <c r="BC34" s="1"/>
      <c r="BS34" s="1"/>
    </row>
    <row r="35" spans="2:71" x14ac:dyDescent="0.25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O35" s="12"/>
      <c r="AP35" s="12"/>
      <c r="AQ35" s="12"/>
      <c r="AR35" s="12"/>
      <c r="AS35" s="12"/>
      <c r="BC35" s="1"/>
      <c r="BS35" s="1"/>
    </row>
    <row r="36" spans="2:71" x14ac:dyDescent="0.25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O36" s="12"/>
      <c r="AP36" s="12"/>
      <c r="AQ36" s="12"/>
      <c r="AR36" s="12"/>
      <c r="AS36" s="12"/>
      <c r="BC36" s="1"/>
      <c r="BS36" s="1"/>
    </row>
    <row r="37" spans="2:71" x14ac:dyDescent="0.25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O37" s="12"/>
      <c r="AP37" s="12"/>
      <c r="AQ37" s="12"/>
      <c r="AR37" s="12"/>
      <c r="AS37" s="12"/>
      <c r="BC37" s="1"/>
      <c r="BS37" s="1"/>
    </row>
    <row r="38" spans="2:71" x14ac:dyDescent="0.25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O38" s="12"/>
      <c r="AP38" s="12"/>
      <c r="AQ38" s="12"/>
      <c r="AR38" s="12"/>
      <c r="AS38" s="12"/>
      <c r="BC38" s="1"/>
      <c r="BS38" s="1"/>
    </row>
    <row r="39" spans="2:71" x14ac:dyDescent="0.25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O39" s="12"/>
      <c r="AP39" s="12"/>
      <c r="AQ39" s="12"/>
      <c r="AR39" s="12"/>
      <c r="AS39" s="12"/>
      <c r="BC39" s="1"/>
      <c r="BS39" s="1"/>
    </row>
    <row r="40" spans="2:71" x14ac:dyDescent="0.25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O40" s="12"/>
      <c r="AP40" s="12"/>
      <c r="AQ40" s="12"/>
      <c r="AR40" s="12"/>
      <c r="AS40" s="12"/>
      <c r="BC40" s="1"/>
      <c r="BS40" s="1"/>
    </row>
    <row r="41" spans="2:71" x14ac:dyDescent="0.25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O41" s="12"/>
      <c r="AP41" s="12"/>
      <c r="AQ41" s="12"/>
      <c r="AR41" s="12"/>
      <c r="AS41" s="12"/>
      <c r="BC41" s="1"/>
      <c r="BS41" s="1"/>
    </row>
    <row r="42" spans="2:71" x14ac:dyDescent="0.25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O42" s="12"/>
      <c r="AP42" s="12"/>
      <c r="AQ42" s="12"/>
      <c r="AR42" s="12"/>
      <c r="AS42" s="12"/>
      <c r="BC42" s="1"/>
      <c r="BS42" s="1"/>
    </row>
    <row r="43" spans="2:71" x14ac:dyDescent="0.25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O43" s="12"/>
      <c r="AP43" s="12"/>
      <c r="AQ43" s="12"/>
      <c r="AR43" s="12"/>
      <c r="AS43" s="12"/>
      <c r="BC43" s="1"/>
      <c r="BS43" s="1"/>
    </row>
    <row r="44" spans="2:71" x14ac:dyDescent="0.25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O44" s="12"/>
      <c r="AP44" s="12"/>
      <c r="AQ44" s="12"/>
      <c r="AR44" s="12"/>
      <c r="AS44" s="12"/>
      <c r="BC44" s="1"/>
      <c r="BS44" s="1"/>
    </row>
    <row r="45" spans="2:71" x14ac:dyDescent="0.25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O45" s="12"/>
      <c r="AP45" s="12"/>
      <c r="AQ45" s="12"/>
      <c r="AR45" s="12"/>
      <c r="AS45" s="12"/>
      <c r="BC45" s="1"/>
      <c r="BS45" s="1"/>
    </row>
    <row r="46" spans="2:71" x14ac:dyDescent="0.25"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O46" s="12"/>
      <c r="AP46" s="12"/>
      <c r="AQ46" s="12"/>
      <c r="AR46" s="12"/>
      <c r="AS46" s="12"/>
      <c r="BC46" s="1"/>
      <c r="BS46" s="1"/>
    </row>
    <row r="47" spans="2:71" x14ac:dyDescent="0.25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O47" s="12"/>
      <c r="AP47" s="12"/>
      <c r="AQ47" s="12"/>
      <c r="AR47" s="12"/>
      <c r="AS47" s="12"/>
      <c r="BC47" s="1"/>
      <c r="BS47" s="1"/>
    </row>
    <row r="48" spans="2:71" x14ac:dyDescent="0.25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O48" s="12"/>
      <c r="AP48" s="12"/>
      <c r="AQ48" s="12"/>
      <c r="AR48" s="12"/>
      <c r="AS48" s="12"/>
      <c r="BC48" s="1"/>
      <c r="BS48" s="1"/>
    </row>
    <row r="49" spans="2:71" x14ac:dyDescent="0.25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O49" s="12"/>
      <c r="AP49" s="12"/>
      <c r="AQ49" s="12"/>
      <c r="AR49" s="12"/>
      <c r="AS49" s="12"/>
      <c r="BC49" s="1"/>
      <c r="BS49" s="1"/>
    </row>
    <row r="50" spans="2:71" x14ac:dyDescent="0.25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O50" s="12"/>
      <c r="AP50" s="12"/>
      <c r="AQ50" s="12"/>
      <c r="AR50" s="12"/>
      <c r="AS50" s="12"/>
      <c r="BC50" s="1"/>
      <c r="BS50" s="1"/>
    </row>
    <row r="51" spans="2:71" x14ac:dyDescent="0.2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O51" s="12"/>
      <c r="AP51" s="12"/>
      <c r="AQ51" s="12"/>
      <c r="AR51" s="12"/>
      <c r="AS51" s="12"/>
      <c r="BC51" s="1"/>
      <c r="BS51" s="1"/>
    </row>
    <row r="52" spans="2:71" x14ac:dyDescent="0.2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O52" s="12"/>
      <c r="AP52" s="12"/>
      <c r="AQ52" s="12"/>
      <c r="AR52" s="12"/>
      <c r="AS52" s="12"/>
      <c r="BC52" s="1"/>
      <c r="BS52" s="1"/>
    </row>
    <row r="53" spans="2:71" x14ac:dyDescent="0.2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O53" s="12"/>
      <c r="AP53" s="12"/>
      <c r="AQ53" s="12"/>
      <c r="AR53" s="12"/>
      <c r="AS53" s="12"/>
      <c r="BC53" s="1"/>
      <c r="BS53" s="1"/>
    </row>
    <row r="54" spans="2:71" x14ac:dyDescent="0.25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O54" s="12"/>
      <c r="AP54" s="12"/>
      <c r="AQ54" s="12"/>
      <c r="AR54" s="12"/>
      <c r="AS54" s="12"/>
      <c r="BC54" s="1"/>
      <c r="BS54" s="1"/>
    </row>
    <row r="55" spans="2:71" x14ac:dyDescent="0.25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O55" s="12"/>
      <c r="AP55" s="12"/>
      <c r="AQ55" s="12"/>
      <c r="AR55" s="12"/>
      <c r="AS55" s="12"/>
      <c r="BC55" s="1"/>
      <c r="BS55" s="1"/>
    </row>
    <row r="56" spans="2:71" x14ac:dyDescent="0.25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O56" s="12"/>
      <c r="AP56" s="12"/>
      <c r="AQ56" s="12"/>
      <c r="AR56" s="12"/>
      <c r="AS56" s="12"/>
      <c r="BC56" s="1"/>
      <c r="BS56" s="1"/>
    </row>
    <row r="57" spans="2:71" x14ac:dyDescent="0.25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O57" s="12"/>
      <c r="AP57" s="12"/>
      <c r="AQ57" s="12"/>
      <c r="AR57" s="12"/>
      <c r="AS57" s="12"/>
      <c r="BC57" s="1"/>
      <c r="BS57" s="1"/>
    </row>
    <row r="58" spans="2:71" x14ac:dyDescent="0.25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O58" s="12"/>
      <c r="AP58" s="12"/>
      <c r="AQ58" s="12"/>
      <c r="AR58" s="12"/>
      <c r="AS58" s="12"/>
      <c r="BC58" s="1"/>
      <c r="BS58" s="1"/>
    </row>
    <row r="59" spans="2:71" x14ac:dyDescent="0.25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O59" s="12"/>
      <c r="AP59" s="12"/>
      <c r="AQ59" s="12"/>
      <c r="AR59" s="12"/>
      <c r="AS59" s="12"/>
      <c r="BC59" s="1"/>
      <c r="BS59" s="1"/>
    </row>
    <row r="60" spans="2:71" x14ac:dyDescent="0.25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O60" s="12"/>
      <c r="AP60" s="12"/>
      <c r="AQ60" s="12"/>
      <c r="AR60" s="12"/>
      <c r="AS60" s="12"/>
      <c r="BC60" s="1"/>
      <c r="BS60" s="1"/>
    </row>
    <row r="61" spans="2:71" x14ac:dyDescent="0.25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O61" s="12"/>
      <c r="AP61" s="12"/>
      <c r="AQ61" s="12"/>
      <c r="AR61" s="12"/>
      <c r="AS61" s="12"/>
      <c r="BC61" s="1"/>
      <c r="BS61" s="1"/>
    </row>
    <row r="62" spans="2:71" x14ac:dyDescent="0.25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O62" s="12"/>
      <c r="AP62" s="12"/>
      <c r="AQ62" s="12"/>
      <c r="AR62" s="12"/>
      <c r="AS62" s="12"/>
      <c r="BC62" s="1"/>
      <c r="BS62" s="1"/>
    </row>
    <row r="63" spans="2:71" x14ac:dyDescent="0.25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O63" s="12"/>
      <c r="AP63" s="12"/>
      <c r="AQ63" s="12"/>
      <c r="AR63" s="12"/>
      <c r="AS63" s="12"/>
      <c r="BC63" s="1"/>
      <c r="BS63" s="1"/>
    </row>
    <row r="64" spans="2:71" x14ac:dyDescent="0.25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O64" s="12"/>
      <c r="AP64" s="12"/>
      <c r="AQ64" s="12"/>
      <c r="AR64" s="12"/>
      <c r="AS64" s="12"/>
      <c r="BC64" s="1"/>
      <c r="BS64" s="1"/>
    </row>
    <row r="65" spans="2:71" x14ac:dyDescent="0.25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O65" s="12"/>
      <c r="AP65" s="12"/>
      <c r="AQ65" s="12"/>
      <c r="AR65" s="12"/>
      <c r="AS65" s="12"/>
      <c r="BC65" s="1"/>
      <c r="BS65" s="1"/>
    </row>
    <row r="66" spans="2:71" x14ac:dyDescent="0.25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O66" s="12"/>
      <c r="AP66" s="12"/>
      <c r="AQ66" s="12"/>
      <c r="AR66" s="12"/>
      <c r="AS66" s="12"/>
      <c r="BC66" s="1"/>
      <c r="BS66" s="1"/>
    </row>
    <row r="67" spans="2:71" x14ac:dyDescent="0.25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O67" s="12"/>
      <c r="AP67" s="12"/>
      <c r="AQ67" s="12"/>
      <c r="AR67" s="12"/>
      <c r="AS67" s="12"/>
      <c r="BC67" s="1"/>
      <c r="BS67" s="1"/>
    </row>
    <row r="68" spans="2:71" x14ac:dyDescent="0.25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O68" s="12"/>
      <c r="AP68" s="12"/>
      <c r="AQ68" s="12"/>
      <c r="AR68" s="12"/>
      <c r="AS68" s="12"/>
      <c r="BC68" s="1"/>
      <c r="BS68" s="1"/>
    </row>
    <row r="69" spans="2:71" x14ac:dyDescent="0.25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O69" s="12"/>
      <c r="AP69" s="12"/>
      <c r="AQ69" s="12"/>
      <c r="AR69" s="12"/>
      <c r="AS69" s="12"/>
      <c r="BC69" s="1"/>
      <c r="BS69" s="1"/>
    </row>
    <row r="70" spans="2:71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O70" s="12"/>
      <c r="AP70" s="12"/>
      <c r="AQ70" s="12"/>
      <c r="AR70" s="12"/>
      <c r="AS70" s="12"/>
      <c r="BC70" s="1"/>
      <c r="BS70" s="1"/>
    </row>
    <row r="71" spans="2:71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O71" s="12"/>
      <c r="AP71" s="12"/>
      <c r="AQ71" s="12"/>
      <c r="AR71" s="12"/>
      <c r="AS71" s="12"/>
      <c r="BC71" s="1"/>
      <c r="BS71" s="1"/>
    </row>
    <row r="72" spans="2:71" x14ac:dyDescent="0.25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O72" s="12"/>
      <c r="AP72" s="12"/>
      <c r="AQ72" s="12"/>
      <c r="AR72" s="12"/>
      <c r="AS72" s="12"/>
      <c r="BC72" s="1"/>
      <c r="BS72" s="1"/>
    </row>
    <row r="73" spans="2:71" x14ac:dyDescent="0.25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O73" s="12"/>
      <c r="AP73" s="12"/>
      <c r="AQ73" s="12"/>
      <c r="AR73" s="12"/>
      <c r="AS73" s="12"/>
      <c r="BC73" s="1"/>
      <c r="BS73" s="1"/>
    </row>
    <row r="74" spans="2:71" x14ac:dyDescent="0.25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O74" s="12"/>
      <c r="AP74" s="12"/>
      <c r="AQ74" s="12"/>
      <c r="AR74" s="12"/>
      <c r="AS74" s="12"/>
      <c r="BC74" s="1"/>
      <c r="BS74" s="1"/>
    </row>
    <row r="75" spans="2:71" x14ac:dyDescent="0.25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O75" s="12"/>
      <c r="AP75" s="12"/>
      <c r="AQ75" s="12"/>
      <c r="AR75" s="12"/>
      <c r="AS75" s="12"/>
      <c r="BC75" s="1"/>
      <c r="BS75" s="1"/>
    </row>
    <row r="76" spans="2:71" x14ac:dyDescent="0.25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O76" s="12"/>
      <c r="AP76" s="12"/>
      <c r="AQ76" s="12"/>
      <c r="AR76" s="12"/>
      <c r="AS76" s="12"/>
      <c r="BC76" s="1"/>
      <c r="BS76" s="1"/>
    </row>
    <row r="77" spans="2:71" x14ac:dyDescent="0.25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O77" s="12"/>
      <c r="AP77" s="12"/>
      <c r="AQ77" s="12"/>
      <c r="AR77" s="12"/>
      <c r="AS77" s="12"/>
      <c r="BC77" s="1"/>
      <c r="BS77" s="1"/>
    </row>
    <row r="78" spans="2:71" x14ac:dyDescent="0.25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O78" s="12"/>
      <c r="AP78" s="12"/>
      <c r="AQ78" s="12"/>
      <c r="AR78" s="12"/>
      <c r="AS78" s="12"/>
      <c r="BC78" s="1"/>
      <c r="BS78" s="1"/>
    </row>
    <row r="79" spans="2:71" x14ac:dyDescent="0.25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O79" s="12"/>
      <c r="AP79" s="12"/>
      <c r="AQ79" s="12"/>
      <c r="AR79" s="12"/>
      <c r="AS79" s="12"/>
      <c r="BC79" s="1"/>
      <c r="BS79" s="1"/>
    </row>
    <row r="80" spans="2:71" x14ac:dyDescent="0.25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O80" s="12"/>
      <c r="AP80" s="12"/>
      <c r="AQ80" s="12"/>
      <c r="AR80" s="12"/>
      <c r="AS80" s="12"/>
      <c r="BC80" s="1"/>
      <c r="BS80" s="1"/>
    </row>
    <row r="81" spans="2:71" x14ac:dyDescent="0.25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O81" s="12"/>
      <c r="AP81" s="12"/>
      <c r="AQ81" s="12"/>
      <c r="AR81" s="12"/>
      <c r="AS81" s="12"/>
      <c r="BC81" s="1"/>
      <c r="BS81" s="1"/>
    </row>
    <row r="82" spans="2:71" x14ac:dyDescent="0.25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O82" s="12"/>
      <c r="AP82" s="12"/>
      <c r="AQ82" s="12"/>
      <c r="AR82" s="12"/>
      <c r="AS82" s="12"/>
      <c r="BC82" s="1"/>
      <c r="BS82" s="1"/>
    </row>
    <row r="83" spans="2:71" x14ac:dyDescent="0.25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O83" s="12"/>
      <c r="AP83" s="12"/>
      <c r="AQ83" s="12"/>
      <c r="AR83" s="12"/>
      <c r="AS83" s="12"/>
      <c r="BC83" s="1"/>
      <c r="BS83" s="1"/>
    </row>
    <row r="84" spans="2:71" x14ac:dyDescent="0.25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O84" s="12"/>
      <c r="AP84" s="12"/>
      <c r="AQ84" s="12"/>
      <c r="AR84" s="12"/>
      <c r="AS84" s="12"/>
      <c r="BC84" s="1"/>
      <c r="BS84" s="1"/>
    </row>
    <row r="85" spans="2:71" x14ac:dyDescent="0.25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O85" s="12"/>
      <c r="AP85" s="12"/>
      <c r="AQ85" s="12"/>
      <c r="AR85" s="12"/>
      <c r="AS85" s="12"/>
      <c r="BC85" s="1"/>
      <c r="BS85" s="1"/>
    </row>
    <row r="86" spans="2:71" x14ac:dyDescent="0.25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O86" s="12"/>
      <c r="AP86" s="12"/>
      <c r="AQ86" s="12"/>
      <c r="AR86" s="12"/>
      <c r="AS86" s="12"/>
      <c r="BC86" s="1"/>
      <c r="BS86" s="1"/>
    </row>
    <row r="87" spans="2:71" x14ac:dyDescent="0.25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O87" s="12"/>
      <c r="AP87" s="12"/>
      <c r="AQ87" s="12"/>
      <c r="AR87" s="12"/>
      <c r="AS87" s="12"/>
      <c r="BC87" s="1"/>
      <c r="BS87" s="1"/>
    </row>
    <row r="88" spans="2:71" x14ac:dyDescent="0.25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O88" s="12"/>
      <c r="AP88" s="12"/>
      <c r="AQ88" s="12"/>
      <c r="AR88" s="12"/>
      <c r="AS88" s="12"/>
      <c r="BC88" s="1"/>
      <c r="BS88" s="1"/>
    </row>
    <row r="89" spans="2:71" x14ac:dyDescent="0.25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O89" s="12"/>
      <c r="AP89" s="12"/>
      <c r="AQ89" s="12"/>
      <c r="AR89" s="12"/>
      <c r="AS89" s="12"/>
      <c r="BC89" s="1"/>
      <c r="BS89" s="1"/>
    </row>
    <row r="90" spans="2:71" x14ac:dyDescent="0.25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O90" s="12"/>
      <c r="AP90" s="12"/>
      <c r="AQ90" s="12"/>
      <c r="AR90" s="12"/>
      <c r="AS90" s="12"/>
      <c r="BC90" s="1"/>
      <c r="BS90" s="1"/>
    </row>
    <row r="91" spans="2:71" x14ac:dyDescent="0.25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O91" s="12"/>
      <c r="AP91" s="12"/>
      <c r="AQ91" s="12"/>
      <c r="AR91" s="12"/>
      <c r="AS91" s="12"/>
      <c r="BC91" s="1"/>
      <c r="BS91" s="1"/>
    </row>
    <row r="92" spans="2:71" x14ac:dyDescent="0.25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O92" s="12"/>
      <c r="AP92" s="12"/>
      <c r="AQ92" s="12"/>
      <c r="AR92" s="12"/>
      <c r="AS92" s="12"/>
      <c r="BC92" s="1"/>
      <c r="BS92" s="1"/>
    </row>
    <row r="93" spans="2:71" x14ac:dyDescent="0.25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O93" s="12"/>
      <c r="AP93" s="12"/>
      <c r="AQ93" s="12"/>
      <c r="AR93" s="12"/>
      <c r="AS93" s="12"/>
      <c r="BC93" s="1"/>
      <c r="BS93" s="1"/>
    </row>
    <row r="94" spans="2:71" x14ac:dyDescent="0.25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O94" s="12"/>
      <c r="AP94" s="12"/>
      <c r="AQ94" s="12"/>
      <c r="AR94" s="12"/>
      <c r="AS94" s="12"/>
      <c r="BC94" s="1"/>
      <c r="BS94" s="1"/>
    </row>
    <row r="95" spans="2:71" x14ac:dyDescent="0.25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O95" s="12"/>
      <c r="AP95" s="12"/>
      <c r="AQ95" s="12"/>
      <c r="AR95" s="12"/>
      <c r="AS95" s="12"/>
      <c r="BC95" s="1"/>
      <c r="BS95" s="1"/>
    </row>
    <row r="96" spans="2:71" x14ac:dyDescent="0.25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O96" s="12"/>
      <c r="AP96" s="12"/>
      <c r="AQ96" s="12"/>
      <c r="AR96" s="12"/>
      <c r="AS96" s="12"/>
      <c r="BC96" s="1"/>
      <c r="BS96" s="1"/>
    </row>
    <row r="97" spans="2:71" x14ac:dyDescent="0.25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O97" s="12"/>
      <c r="AP97" s="12"/>
      <c r="AQ97" s="12"/>
      <c r="AR97" s="12"/>
      <c r="AS97" s="12"/>
      <c r="BC97" s="1"/>
      <c r="BS97" s="1"/>
    </row>
    <row r="98" spans="2:71" x14ac:dyDescent="0.25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O98" s="12"/>
      <c r="AP98" s="12"/>
      <c r="AQ98" s="12"/>
      <c r="AR98" s="12"/>
      <c r="AS98" s="12"/>
      <c r="BC98" s="1"/>
      <c r="BS98" s="1"/>
    </row>
    <row r="99" spans="2:71" x14ac:dyDescent="0.25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O99" s="12"/>
      <c r="AP99" s="12"/>
      <c r="AQ99" s="12"/>
      <c r="AR99" s="12"/>
      <c r="AS99" s="12"/>
      <c r="BC99" s="1"/>
      <c r="BS99" s="1"/>
    </row>
    <row r="100" spans="2:71" x14ac:dyDescent="0.25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O100" s="12"/>
      <c r="AP100" s="12"/>
      <c r="AQ100" s="12"/>
      <c r="AR100" s="12"/>
      <c r="AS100" s="12"/>
      <c r="BC100" s="1"/>
      <c r="BS100" s="1"/>
    </row>
    <row r="101" spans="2:71" x14ac:dyDescent="0.25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O101" s="12"/>
      <c r="AP101" s="12"/>
      <c r="AQ101" s="12"/>
      <c r="AR101" s="12"/>
      <c r="AS101" s="12"/>
      <c r="BC101" s="1"/>
      <c r="BS101" s="1"/>
    </row>
    <row r="102" spans="2:71" x14ac:dyDescent="0.25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O102" s="12"/>
      <c r="AP102" s="12"/>
      <c r="AQ102" s="12"/>
      <c r="AR102" s="12"/>
      <c r="AS102" s="12"/>
      <c r="BC102" s="1"/>
      <c r="BS102" s="1"/>
    </row>
    <row r="103" spans="2:71" x14ac:dyDescent="0.25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O103" s="12"/>
      <c r="AP103" s="12"/>
      <c r="AQ103" s="12"/>
      <c r="AR103" s="12"/>
      <c r="AS103" s="12"/>
      <c r="BC103" s="1"/>
      <c r="BS103" s="1"/>
    </row>
    <row r="104" spans="2:71" x14ac:dyDescent="0.25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O104" s="12"/>
      <c r="AP104" s="12"/>
      <c r="AQ104" s="12"/>
      <c r="AR104" s="12"/>
      <c r="AS104" s="12"/>
      <c r="BC104" s="1"/>
      <c r="BS104" s="1"/>
    </row>
    <row r="105" spans="2:71" x14ac:dyDescent="0.25"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O105" s="12"/>
      <c r="AP105" s="12"/>
      <c r="AQ105" s="12"/>
      <c r="AR105" s="12"/>
      <c r="AS105" s="12"/>
      <c r="BC105" s="1"/>
      <c r="BS105" s="1"/>
    </row>
    <row r="106" spans="2:71" x14ac:dyDescent="0.25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O106" s="12"/>
      <c r="AP106" s="12"/>
      <c r="AQ106" s="12"/>
      <c r="AR106" s="12"/>
      <c r="AS106" s="12"/>
      <c r="BC106" s="1"/>
      <c r="BS106" s="1"/>
    </row>
    <row r="107" spans="2:71" x14ac:dyDescent="0.25"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O107" s="12"/>
      <c r="AP107" s="12"/>
      <c r="AQ107" s="12"/>
      <c r="AR107" s="12"/>
      <c r="AS107" s="12"/>
      <c r="BC107" s="1"/>
      <c r="BS107" s="1"/>
    </row>
    <row r="108" spans="2:71" x14ac:dyDescent="0.25"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O108" s="12"/>
      <c r="AP108" s="12"/>
      <c r="AQ108" s="12"/>
      <c r="AR108" s="12"/>
      <c r="AS108" s="12"/>
      <c r="BC108" s="1"/>
      <c r="BS108" s="1"/>
    </row>
    <row r="109" spans="2:71" x14ac:dyDescent="0.25"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O109" s="12"/>
      <c r="AP109" s="12"/>
      <c r="AQ109" s="12"/>
      <c r="AR109" s="12"/>
      <c r="AS109" s="12"/>
      <c r="BC109" s="1"/>
      <c r="BS109" s="1"/>
    </row>
    <row r="110" spans="2:71" x14ac:dyDescent="0.25"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O110" s="12"/>
      <c r="AP110" s="12"/>
      <c r="AQ110" s="12"/>
      <c r="AR110" s="12"/>
      <c r="AS110" s="12"/>
      <c r="BC110" s="1"/>
      <c r="BS110" s="1"/>
    </row>
    <row r="111" spans="2:71" x14ac:dyDescent="0.25"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O111" s="12"/>
      <c r="AP111" s="12"/>
      <c r="AQ111" s="12"/>
      <c r="AR111" s="12"/>
      <c r="AS111" s="12"/>
      <c r="BC111" s="1"/>
      <c r="BS111" s="1"/>
    </row>
    <row r="112" spans="2:71" x14ac:dyDescent="0.25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O112" s="12"/>
      <c r="AP112" s="12"/>
      <c r="AQ112" s="12"/>
      <c r="AR112" s="12"/>
      <c r="AS112" s="12"/>
      <c r="BC112" s="1"/>
      <c r="BS112" s="1"/>
    </row>
    <row r="113" spans="2:71" x14ac:dyDescent="0.25"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O113" s="12"/>
      <c r="AP113" s="12"/>
      <c r="AQ113" s="12"/>
      <c r="AR113" s="12"/>
      <c r="AS113" s="12"/>
      <c r="BC113" s="1"/>
      <c r="BS113" s="1"/>
    </row>
    <row r="114" spans="2:71" x14ac:dyDescent="0.25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O114" s="12"/>
      <c r="AP114" s="12"/>
      <c r="AQ114" s="12"/>
      <c r="AR114" s="12"/>
      <c r="AS114" s="12"/>
      <c r="BC114" s="1"/>
      <c r="BS114" s="1"/>
    </row>
    <row r="115" spans="2:71" x14ac:dyDescent="0.25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O115" s="12"/>
      <c r="AP115" s="12"/>
      <c r="AQ115" s="12"/>
      <c r="AR115" s="12"/>
      <c r="AS115" s="12"/>
      <c r="BC115" s="1"/>
      <c r="BS115" s="1"/>
    </row>
    <row r="116" spans="2:71" x14ac:dyDescent="0.25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O116" s="12"/>
      <c r="AP116" s="12"/>
      <c r="AQ116" s="12"/>
      <c r="AR116" s="12"/>
      <c r="AS116" s="12"/>
      <c r="BC116" s="1"/>
      <c r="BS116" s="1"/>
    </row>
    <row r="117" spans="2:71" x14ac:dyDescent="0.25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O117" s="12"/>
      <c r="AP117" s="12"/>
      <c r="AQ117" s="12"/>
      <c r="AR117" s="12"/>
      <c r="AS117" s="12"/>
      <c r="BC117" s="1"/>
      <c r="BS117" s="1"/>
    </row>
    <row r="118" spans="2:71" x14ac:dyDescent="0.25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O118" s="12"/>
      <c r="AP118" s="12"/>
      <c r="AQ118" s="12"/>
      <c r="AR118" s="12"/>
      <c r="AS118" s="12"/>
      <c r="BC118" s="1"/>
      <c r="BS118" s="1"/>
    </row>
    <row r="119" spans="2:71" x14ac:dyDescent="0.25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O119" s="12"/>
      <c r="AP119" s="12"/>
      <c r="AQ119" s="12"/>
      <c r="AR119" s="12"/>
      <c r="AS119" s="12"/>
      <c r="BC119" s="1"/>
      <c r="BS119" s="1"/>
    </row>
    <row r="120" spans="2:71" x14ac:dyDescent="0.25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O120" s="12"/>
      <c r="AP120" s="12"/>
      <c r="AQ120" s="12"/>
      <c r="AR120" s="12"/>
      <c r="AS120" s="12"/>
      <c r="BC120" s="1"/>
      <c r="BS120" s="1"/>
    </row>
    <row r="121" spans="2:71" x14ac:dyDescent="0.25"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O121" s="12"/>
      <c r="AP121" s="12"/>
      <c r="AQ121" s="12"/>
      <c r="AR121" s="12"/>
      <c r="AS121" s="12"/>
      <c r="BC121" s="1"/>
      <c r="BS121" s="1"/>
    </row>
    <row r="122" spans="2:71" x14ac:dyDescent="0.25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O122" s="12"/>
      <c r="AP122" s="12"/>
      <c r="AQ122" s="12"/>
      <c r="AR122" s="12"/>
      <c r="AS122" s="12"/>
      <c r="BC122" s="1"/>
      <c r="BS122" s="1"/>
    </row>
    <row r="123" spans="2:71" x14ac:dyDescent="0.25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O123" s="12"/>
      <c r="AP123" s="12"/>
      <c r="AQ123" s="12"/>
      <c r="AR123" s="12"/>
      <c r="AS123" s="12"/>
      <c r="BC123" s="1"/>
      <c r="BS123" s="1"/>
    </row>
    <row r="124" spans="2:71" x14ac:dyDescent="0.25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O124" s="12"/>
      <c r="AP124" s="12"/>
      <c r="AQ124" s="12"/>
      <c r="AR124" s="12"/>
      <c r="AS124" s="12"/>
      <c r="BC124" s="1"/>
      <c r="BS124" s="1"/>
    </row>
    <row r="125" spans="2:71" x14ac:dyDescent="0.25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O125" s="12"/>
      <c r="AP125" s="12"/>
      <c r="AQ125" s="12"/>
      <c r="AR125" s="12"/>
      <c r="AS125" s="12"/>
      <c r="BC125" s="1"/>
      <c r="BS125" s="1"/>
    </row>
    <row r="126" spans="2:71" x14ac:dyDescent="0.25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O126" s="12"/>
      <c r="AP126" s="12"/>
      <c r="AQ126" s="12"/>
      <c r="AR126" s="12"/>
      <c r="AS126" s="12"/>
      <c r="BC126" s="1"/>
      <c r="BS126" s="1"/>
    </row>
    <row r="127" spans="2:71" x14ac:dyDescent="0.25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O127" s="12"/>
      <c r="AP127" s="12"/>
      <c r="AQ127" s="12"/>
      <c r="AR127" s="12"/>
      <c r="AS127" s="12"/>
      <c r="BC127" s="1"/>
      <c r="BS127" s="1"/>
    </row>
    <row r="128" spans="2:71" x14ac:dyDescent="0.25"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O128" s="12"/>
      <c r="AP128" s="12"/>
      <c r="AQ128" s="12"/>
      <c r="AR128" s="12"/>
      <c r="AS128" s="12"/>
      <c r="BC128" s="1"/>
      <c r="BS128" s="1"/>
    </row>
    <row r="129" spans="2:71" x14ac:dyDescent="0.25"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O129" s="12"/>
      <c r="AP129" s="12"/>
      <c r="AQ129" s="12"/>
      <c r="AR129" s="12"/>
      <c r="AS129" s="12"/>
      <c r="BC129" s="1"/>
      <c r="BS129" s="1"/>
    </row>
    <row r="130" spans="2:71" x14ac:dyDescent="0.25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O130" s="12"/>
      <c r="AP130" s="12"/>
      <c r="AQ130" s="12"/>
      <c r="AR130" s="12"/>
      <c r="AS130" s="12"/>
      <c r="BC130" s="1"/>
      <c r="BS130" s="1"/>
    </row>
    <row r="131" spans="2:71" x14ac:dyDescent="0.25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O131" s="12"/>
      <c r="AP131" s="12"/>
      <c r="AQ131" s="12"/>
      <c r="AR131" s="12"/>
      <c r="AS131" s="12"/>
      <c r="BC131" s="1"/>
      <c r="BS131" s="1"/>
    </row>
    <row r="132" spans="2:71" x14ac:dyDescent="0.25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O132" s="12"/>
      <c r="AP132" s="12"/>
      <c r="AQ132" s="12"/>
      <c r="AR132" s="12"/>
      <c r="AS132" s="12"/>
      <c r="BC132" s="1"/>
      <c r="BS132" s="1"/>
    </row>
    <row r="133" spans="2:71" x14ac:dyDescent="0.25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O133" s="12"/>
      <c r="AP133" s="12"/>
      <c r="AQ133" s="12"/>
      <c r="AR133" s="12"/>
      <c r="AS133" s="12"/>
      <c r="BC133" s="1"/>
      <c r="BS133" s="1"/>
    </row>
    <row r="134" spans="2:71" x14ac:dyDescent="0.25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O134" s="12"/>
      <c r="AP134" s="12"/>
      <c r="AQ134" s="12"/>
      <c r="AR134" s="12"/>
      <c r="AS134" s="12"/>
      <c r="BC134" s="1"/>
      <c r="BS134" s="1"/>
    </row>
    <row r="135" spans="2:71" x14ac:dyDescent="0.25"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O135" s="12"/>
      <c r="AP135" s="12"/>
      <c r="AQ135" s="12"/>
      <c r="AR135" s="12"/>
      <c r="AS135" s="12"/>
      <c r="BC135" s="1"/>
      <c r="BS135" s="1"/>
    </row>
    <row r="136" spans="2:71" x14ac:dyDescent="0.25"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O136" s="12"/>
      <c r="AP136" s="12"/>
      <c r="AQ136" s="12"/>
      <c r="AR136" s="12"/>
      <c r="AS136" s="12"/>
      <c r="BC136" s="1"/>
      <c r="BS136" s="1"/>
    </row>
    <row r="137" spans="2:71" x14ac:dyDescent="0.25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O137" s="12"/>
      <c r="AP137" s="12"/>
      <c r="AQ137" s="12"/>
      <c r="AR137" s="12"/>
      <c r="AS137" s="12"/>
      <c r="BC137" s="1"/>
      <c r="BS137" s="1"/>
    </row>
    <row r="138" spans="2:71" x14ac:dyDescent="0.25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O138" s="12"/>
      <c r="AP138" s="12"/>
      <c r="AQ138" s="12"/>
      <c r="AR138" s="12"/>
      <c r="AS138" s="12"/>
      <c r="BC138" s="1"/>
      <c r="BS138" s="1"/>
    </row>
    <row r="139" spans="2:71" x14ac:dyDescent="0.25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O139" s="12"/>
      <c r="AP139" s="12"/>
      <c r="AQ139" s="12"/>
      <c r="AR139" s="12"/>
      <c r="AS139" s="12"/>
      <c r="BC139" s="1"/>
      <c r="BS139" s="1"/>
    </row>
    <row r="140" spans="2:71" x14ac:dyDescent="0.25"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O140" s="12"/>
      <c r="AP140" s="12"/>
      <c r="AQ140" s="12"/>
      <c r="AR140" s="12"/>
      <c r="AS140" s="12"/>
      <c r="BC140" s="1"/>
      <c r="BS140" s="1"/>
    </row>
    <row r="141" spans="2:71" x14ac:dyDescent="0.25"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O141" s="12"/>
      <c r="AP141" s="12"/>
      <c r="AQ141" s="12"/>
      <c r="AR141" s="12"/>
      <c r="AS141" s="12"/>
      <c r="BC141" s="1"/>
      <c r="BS141" s="1"/>
    </row>
    <row r="142" spans="2:71" x14ac:dyDescent="0.25"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O142" s="12"/>
      <c r="AP142" s="12"/>
      <c r="AQ142" s="12"/>
      <c r="AR142" s="12"/>
      <c r="AS142" s="12"/>
      <c r="BC142" s="1"/>
      <c r="BS142" s="1"/>
    </row>
    <row r="143" spans="2:71" x14ac:dyDescent="0.25"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O143" s="12"/>
      <c r="AP143" s="12"/>
      <c r="AQ143" s="12"/>
      <c r="AR143" s="12"/>
      <c r="AS143" s="12"/>
      <c r="BC143" s="1"/>
      <c r="BS143" s="1"/>
    </row>
    <row r="144" spans="2:71" x14ac:dyDescent="0.25"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O144" s="12"/>
      <c r="AP144" s="12"/>
      <c r="AQ144" s="12"/>
      <c r="AR144" s="12"/>
      <c r="AS144" s="12"/>
      <c r="BC144" s="1"/>
      <c r="BS144" s="1"/>
    </row>
    <row r="145" spans="2:71" x14ac:dyDescent="0.25"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O145" s="12"/>
      <c r="AP145" s="12"/>
      <c r="AQ145" s="12"/>
      <c r="AR145" s="12"/>
      <c r="AS145" s="12"/>
      <c r="BC145" s="1"/>
      <c r="BS145" s="1"/>
    </row>
    <row r="146" spans="2:71" x14ac:dyDescent="0.25"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O146" s="12"/>
      <c r="AP146" s="12"/>
      <c r="AQ146" s="12"/>
      <c r="AR146" s="12"/>
      <c r="AS146" s="12"/>
      <c r="BC146" s="1"/>
      <c r="BS146" s="1"/>
    </row>
    <row r="147" spans="2:71" x14ac:dyDescent="0.25"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O147" s="12"/>
      <c r="AP147" s="12"/>
      <c r="AQ147" s="12"/>
      <c r="AR147" s="12"/>
      <c r="AS147" s="12"/>
      <c r="BC147" s="1"/>
      <c r="BS147" s="1"/>
    </row>
    <row r="148" spans="2:71" x14ac:dyDescent="0.25"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O148" s="12"/>
      <c r="AP148" s="12"/>
      <c r="AQ148" s="12"/>
      <c r="AR148" s="12"/>
      <c r="AS148" s="12"/>
      <c r="BC148" s="1"/>
      <c r="BS148" s="1"/>
    </row>
    <row r="149" spans="2:71" x14ac:dyDescent="0.25"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O149" s="12"/>
      <c r="AP149" s="12"/>
      <c r="AQ149" s="12"/>
      <c r="AR149" s="12"/>
      <c r="AS149" s="12"/>
      <c r="BC149" s="1"/>
      <c r="BS149" s="1"/>
    </row>
    <row r="150" spans="2:71" x14ac:dyDescent="0.25"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O150" s="12"/>
      <c r="AP150" s="12"/>
      <c r="AQ150" s="12"/>
      <c r="AR150" s="12"/>
      <c r="AS150" s="12"/>
      <c r="BC150" s="1"/>
      <c r="BS150" s="1"/>
    </row>
    <row r="151" spans="2:71" x14ac:dyDescent="0.25"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O151" s="12"/>
      <c r="AP151" s="12"/>
      <c r="AQ151" s="12"/>
      <c r="AR151" s="12"/>
      <c r="AS151" s="12"/>
      <c r="BC151" s="1"/>
      <c r="BS151" s="1"/>
    </row>
    <row r="152" spans="2:71" x14ac:dyDescent="0.25"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O152" s="12"/>
      <c r="AP152" s="12"/>
      <c r="AQ152" s="12"/>
      <c r="AR152" s="12"/>
      <c r="AS152" s="12"/>
      <c r="AY152" s="16"/>
      <c r="BC152" s="1"/>
      <c r="BS152" s="1"/>
    </row>
    <row r="153" spans="2:71" x14ac:dyDescent="0.25"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O153" s="12"/>
      <c r="AP153" s="12"/>
      <c r="AQ153" s="12"/>
      <c r="AR153" s="12"/>
      <c r="AS153" s="12"/>
      <c r="AY153" s="16"/>
      <c r="BC153" s="1"/>
      <c r="BS153" s="1"/>
    </row>
    <row r="154" spans="2:71" x14ac:dyDescent="0.25"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O154" s="12"/>
      <c r="AP154" s="12"/>
      <c r="AQ154" s="12"/>
      <c r="AR154" s="12"/>
      <c r="AS154" s="12"/>
      <c r="AY154" s="16"/>
      <c r="BC154" s="1"/>
      <c r="BS154" s="1"/>
    </row>
    <row r="155" spans="2:71" x14ac:dyDescent="0.25"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O155" s="12"/>
      <c r="AP155" s="12"/>
      <c r="AQ155" s="12"/>
      <c r="AR155" s="12"/>
      <c r="AS155" s="12"/>
      <c r="AY155" s="16"/>
      <c r="BC155" s="1"/>
      <c r="BS155" s="1"/>
    </row>
    <row r="156" spans="2:71" x14ac:dyDescent="0.25"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O156" s="12"/>
      <c r="AP156" s="12"/>
      <c r="AQ156" s="12"/>
      <c r="AR156" s="12"/>
      <c r="AS156" s="12"/>
      <c r="AY156" s="16"/>
      <c r="BC156" s="1"/>
      <c r="BS156" s="1"/>
    </row>
    <row r="157" spans="2:71" x14ac:dyDescent="0.25"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O157" s="12"/>
      <c r="AP157" s="12"/>
      <c r="AQ157" s="12"/>
      <c r="AR157" s="12"/>
      <c r="AS157" s="12"/>
      <c r="AY157" s="16"/>
      <c r="BC157" s="1"/>
      <c r="BS157" s="1"/>
    </row>
    <row r="158" spans="2:71" x14ac:dyDescent="0.25"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O158" s="12"/>
      <c r="AP158" s="12"/>
      <c r="AQ158" s="12"/>
      <c r="AR158" s="12"/>
      <c r="AS158" s="12"/>
      <c r="AY158" s="16"/>
      <c r="BC158" s="1"/>
      <c r="BS158" s="1"/>
    </row>
    <row r="159" spans="2:71" x14ac:dyDescent="0.25"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O159" s="12"/>
      <c r="AP159" s="12"/>
      <c r="AQ159" s="12"/>
      <c r="AR159" s="12"/>
      <c r="AS159" s="12"/>
      <c r="AY159" s="16"/>
      <c r="BC159" s="1"/>
      <c r="BS159" s="1"/>
    </row>
    <row r="160" spans="2:71" x14ac:dyDescent="0.25"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O160" s="12"/>
      <c r="AP160" s="12"/>
      <c r="AQ160" s="12"/>
      <c r="AR160" s="12"/>
      <c r="AS160" s="12"/>
      <c r="AY160" s="16"/>
      <c r="BC160" s="1"/>
      <c r="BS160" s="1"/>
    </row>
    <row r="161" spans="2:71" x14ac:dyDescent="0.25"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O161" s="12"/>
      <c r="AP161" s="12"/>
      <c r="AQ161" s="12"/>
      <c r="AR161" s="12"/>
      <c r="AS161" s="12"/>
      <c r="AY161" s="16"/>
      <c r="BC161" s="1"/>
      <c r="BS161" s="1"/>
    </row>
    <row r="162" spans="2:71" x14ac:dyDescent="0.25"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O162" s="12"/>
      <c r="AP162" s="12"/>
      <c r="AQ162" s="12"/>
      <c r="AR162" s="12"/>
      <c r="AS162" s="12"/>
      <c r="AY162" s="16"/>
      <c r="BC162" s="1"/>
      <c r="BS162" s="1"/>
    </row>
    <row r="163" spans="2:71" x14ac:dyDescent="0.25"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O163" s="12"/>
      <c r="AP163" s="12"/>
      <c r="AQ163" s="12"/>
      <c r="AR163" s="12"/>
      <c r="AS163" s="12"/>
      <c r="AY163" s="16"/>
      <c r="BC163" s="1"/>
      <c r="BS163" s="1"/>
    </row>
    <row r="164" spans="2:71" x14ac:dyDescent="0.25"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O164" s="12"/>
      <c r="AP164" s="12"/>
      <c r="AQ164" s="12"/>
      <c r="AR164" s="12"/>
      <c r="AS164" s="12"/>
      <c r="AY164" s="16"/>
      <c r="BC164" s="1"/>
      <c r="BS164" s="1"/>
    </row>
    <row r="165" spans="2:71" x14ac:dyDescent="0.25"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O165" s="12"/>
      <c r="AP165" s="12"/>
      <c r="AQ165" s="12"/>
      <c r="AR165" s="12"/>
      <c r="AS165" s="12"/>
      <c r="AY165" s="16"/>
      <c r="BC165" s="1"/>
      <c r="BS165" s="1"/>
    </row>
    <row r="166" spans="2:71" x14ac:dyDescent="0.25"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O166" s="12"/>
      <c r="AP166" s="12"/>
      <c r="AQ166" s="12"/>
      <c r="AR166" s="12"/>
      <c r="AS166" s="12"/>
      <c r="AY166" s="16"/>
      <c r="BC166" s="1"/>
      <c r="BS166" s="1"/>
    </row>
    <row r="167" spans="2:71" x14ac:dyDescent="0.25"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O167" s="12"/>
      <c r="AP167" s="12"/>
      <c r="AQ167" s="12"/>
      <c r="AR167" s="12"/>
      <c r="AS167" s="12"/>
      <c r="AY167" s="16"/>
      <c r="BC167" s="1"/>
      <c r="BS167" s="1"/>
    </row>
    <row r="168" spans="2:71" x14ac:dyDescent="0.25"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O168" s="12"/>
      <c r="AP168" s="12"/>
      <c r="AQ168" s="12"/>
      <c r="AR168" s="12"/>
      <c r="AS168" s="12"/>
      <c r="AY168" s="16"/>
      <c r="BC168" s="1"/>
      <c r="BS168" s="1"/>
    </row>
    <row r="169" spans="2:71" x14ac:dyDescent="0.25"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O169" s="12"/>
      <c r="AP169" s="12"/>
      <c r="AQ169" s="12"/>
      <c r="AR169" s="12"/>
      <c r="AS169" s="12"/>
      <c r="AY169" s="16"/>
      <c r="BC169" s="1"/>
      <c r="BS169" s="1"/>
    </row>
    <row r="170" spans="2:71" x14ac:dyDescent="0.25"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O170" s="12"/>
      <c r="AP170" s="12"/>
      <c r="AQ170" s="12"/>
      <c r="AR170" s="12"/>
      <c r="AS170" s="12"/>
      <c r="AY170" s="16"/>
      <c r="BC170" s="1"/>
      <c r="BS170" s="1"/>
    </row>
    <row r="171" spans="2:71" x14ac:dyDescent="0.25"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O171" s="12"/>
      <c r="AP171" s="12"/>
      <c r="AQ171" s="12"/>
      <c r="AR171" s="12"/>
      <c r="AS171" s="12"/>
      <c r="AY171" s="16"/>
      <c r="BC171" s="1"/>
      <c r="BS171" s="1"/>
    </row>
    <row r="172" spans="2:71" x14ac:dyDescent="0.25"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O172" s="12"/>
      <c r="AP172" s="12"/>
      <c r="AQ172" s="12"/>
      <c r="AR172" s="12"/>
      <c r="AS172" s="12"/>
      <c r="AY172" s="16"/>
      <c r="BC172" s="1"/>
      <c r="BS172" s="1"/>
    </row>
    <row r="173" spans="2:71" x14ac:dyDescent="0.25"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O173" s="12"/>
      <c r="AP173" s="12"/>
      <c r="AQ173" s="12"/>
      <c r="AR173" s="12"/>
      <c r="AS173" s="12"/>
      <c r="AY173" s="16"/>
      <c r="BC173" s="1"/>
      <c r="BS173" s="1"/>
    </row>
    <row r="174" spans="2:71" x14ac:dyDescent="0.25"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O174" s="12"/>
      <c r="AP174" s="12"/>
      <c r="AQ174" s="12"/>
      <c r="AR174" s="12"/>
      <c r="AS174" s="12"/>
      <c r="AY174" s="16"/>
      <c r="BC174" s="1"/>
      <c r="BS174" s="1"/>
    </row>
    <row r="175" spans="2:71" x14ac:dyDescent="0.25"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O175" s="12"/>
      <c r="AP175" s="12"/>
      <c r="AQ175" s="12"/>
      <c r="AR175" s="12"/>
      <c r="AS175" s="12"/>
      <c r="AY175" s="16"/>
      <c r="BC175" s="1"/>
      <c r="BS175" s="1"/>
    </row>
    <row r="176" spans="2:71" x14ac:dyDescent="0.25"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O176" s="12"/>
      <c r="AP176" s="12"/>
      <c r="AQ176" s="12"/>
      <c r="AR176" s="12"/>
      <c r="AS176" s="12"/>
      <c r="AY176" s="16"/>
      <c r="BC176" s="1"/>
      <c r="BS176" s="1"/>
    </row>
    <row r="177" spans="2:71" x14ac:dyDescent="0.25"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O177" s="12"/>
      <c r="AP177" s="12"/>
      <c r="AQ177" s="12"/>
      <c r="AR177" s="12"/>
      <c r="AS177" s="12"/>
      <c r="AY177" s="16"/>
      <c r="BC177" s="1"/>
      <c r="BS177" s="1"/>
    </row>
    <row r="178" spans="2:71" x14ac:dyDescent="0.25"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O178" s="12"/>
      <c r="AP178" s="12"/>
      <c r="AQ178" s="12"/>
      <c r="AR178" s="12"/>
      <c r="AS178" s="12"/>
      <c r="AY178" s="16"/>
      <c r="BC178" s="1"/>
      <c r="BS178" s="1"/>
    </row>
    <row r="179" spans="2:71" x14ac:dyDescent="0.25"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O179" s="12"/>
      <c r="AP179" s="12"/>
      <c r="AQ179" s="12"/>
      <c r="AR179" s="12"/>
      <c r="AS179" s="12"/>
      <c r="AY179" s="16"/>
      <c r="BC179" s="1"/>
      <c r="BS179" s="1"/>
    </row>
    <row r="180" spans="2:71" x14ac:dyDescent="0.25"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O180" s="12"/>
      <c r="AP180" s="12"/>
      <c r="AQ180" s="12"/>
      <c r="AR180" s="12"/>
      <c r="AS180" s="12"/>
      <c r="AY180" s="16"/>
      <c r="BC180" s="1"/>
      <c r="BS180" s="1"/>
    </row>
    <row r="181" spans="2:71" x14ac:dyDescent="0.25"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O181" s="12"/>
      <c r="AP181" s="12"/>
      <c r="AQ181" s="12"/>
      <c r="AR181" s="12"/>
      <c r="AS181" s="12"/>
      <c r="AY181" s="16"/>
      <c r="BC181" s="1"/>
      <c r="BS181" s="1"/>
    </row>
    <row r="182" spans="2:71" x14ac:dyDescent="0.25"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O182" s="12"/>
      <c r="AP182" s="12"/>
      <c r="AQ182" s="12"/>
      <c r="AR182" s="12"/>
      <c r="AS182" s="12"/>
      <c r="AY182" s="16"/>
      <c r="BC182" s="1"/>
      <c r="BS182" s="1"/>
    </row>
    <row r="183" spans="2:71" x14ac:dyDescent="0.25"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O183" s="12"/>
      <c r="AP183" s="12"/>
      <c r="AQ183" s="12"/>
      <c r="AR183" s="12"/>
      <c r="AS183" s="12"/>
      <c r="AY183" s="16"/>
      <c r="BC183" s="1"/>
      <c r="BS183" s="1"/>
    </row>
    <row r="184" spans="2:71" x14ac:dyDescent="0.25"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O184" s="12"/>
      <c r="AP184" s="12"/>
      <c r="AQ184" s="12"/>
      <c r="AR184" s="12"/>
      <c r="AS184" s="12"/>
      <c r="AY184" s="16"/>
      <c r="BC184" s="1"/>
      <c r="BS184" s="1"/>
    </row>
    <row r="185" spans="2:71" x14ac:dyDescent="0.25"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O185" s="12"/>
      <c r="AP185" s="12"/>
      <c r="AQ185" s="12"/>
      <c r="AR185" s="12"/>
      <c r="AS185" s="12"/>
      <c r="AY185" s="16"/>
      <c r="BC185" s="1"/>
      <c r="BS185" s="1"/>
    </row>
    <row r="186" spans="2:71" x14ac:dyDescent="0.25"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O186" s="12"/>
      <c r="AP186" s="12"/>
      <c r="AQ186" s="12"/>
      <c r="AR186" s="12"/>
      <c r="AS186" s="12"/>
      <c r="AY186" s="16"/>
      <c r="BC186" s="1"/>
      <c r="BS186" s="1"/>
    </row>
    <row r="187" spans="2:71" x14ac:dyDescent="0.25"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O187" s="12"/>
      <c r="AP187" s="12"/>
      <c r="AQ187" s="12"/>
      <c r="AR187" s="12"/>
      <c r="AS187" s="12"/>
      <c r="AY187" s="16"/>
      <c r="BC187" s="1"/>
      <c r="BS187" s="1"/>
    </row>
    <row r="188" spans="2:71" x14ac:dyDescent="0.25"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O188" s="12"/>
      <c r="AP188" s="12"/>
      <c r="AQ188" s="12"/>
      <c r="AR188" s="12"/>
      <c r="AS188" s="12"/>
      <c r="AY188" s="16"/>
      <c r="BC188" s="1"/>
      <c r="BS188" s="1"/>
    </row>
    <row r="189" spans="2:71" x14ac:dyDescent="0.25"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O189" s="12"/>
      <c r="AP189" s="12"/>
      <c r="AQ189" s="12"/>
      <c r="AR189" s="12"/>
      <c r="AS189" s="12"/>
      <c r="AY189" s="16"/>
      <c r="BC189" s="1"/>
      <c r="BS189" s="1"/>
    </row>
    <row r="190" spans="2:71" x14ac:dyDescent="0.25"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O190" s="12"/>
      <c r="AP190" s="12"/>
      <c r="AQ190" s="12"/>
      <c r="AR190" s="12"/>
      <c r="AS190" s="12"/>
      <c r="AY190" s="16"/>
      <c r="BC190" s="1"/>
      <c r="BS190" s="1"/>
    </row>
    <row r="191" spans="2:71" x14ac:dyDescent="0.25"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O191" s="12"/>
      <c r="AP191" s="12"/>
      <c r="AQ191" s="12"/>
      <c r="AR191" s="12"/>
      <c r="AS191" s="12"/>
      <c r="AY191" s="16"/>
      <c r="BC191" s="1"/>
      <c r="BS191" s="1"/>
    </row>
    <row r="192" spans="2:71" x14ac:dyDescent="0.25"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O192" s="12"/>
      <c r="AP192" s="12"/>
      <c r="AQ192" s="12"/>
      <c r="AR192" s="12"/>
      <c r="AS192" s="12"/>
      <c r="AY192" s="16"/>
      <c r="BC192" s="1"/>
      <c r="BS192" s="1"/>
    </row>
    <row r="193" spans="2:71" x14ac:dyDescent="0.25"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O193" s="12"/>
      <c r="AP193" s="12"/>
      <c r="AQ193" s="12"/>
      <c r="AR193" s="12"/>
      <c r="AS193" s="12"/>
      <c r="AY193" s="16"/>
      <c r="BC193" s="1"/>
      <c r="BS193" s="1"/>
    </row>
    <row r="194" spans="2:71" x14ac:dyDescent="0.25"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O194" s="12"/>
      <c r="AP194" s="12"/>
      <c r="AQ194" s="12"/>
      <c r="AR194" s="12"/>
      <c r="AS194" s="12"/>
      <c r="AY194" s="16"/>
      <c r="BC194" s="1"/>
      <c r="BS194" s="1"/>
    </row>
    <row r="195" spans="2:71" x14ac:dyDescent="0.25"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O195" s="12"/>
      <c r="AP195" s="12"/>
      <c r="AQ195" s="12"/>
      <c r="AR195" s="12"/>
      <c r="AS195" s="12"/>
      <c r="AY195" s="16"/>
      <c r="BC195" s="1"/>
      <c r="BS195" s="1"/>
    </row>
    <row r="196" spans="2:71" x14ac:dyDescent="0.25"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O196" s="12"/>
      <c r="AP196" s="12"/>
      <c r="AQ196" s="12"/>
      <c r="AR196" s="12"/>
      <c r="AS196" s="12"/>
      <c r="AY196" s="16"/>
      <c r="BC196" s="1"/>
      <c r="BS196" s="1"/>
    </row>
    <row r="197" spans="2:71" x14ac:dyDescent="0.25"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O197" s="12"/>
      <c r="AP197" s="12"/>
      <c r="AQ197" s="12"/>
      <c r="AR197" s="12"/>
      <c r="AS197" s="12"/>
      <c r="AY197" s="16"/>
      <c r="BC197" s="1"/>
      <c r="BS197" s="1"/>
    </row>
    <row r="198" spans="2:71" x14ac:dyDescent="0.25"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O198" s="12"/>
      <c r="AP198" s="12"/>
      <c r="AQ198" s="12"/>
      <c r="AR198" s="12"/>
      <c r="AS198" s="12"/>
      <c r="AY198" s="16"/>
      <c r="BC198" s="1"/>
      <c r="BS198" s="1"/>
    </row>
    <row r="199" spans="2:71" x14ac:dyDescent="0.25"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O199" s="12"/>
      <c r="AP199" s="12"/>
      <c r="AQ199" s="12"/>
      <c r="AR199" s="12"/>
      <c r="AS199" s="12"/>
      <c r="AY199" s="16"/>
      <c r="BC199" s="1"/>
      <c r="BS199" s="1"/>
    </row>
    <row r="200" spans="2:71" x14ac:dyDescent="0.25"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O200" s="12"/>
      <c r="AP200" s="12"/>
      <c r="AQ200" s="12"/>
      <c r="AR200" s="12"/>
      <c r="AS200" s="12"/>
      <c r="AY200" s="16"/>
      <c r="BC200" s="1"/>
      <c r="BS200" s="1"/>
    </row>
    <row r="201" spans="2:71" x14ac:dyDescent="0.25"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O201" s="12"/>
      <c r="AP201" s="12"/>
      <c r="AQ201" s="12"/>
      <c r="AR201" s="12"/>
      <c r="AS201" s="12"/>
      <c r="AY201" s="16"/>
      <c r="BC201" s="1"/>
      <c r="BS201" s="1"/>
    </row>
    <row r="202" spans="2:71" x14ac:dyDescent="0.25"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O202" s="12"/>
      <c r="AP202" s="12"/>
      <c r="AQ202" s="12"/>
      <c r="AR202" s="12"/>
      <c r="AS202" s="12"/>
      <c r="AY202" s="16"/>
      <c r="BC202" s="1"/>
      <c r="BS202" s="1"/>
    </row>
    <row r="203" spans="2:71" x14ac:dyDescent="0.25"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O203" s="12"/>
      <c r="AP203" s="12"/>
      <c r="AQ203" s="12"/>
      <c r="AR203" s="12"/>
      <c r="AS203" s="12"/>
      <c r="AY203" s="16"/>
      <c r="BC203" s="1"/>
      <c r="BS203" s="1"/>
    </row>
    <row r="204" spans="2:71" x14ac:dyDescent="0.25"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O204" s="12"/>
      <c r="AP204" s="12"/>
      <c r="AQ204" s="12"/>
      <c r="AR204" s="12"/>
      <c r="AS204" s="12"/>
      <c r="AY204" s="16"/>
      <c r="BC204" s="1"/>
      <c r="BS204" s="1"/>
    </row>
    <row r="205" spans="2:71" x14ac:dyDescent="0.25"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O205" s="12"/>
      <c r="AP205" s="12"/>
      <c r="AQ205" s="12"/>
      <c r="AR205" s="12"/>
      <c r="AS205" s="12"/>
      <c r="AY205" s="16"/>
      <c r="BC205" s="1"/>
      <c r="BS205" s="1"/>
    </row>
    <row r="206" spans="2:71" x14ac:dyDescent="0.25"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O206" s="12"/>
      <c r="AP206" s="12"/>
      <c r="AQ206" s="12"/>
      <c r="AR206" s="12"/>
      <c r="AS206" s="12"/>
      <c r="AY206" s="16"/>
      <c r="BC206" s="1"/>
      <c r="BS206" s="1"/>
    </row>
    <row r="207" spans="2:71" x14ac:dyDescent="0.25"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O207" s="12"/>
      <c r="AP207" s="12"/>
      <c r="AQ207" s="12"/>
      <c r="AR207" s="12"/>
      <c r="AS207" s="12"/>
      <c r="AY207" s="16"/>
      <c r="BC207" s="1"/>
      <c r="BS207" s="1"/>
    </row>
    <row r="208" spans="2:71" x14ac:dyDescent="0.25"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O208" s="12"/>
      <c r="AP208" s="12"/>
      <c r="AQ208" s="12"/>
      <c r="AR208" s="12"/>
      <c r="AS208" s="12"/>
      <c r="AY208" s="16"/>
      <c r="BC208" s="1"/>
      <c r="BS208" s="1"/>
    </row>
    <row r="209" spans="2:71" x14ac:dyDescent="0.25"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O209" s="12"/>
      <c r="AP209" s="12"/>
      <c r="AQ209" s="12"/>
      <c r="AR209" s="12"/>
      <c r="AS209" s="12"/>
      <c r="AY209" s="16"/>
      <c r="BC209" s="1"/>
      <c r="BS209" s="1"/>
    </row>
    <row r="210" spans="2:71" x14ac:dyDescent="0.25"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O210" s="12"/>
      <c r="AP210" s="12"/>
      <c r="AQ210" s="12"/>
      <c r="AR210" s="12"/>
      <c r="AS210" s="12"/>
      <c r="AY210" s="16"/>
      <c r="BC210" s="1"/>
      <c r="BS210" s="1"/>
    </row>
    <row r="211" spans="2:71" x14ac:dyDescent="0.25"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O211" s="12"/>
      <c r="AP211" s="12"/>
      <c r="AQ211" s="12"/>
      <c r="AR211" s="12"/>
      <c r="AS211" s="12"/>
      <c r="AY211" s="16"/>
      <c r="BC211" s="1"/>
      <c r="BS211" s="1"/>
    </row>
    <row r="212" spans="2:71" x14ac:dyDescent="0.25"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O212" s="12"/>
      <c r="AP212" s="12"/>
      <c r="AQ212" s="12"/>
      <c r="AR212" s="12"/>
      <c r="AS212" s="12"/>
      <c r="AY212" s="16"/>
      <c r="BC212" s="1"/>
      <c r="BS212" s="1"/>
    </row>
    <row r="213" spans="2:71" x14ac:dyDescent="0.25"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O213" s="12"/>
      <c r="AP213" s="12"/>
      <c r="AQ213" s="12"/>
      <c r="AR213" s="12"/>
      <c r="AS213" s="12"/>
      <c r="AY213" s="16"/>
      <c r="BC213" s="1"/>
      <c r="BS213" s="1"/>
    </row>
    <row r="214" spans="2:71" x14ac:dyDescent="0.25"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O214" s="12"/>
      <c r="AP214" s="12"/>
      <c r="AQ214" s="12"/>
      <c r="AR214" s="12"/>
      <c r="AS214" s="12"/>
      <c r="AY214" s="16"/>
      <c r="BC214" s="1"/>
      <c r="BS214" s="1"/>
    </row>
    <row r="215" spans="2:71" x14ac:dyDescent="0.25"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O215" s="12"/>
      <c r="AP215" s="12"/>
      <c r="AQ215" s="12"/>
      <c r="AR215" s="12"/>
      <c r="AS215" s="12"/>
      <c r="AY215" s="16"/>
      <c r="BC215" s="1"/>
      <c r="BS215" s="1"/>
    </row>
    <row r="216" spans="2:71" x14ac:dyDescent="0.25"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O216" s="12"/>
      <c r="AP216" s="12"/>
      <c r="AQ216" s="12"/>
      <c r="AR216" s="12"/>
      <c r="AS216" s="12"/>
      <c r="AY216" s="16"/>
      <c r="BC216" s="1"/>
      <c r="BS216" s="1"/>
    </row>
    <row r="217" spans="2:71" x14ac:dyDescent="0.25"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O217" s="12"/>
      <c r="AP217" s="12"/>
      <c r="AQ217" s="12"/>
      <c r="AR217" s="12"/>
      <c r="AS217" s="12"/>
      <c r="AY217" s="16"/>
      <c r="BC217" s="1"/>
      <c r="BS217" s="1"/>
    </row>
    <row r="218" spans="2:71" x14ac:dyDescent="0.25"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O218" s="12"/>
      <c r="AP218" s="12"/>
      <c r="AQ218" s="12"/>
      <c r="AR218" s="12"/>
      <c r="AS218" s="12"/>
      <c r="AY218" s="16"/>
      <c r="BC218" s="1"/>
      <c r="BS218" s="1"/>
    </row>
    <row r="219" spans="2:71" x14ac:dyDescent="0.25"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O219" s="12"/>
      <c r="AP219" s="12"/>
      <c r="AQ219" s="12"/>
      <c r="AR219" s="12"/>
      <c r="AS219" s="12"/>
      <c r="AY219" s="16"/>
      <c r="BC219" s="1"/>
      <c r="BS219" s="1"/>
    </row>
    <row r="220" spans="2:71" x14ac:dyDescent="0.25"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O220" s="12"/>
      <c r="AP220" s="12"/>
      <c r="AQ220" s="12"/>
      <c r="AR220" s="12"/>
      <c r="AS220" s="12"/>
      <c r="AY220" s="16"/>
      <c r="BC220" s="1"/>
      <c r="BS220" s="1"/>
    </row>
    <row r="221" spans="2:71" x14ac:dyDescent="0.25"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O221" s="12"/>
      <c r="AP221" s="12"/>
      <c r="AQ221" s="12"/>
      <c r="AR221" s="12"/>
      <c r="AS221" s="12"/>
      <c r="AY221" s="16"/>
      <c r="BC221" s="1"/>
      <c r="BS221" s="1"/>
    </row>
    <row r="222" spans="2:71" x14ac:dyDescent="0.25"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O222" s="12"/>
      <c r="AP222" s="12"/>
      <c r="AQ222" s="12"/>
      <c r="AR222" s="12"/>
      <c r="AS222" s="12"/>
      <c r="AY222" s="16"/>
      <c r="BC222" s="1"/>
      <c r="BS222" s="1"/>
    </row>
    <row r="223" spans="2:71" x14ac:dyDescent="0.25"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O223" s="12"/>
      <c r="AP223" s="12"/>
      <c r="AQ223" s="12"/>
      <c r="AR223" s="12"/>
      <c r="AS223" s="12"/>
      <c r="AY223" s="16"/>
      <c r="BC223" s="1"/>
      <c r="BS223" s="1"/>
    </row>
    <row r="224" spans="2:71" x14ac:dyDescent="0.25"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O224" s="12"/>
      <c r="AP224" s="12"/>
      <c r="AQ224" s="12"/>
      <c r="AR224" s="12"/>
      <c r="AS224" s="12"/>
      <c r="AY224" s="16"/>
      <c r="BC224" s="1"/>
      <c r="BS224" s="1"/>
    </row>
    <row r="225" spans="2:71" x14ac:dyDescent="0.25"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O225" s="12"/>
      <c r="AP225" s="12"/>
      <c r="AQ225" s="12"/>
      <c r="AR225" s="12"/>
      <c r="AS225" s="12"/>
      <c r="AY225" s="11"/>
      <c r="BC225" s="1"/>
      <c r="BS225" s="1"/>
    </row>
    <row r="226" spans="2:71" x14ac:dyDescent="0.25"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O226" s="12"/>
      <c r="AP226" s="12"/>
      <c r="AQ226" s="12"/>
      <c r="AR226" s="12"/>
      <c r="AS226" s="12"/>
      <c r="AY226" s="16"/>
      <c r="BC226" s="1"/>
      <c r="BS226" s="1"/>
    </row>
    <row r="227" spans="2:71" x14ac:dyDescent="0.25"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O227" s="12"/>
      <c r="AP227" s="12"/>
      <c r="AQ227" s="12"/>
      <c r="AR227" s="12"/>
      <c r="AS227" s="12"/>
      <c r="AY227" s="16"/>
      <c r="BC227" s="1"/>
      <c r="BS227" s="1"/>
    </row>
    <row r="228" spans="2:71" x14ac:dyDescent="0.25"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O228" s="12"/>
      <c r="AP228" s="12"/>
      <c r="AQ228" s="12"/>
      <c r="AR228" s="12"/>
      <c r="AS228" s="12"/>
      <c r="AY228" s="16"/>
      <c r="BC228" s="1"/>
      <c r="BS228" s="1"/>
    </row>
    <row r="229" spans="2:71" x14ac:dyDescent="0.25"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O229" s="12"/>
      <c r="AP229" s="12"/>
      <c r="AQ229" s="12"/>
      <c r="AR229" s="12"/>
      <c r="AS229" s="12"/>
      <c r="AY229" s="16"/>
      <c r="BC229" s="1"/>
      <c r="BS229" s="1"/>
    </row>
    <row r="230" spans="2:71" x14ac:dyDescent="0.25"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O230" s="12"/>
      <c r="AP230" s="12"/>
      <c r="AQ230" s="12"/>
      <c r="AR230" s="12"/>
      <c r="AS230" s="12"/>
      <c r="AY230" s="16"/>
      <c r="BC230" s="1"/>
      <c r="BS230" s="1"/>
    </row>
    <row r="231" spans="2:71" x14ac:dyDescent="0.25"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O231" s="12"/>
      <c r="AP231" s="12"/>
      <c r="AQ231" s="12"/>
      <c r="AR231" s="12"/>
      <c r="AS231" s="12"/>
      <c r="AY231" s="16"/>
      <c r="BC231" s="1"/>
      <c r="BS231" s="1"/>
    </row>
    <row r="232" spans="2:71" x14ac:dyDescent="0.25"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O232" s="12"/>
      <c r="AP232" s="12"/>
      <c r="AQ232" s="12"/>
      <c r="AR232" s="12"/>
      <c r="AS232" s="12"/>
      <c r="AY232" s="16"/>
      <c r="BC232" s="1"/>
      <c r="BS232" s="1"/>
    </row>
    <row r="233" spans="2:71" x14ac:dyDescent="0.25"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O233" s="12"/>
      <c r="AP233" s="12"/>
      <c r="AQ233" s="12"/>
      <c r="AR233" s="12"/>
      <c r="AS233" s="12"/>
      <c r="AY233" s="16"/>
      <c r="BC233" s="1"/>
      <c r="BS233" s="1"/>
    </row>
    <row r="234" spans="2:71" x14ac:dyDescent="0.25"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O234" s="12"/>
      <c r="AP234" s="12"/>
      <c r="AQ234" s="12"/>
      <c r="AR234" s="12"/>
      <c r="AS234" s="12"/>
      <c r="AY234" s="16"/>
      <c r="BC234" s="1"/>
      <c r="BS234" s="1"/>
    </row>
    <row r="235" spans="2:71" x14ac:dyDescent="0.25"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O235" s="12"/>
      <c r="AP235" s="12"/>
      <c r="AQ235" s="12"/>
      <c r="AR235" s="12"/>
      <c r="AS235" s="12"/>
      <c r="AY235" s="16"/>
      <c r="BC235" s="1"/>
      <c r="BS235" s="1"/>
    </row>
    <row r="236" spans="2:71" x14ac:dyDescent="0.25"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O236" s="12"/>
      <c r="AP236" s="12"/>
      <c r="AQ236" s="12"/>
      <c r="AR236" s="12"/>
      <c r="AS236" s="12"/>
      <c r="AY236" s="16"/>
      <c r="BC236" s="1"/>
      <c r="BS236" s="1"/>
    </row>
    <row r="237" spans="2:71" x14ac:dyDescent="0.25"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O237" s="12"/>
      <c r="AP237" s="12"/>
      <c r="AQ237" s="12"/>
      <c r="AR237" s="12"/>
      <c r="AS237" s="12"/>
      <c r="AY237" s="16"/>
      <c r="BC237" s="1"/>
      <c r="BS237" s="1"/>
    </row>
    <row r="238" spans="2:71" x14ac:dyDescent="0.25"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O238" s="12"/>
      <c r="AP238" s="12"/>
      <c r="AQ238" s="12"/>
      <c r="AR238" s="12"/>
      <c r="AS238" s="12"/>
      <c r="AY238" s="16"/>
      <c r="BC238" s="1"/>
      <c r="BS238" s="1"/>
    </row>
    <row r="239" spans="2:71" x14ac:dyDescent="0.25"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O239" s="12"/>
      <c r="AP239" s="12"/>
      <c r="AQ239" s="12"/>
      <c r="AR239" s="12"/>
      <c r="AS239" s="12"/>
      <c r="AY239" s="16"/>
      <c r="BC239" s="1"/>
      <c r="BS239" s="1"/>
    </row>
    <row r="240" spans="2:71" x14ac:dyDescent="0.25"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O240" s="12"/>
      <c r="AP240" s="12"/>
      <c r="AQ240" s="12"/>
      <c r="AR240" s="12"/>
      <c r="AS240" s="12"/>
      <c r="AY240" s="16"/>
      <c r="BC240" s="1"/>
      <c r="BS240" s="1"/>
    </row>
    <row r="241" spans="1:71" x14ac:dyDescent="0.25"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O241" s="12"/>
      <c r="AP241" s="12"/>
      <c r="AQ241" s="12"/>
      <c r="AR241" s="12"/>
      <c r="AS241" s="12"/>
      <c r="AY241" s="16"/>
      <c r="BC241" s="1"/>
      <c r="BS241" s="1"/>
    </row>
    <row r="242" spans="1:71" x14ac:dyDescent="0.25"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O242" s="12"/>
      <c r="AP242" s="12"/>
      <c r="AQ242" s="12"/>
      <c r="AR242" s="12"/>
      <c r="AS242" s="12"/>
      <c r="AY242" s="16"/>
      <c r="BC242" s="1"/>
      <c r="BS242" s="1"/>
    </row>
    <row r="243" spans="1:71" x14ac:dyDescent="0.25"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O243" s="12"/>
      <c r="AP243" s="12"/>
      <c r="AQ243" s="12"/>
      <c r="AR243" s="12"/>
      <c r="AS243" s="12"/>
      <c r="AY243" s="16"/>
      <c r="BC243" s="1"/>
      <c r="BS243" s="1"/>
    </row>
    <row r="244" spans="1:71" x14ac:dyDescent="0.25"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O244" s="12"/>
      <c r="AP244" s="12"/>
      <c r="AQ244" s="12"/>
      <c r="AR244" s="12"/>
      <c r="AS244" s="12"/>
      <c r="AY244" s="16"/>
      <c r="BC244" s="1"/>
      <c r="BS244" s="1"/>
    </row>
    <row r="245" spans="1:71" x14ac:dyDescent="0.25"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O245" s="12"/>
      <c r="AP245" s="12"/>
      <c r="AQ245" s="12"/>
      <c r="AR245" s="12"/>
      <c r="AS245" s="12"/>
      <c r="AY245" s="16"/>
      <c r="BC245" s="1"/>
      <c r="BS245" s="1"/>
    </row>
    <row r="246" spans="1:71" x14ac:dyDescent="0.25"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O246" s="12"/>
      <c r="AP246" s="12"/>
      <c r="AQ246" s="12"/>
      <c r="AR246" s="12"/>
      <c r="AS246" s="12"/>
      <c r="AY246" s="16"/>
      <c r="BC246" s="1"/>
      <c r="BS246" s="1"/>
    </row>
    <row r="247" spans="1:71" x14ac:dyDescent="0.25"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O247" s="12"/>
      <c r="AP247" s="12"/>
      <c r="AQ247" s="12"/>
      <c r="AR247" s="12"/>
      <c r="AS247" s="12"/>
      <c r="AY247" s="16"/>
      <c r="BC247" s="1"/>
      <c r="BS247" s="1"/>
    </row>
    <row r="248" spans="1:71" x14ac:dyDescent="0.25"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O248" s="12"/>
      <c r="AP248" s="12"/>
      <c r="AQ248" s="12"/>
      <c r="AR248" s="12"/>
      <c r="AS248" s="12"/>
      <c r="AY248" s="16"/>
      <c r="BC248" s="1"/>
      <c r="BS248" s="1"/>
    </row>
    <row r="249" spans="1:71" x14ac:dyDescent="0.25"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O249" s="12"/>
      <c r="AP249" s="12"/>
      <c r="AQ249" s="12"/>
      <c r="AR249" s="12"/>
      <c r="AS249" s="12"/>
      <c r="AY249" s="16"/>
      <c r="BC249" s="1"/>
      <c r="BS249" s="1"/>
    </row>
    <row r="250" spans="1:71" x14ac:dyDescent="0.25">
      <c r="AY250" s="16"/>
      <c r="BC250" s="1"/>
      <c r="BS250" s="1"/>
    </row>
    <row r="251" spans="1:71" x14ac:dyDescent="0.25">
      <c r="AY251" s="16"/>
      <c r="BC251" s="1"/>
      <c r="BS251" s="1"/>
    </row>
    <row r="252" spans="1:71" x14ac:dyDescent="0.25">
      <c r="AY252" s="16"/>
      <c r="BC252" s="1"/>
      <c r="BS252" s="1"/>
    </row>
    <row r="253" spans="1:71" x14ac:dyDescent="0.25">
      <c r="A253" s="1"/>
      <c r="AY253" s="16"/>
      <c r="BC253" s="1"/>
      <c r="BS253" s="1"/>
    </row>
    <row r="254" spans="1:71" x14ac:dyDescent="0.25">
      <c r="A254" s="1"/>
      <c r="AY254" s="16"/>
      <c r="BC254" s="1"/>
      <c r="BS254" s="1"/>
    </row>
    <row r="255" spans="1:71" x14ac:dyDescent="0.25">
      <c r="A255" s="1"/>
      <c r="AY255" s="16"/>
      <c r="BC255" s="1"/>
      <c r="BS255" s="1"/>
    </row>
    <row r="256" spans="1:71" x14ac:dyDescent="0.25">
      <c r="A256" s="1"/>
      <c r="AY256" s="16"/>
      <c r="BC256" s="1"/>
      <c r="BS256" s="1"/>
    </row>
    <row r="257" spans="1:71" x14ac:dyDescent="0.25">
      <c r="A257" s="1"/>
      <c r="AY257" s="16"/>
      <c r="BC257" s="1"/>
      <c r="BS257" s="1"/>
    </row>
    <row r="258" spans="1:71" x14ac:dyDescent="0.25">
      <c r="A258" s="1"/>
      <c r="AY258" s="16"/>
      <c r="BC258" s="1"/>
      <c r="BS258" s="1"/>
    </row>
    <row r="259" spans="1:71" x14ac:dyDescent="0.25">
      <c r="A259" s="1"/>
      <c r="AY259" s="16"/>
      <c r="BC259" s="1"/>
      <c r="BS259" s="1"/>
    </row>
    <row r="260" spans="1:71" x14ac:dyDescent="0.25">
      <c r="A260" s="1"/>
      <c r="AY260" s="16"/>
      <c r="BC260" s="1"/>
      <c r="BS260" s="1"/>
    </row>
    <row r="261" spans="1:71" x14ac:dyDescent="0.25">
      <c r="A261" s="1"/>
      <c r="AY261" s="16"/>
      <c r="BC261" s="1"/>
      <c r="BS261" s="1"/>
    </row>
    <row r="262" spans="1:71" x14ac:dyDescent="0.25">
      <c r="A262" s="1"/>
      <c r="AY262" s="16"/>
      <c r="BC262" s="1"/>
      <c r="BS262" s="1"/>
    </row>
    <row r="263" spans="1:71" x14ac:dyDescent="0.25">
      <c r="A263" s="1"/>
      <c r="AY263" s="16"/>
      <c r="BC263" s="1"/>
      <c r="BS263" s="1"/>
    </row>
    <row r="264" spans="1:71" x14ac:dyDescent="0.25">
      <c r="A264" s="1"/>
      <c r="AY264" s="16"/>
      <c r="BC264" s="1"/>
      <c r="BS264" s="1"/>
    </row>
    <row r="265" spans="1:71" x14ac:dyDescent="0.25">
      <c r="A265" s="1"/>
      <c r="AY265" s="16"/>
      <c r="BC265" s="1"/>
      <c r="BS265" s="1"/>
    </row>
    <row r="266" spans="1:71" x14ac:dyDescent="0.25">
      <c r="A266" s="1"/>
      <c r="AY266" s="16"/>
      <c r="BC266" s="1"/>
      <c r="BS266" s="1"/>
    </row>
    <row r="267" spans="1:71" x14ac:dyDescent="0.25">
      <c r="A267" s="1"/>
      <c r="AY267" s="16"/>
      <c r="BC267" s="1"/>
      <c r="BS267" s="1"/>
    </row>
    <row r="268" spans="1:71" x14ac:dyDescent="0.25">
      <c r="A268" s="1"/>
      <c r="AY268" s="16"/>
      <c r="BC268" s="1"/>
      <c r="BS268" s="1"/>
    </row>
    <row r="269" spans="1:71" x14ac:dyDescent="0.25">
      <c r="A269" s="1"/>
      <c r="AY269" s="16"/>
      <c r="BC269" s="1"/>
      <c r="BS269" s="1"/>
    </row>
    <row r="270" spans="1:71" x14ac:dyDescent="0.25">
      <c r="A270" s="1"/>
      <c r="AY270" s="16"/>
      <c r="BC270" s="1"/>
      <c r="BS270" s="1"/>
    </row>
    <row r="271" spans="1:71" x14ac:dyDescent="0.25">
      <c r="A271" s="1"/>
      <c r="AY271" s="16"/>
      <c r="BC271" s="1"/>
      <c r="BS271" s="1"/>
    </row>
    <row r="272" spans="1:71" x14ac:dyDescent="0.25">
      <c r="A272" s="1"/>
      <c r="AY272" s="16"/>
      <c r="BC272" s="1"/>
      <c r="BS272" s="1"/>
    </row>
    <row r="273" spans="1:71" x14ac:dyDescent="0.25">
      <c r="A273" s="1"/>
      <c r="AY273" s="16"/>
      <c r="BC273" s="1"/>
      <c r="BS273" s="1"/>
    </row>
    <row r="274" spans="1:71" x14ac:dyDescent="0.25">
      <c r="A274" s="1"/>
      <c r="AY274" s="16"/>
      <c r="BC274" s="1"/>
      <c r="BS274" s="1"/>
    </row>
    <row r="275" spans="1:71" x14ac:dyDescent="0.25">
      <c r="A275" s="1"/>
      <c r="AY275" s="16"/>
      <c r="BC275" s="1"/>
      <c r="BS275" s="1"/>
    </row>
    <row r="276" spans="1:71" x14ac:dyDescent="0.25">
      <c r="A276" s="1"/>
      <c r="AY276" s="16"/>
      <c r="BC276" s="1"/>
      <c r="BS276" s="1"/>
    </row>
    <row r="277" spans="1:71" x14ac:dyDescent="0.25">
      <c r="A277" s="1"/>
      <c r="AY277" s="16"/>
      <c r="BC277" s="1"/>
      <c r="BS277" s="1"/>
    </row>
    <row r="278" spans="1:71" x14ac:dyDescent="0.25">
      <c r="A278" s="1"/>
      <c r="AY278" s="16"/>
      <c r="BC278" s="1"/>
      <c r="BS278" s="1"/>
    </row>
    <row r="279" spans="1:71" x14ac:dyDescent="0.25">
      <c r="A279" s="1"/>
      <c r="AY279" s="16"/>
      <c r="BC279" s="1"/>
      <c r="BS279" s="1"/>
    </row>
    <row r="280" spans="1:71" x14ac:dyDescent="0.25">
      <c r="A280" s="1"/>
      <c r="AY280" s="16"/>
      <c r="BC280" s="1"/>
      <c r="BS280" s="1"/>
    </row>
    <row r="281" spans="1:71" x14ac:dyDescent="0.25">
      <c r="A281" s="1"/>
      <c r="AY281" s="16"/>
      <c r="BC281" s="1"/>
      <c r="BS281" s="1"/>
    </row>
    <row r="282" spans="1:71" x14ac:dyDescent="0.25">
      <c r="A282" s="1"/>
      <c r="AY282" s="16"/>
      <c r="BC282" s="1"/>
      <c r="BS282" s="1"/>
    </row>
    <row r="283" spans="1:71" x14ac:dyDescent="0.25">
      <c r="A283" s="1"/>
      <c r="AY283" s="16"/>
      <c r="BC283" s="1"/>
      <c r="BS283" s="1"/>
    </row>
    <row r="284" spans="1:71" x14ac:dyDescent="0.25">
      <c r="A284" s="1"/>
      <c r="AY284" s="16"/>
      <c r="BC284" s="1"/>
      <c r="BS284" s="1"/>
    </row>
    <row r="285" spans="1:71" x14ac:dyDescent="0.25">
      <c r="A285" s="1"/>
      <c r="AY285" s="16"/>
      <c r="BC285" s="1"/>
      <c r="BS285" s="1"/>
    </row>
    <row r="286" spans="1:71" x14ac:dyDescent="0.25">
      <c r="A286" s="1"/>
      <c r="AY286" s="16"/>
      <c r="BC286" s="1"/>
      <c r="BS286" s="1"/>
    </row>
    <row r="287" spans="1:71" x14ac:dyDescent="0.25">
      <c r="A287" s="1"/>
      <c r="AY287" s="16"/>
      <c r="BC287" s="1"/>
      <c r="BS287" s="1"/>
    </row>
    <row r="288" spans="1:71" x14ac:dyDescent="0.25">
      <c r="A288" s="1"/>
      <c r="AY288" s="16"/>
      <c r="BC288" s="1"/>
      <c r="BS288" s="1"/>
    </row>
    <row r="289" spans="1:71" x14ac:dyDescent="0.25">
      <c r="A289" s="1"/>
      <c r="AY289" s="16"/>
      <c r="BC289" s="1"/>
      <c r="BS289" s="1"/>
    </row>
    <row r="290" spans="1:71" x14ac:dyDescent="0.25">
      <c r="A290" s="1"/>
      <c r="AY290" s="16"/>
      <c r="BC290" s="1"/>
      <c r="BS290" s="1"/>
    </row>
    <row r="291" spans="1:71" x14ac:dyDescent="0.25">
      <c r="A291" s="1"/>
      <c r="AY291" s="16"/>
      <c r="BC291" s="1"/>
      <c r="BS291" s="1"/>
    </row>
    <row r="292" spans="1:71" x14ac:dyDescent="0.25">
      <c r="A292" s="1"/>
      <c r="AY292" s="16"/>
      <c r="BC292" s="1"/>
      <c r="BS292" s="1"/>
    </row>
    <row r="293" spans="1:71" x14ac:dyDescent="0.25">
      <c r="A293" s="1"/>
      <c r="AY293" s="16"/>
      <c r="BC293" s="1"/>
      <c r="BS293" s="1"/>
    </row>
    <row r="294" spans="1:71" x14ac:dyDescent="0.25">
      <c r="A294" s="1"/>
      <c r="AY294" s="16"/>
      <c r="BC294" s="1"/>
      <c r="BS294" s="1"/>
    </row>
    <row r="295" spans="1:71" x14ac:dyDescent="0.25">
      <c r="A295" s="1"/>
      <c r="AY295" s="16"/>
      <c r="BC295" s="1"/>
      <c r="BS295" s="1"/>
    </row>
    <row r="296" spans="1:71" x14ac:dyDescent="0.25">
      <c r="A296" s="1"/>
      <c r="AY296" s="16"/>
      <c r="BC296" s="1"/>
      <c r="BS296" s="1"/>
    </row>
    <row r="297" spans="1:71" x14ac:dyDescent="0.25">
      <c r="A297" s="1"/>
      <c r="AY297" s="16"/>
      <c r="BC297" s="1"/>
      <c r="BS297" s="1"/>
    </row>
    <row r="298" spans="1:71" x14ac:dyDescent="0.25">
      <c r="A298" s="1"/>
      <c r="AY298" s="16"/>
      <c r="BC298" s="1"/>
      <c r="BS298" s="1"/>
    </row>
    <row r="299" spans="1:71" x14ac:dyDescent="0.25">
      <c r="A299" s="1"/>
      <c r="AY299" s="16"/>
      <c r="BC299" s="1"/>
      <c r="BS299" s="1"/>
    </row>
    <row r="300" spans="1:71" x14ac:dyDescent="0.25">
      <c r="A300" s="1"/>
      <c r="AY300" s="16"/>
      <c r="BC300" s="1"/>
      <c r="BS300" s="1"/>
    </row>
    <row r="301" spans="1:71" x14ac:dyDescent="0.25">
      <c r="A301" s="1"/>
      <c r="AY301" s="16"/>
      <c r="BC301" s="1"/>
      <c r="BS301" s="1"/>
    </row>
    <row r="302" spans="1:71" x14ac:dyDescent="0.25">
      <c r="A302" s="1"/>
      <c r="AY302" s="16"/>
      <c r="BC302" s="1"/>
      <c r="BS302" s="1"/>
    </row>
    <row r="303" spans="1:71" x14ac:dyDescent="0.25">
      <c r="A303" s="1"/>
      <c r="AY303" s="16"/>
      <c r="BC303" s="1"/>
      <c r="BS303" s="1"/>
    </row>
    <row r="304" spans="1:71" x14ac:dyDescent="0.25">
      <c r="A304" s="1"/>
      <c r="AY304" s="16"/>
      <c r="BC304" s="1"/>
      <c r="BS304" s="1"/>
    </row>
    <row r="305" spans="1:71" x14ac:dyDescent="0.25">
      <c r="A305" s="1"/>
      <c r="AY305" s="16"/>
      <c r="BC305" s="1"/>
      <c r="BS305" s="1"/>
    </row>
    <row r="306" spans="1:71" x14ac:dyDescent="0.25">
      <c r="A306" s="1"/>
      <c r="AY306" s="16"/>
      <c r="BC306" s="1"/>
      <c r="BS306" s="1"/>
    </row>
    <row r="307" spans="1:71" x14ac:dyDescent="0.25">
      <c r="A307" s="1"/>
      <c r="AY307" s="16"/>
      <c r="BC307" s="1"/>
      <c r="BS307" s="1"/>
    </row>
    <row r="308" spans="1:71" x14ac:dyDescent="0.25">
      <c r="A308" s="1"/>
      <c r="AY308" s="16"/>
      <c r="BC308" s="1"/>
      <c r="BS308" s="1"/>
    </row>
    <row r="309" spans="1:71" x14ac:dyDescent="0.25">
      <c r="A309" s="1"/>
      <c r="AY309" s="16"/>
      <c r="BC309" s="1"/>
      <c r="BS309" s="1"/>
    </row>
    <row r="310" spans="1:71" x14ac:dyDescent="0.25">
      <c r="A310" s="1"/>
      <c r="AY310" s="16"/>
      <c r="BC310" s="1"/>
      <c r="BS310" s="1"/>
    </row>
    <row r="311" spans="1:71" x14ac:dyDescent="0.25">
      <c r="A311" s="1"/>
      <c r="AY311" s="16"/>
      <c r="BC311" s="1"/>
      <c r="BS311" s="1"/>
    </row>
    <row r="312" spans="1:71" x14ac:dyDescent="0.25">
      <c r="A312" s="1"/>
      <c r="AY312" s="16"/>
      <c r="BC312" s="1"/>
      <c r="BS312" s="1"/>
    </row>
    <row r="313" spans="1:71" x14ac:dyDescent="0.25">
      <c r="A313" s="1"/>
      <c r="AY313" s="16"/>
      <c r="BC313" s="1"/>
      <c r="BS313" s="1"/>
    </row>
    <row r="314" spans="1:71" x14ac:dyDescent="0.25">
      <c r="A314" s="1"/>
      <c r="AY314" s="16"/>
      <c r="BC314" s="1"/>
      <c r="BS314" s="1"/>
    </row>
    <row r="315" spans="1:71" x14ac:dyDescent="0.25">
      <c r="A315" s="1"/>
      <c r="AY315" s="16"/>
      <c r="BC315" s="1"/>
      <c r="BS315" s="1"/>
    </row>
    <row r="316" spans="1:71" x14ac:dyDescent="0.25">
      <c r="A316" s="1"/>
      <c r="AY316" s="16"/>
      <c r="BC316" s="1"/>
      <c r="BS316" s="1"/>
    </row>
    <row r="317" spans="1:71" x14ac:dyDescent="0.25">
      <c r="A317" s="1"/>
      <c r="AY317" s="16"/>
      <c r="BC317" s="1"/>
      <c r="BS317" s="1"/>
    </row>
    <row r="318" spans="1:71" x14ac:dyDescent="0.25">
      <c r="A318" s="1"/>
      <c r="AY318" s="16"/>
      <c r="BC318" s="1"/>
      <c r="BS318" s="1"/>
    </row>
    <row r="319" spans="1:71" x14ac:dyDescent="0.25">
      <c r="A319" s="1"/>
      <c r="AY319" s="16"/>
      <c r="BC319" s="1"/>
      <c r="BS319" s="1"/>
    </row>
    <row r="320" spans="1:71" x14ac:dyDescent="0.25">
      <c r="A320" s="1"/>
      <c r="AY320" s="16"/>
      <c r="BC320" s="1"/>
      <c r="BS320" s="1"/>
    </row>
  </sheetData>
  <mergeCells count="10">
    <mergeCell ref="A1:AZ1"/>
    <mergeCell ref="A3:A5"/>
    <mergeCell ref="B3:M3"/>
    <mergeCell ref="B4:M4"/>
    <mergeCell ref="O3:Z3"/>
    <mergeCell ref="AO3:AZ3"/>
    <mergeCell ref="AO4:AZ4"/>
    <mergeCell ref="O4:Z4"/>
    <mergeCell ref="AB3:AM3"/>
    <mergeCell ref="AB4:AM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Тамды</vt:lpstr>
      <vt:lpstr>Тахиаташ</vt:lpstr>
      <vt:lpstr>Термез</vt:lpstr>
      <vt:lpstr>Каракалпакия</vt:lpstr>
      <vt:lpstr>Ташкент</vt:lpstr>
      <vt:lpstr>Фергана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2022-09-05T05:50:12Z</dcterms:modified>
</cp:coreProperties>
</file>