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qTraining\M is for Data Monkey\Chapters\18. Power Query Formulas\Ch18 Examples\"/>
    </mc:Choice>
  </mc:AlternateContent>
  <bookViews>
    <workbookView xWindow="0" yWindow="135" windowWidth="27795" windowHeight="13110"/>
  </bookViews>
  <sheets>
    <sheet name="LEFT" sheetId="1" r:id="rId1"/>
    <sheet name="RIGHT" sheetId="4" r:id="rId2"/>
    <sheet name="LEN" sheetId="6" r:id="rId3"/>
    <sheet name="FIND" sheetId="7" r:id="rId4"/>
    <sheet name="MID" sheetId="5" r:id="rId5"/>
    <sheet name="pqMid" sheetId="10" r:id="rId6"/>
  </sheets>
  <definedNames>
    <definedName name="ExternalData_1" localSheetId="5" hidden="1">pqMid!$A$1:$C$8</definedName>
  </definedNames>
  <calcPr calcId="162913"/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4" i="5"/>
  <c r="B5" i="5"/>
  <c r="B6" i="5"/>
  <c r="B7" i="5"/>
  <c r="B8" i="5"/>
  <c r="B9" i="5"/>
  <c r="B10" i="5"/>
  <c r="B4" i="7"/>
  <c r="B5" i="7"/>
  <c r="B6" i="7"/>
  <c r="B7" i="7"/>
  <c r="B8" i="7"/>
  <c r="B9" i="7"/>
  <c r="B10" i="7"/>
  <c r="B4" i="4"/>
  <c r="B5" i="4"/>
  <c r="B6" i="4"/>
  <c r="B7" i="4"/>
  <c r="B8" i="4"/>
  <c r="B9" i="4"/>
  <c r="B10" i="4"/>
  <c r="B4" i="1"/>
  <c r="B5" i="1"/>
  <c r="B6" i="1"/>
  <c r="B7" i="1"/>
  <c r="B8" i="1"/>
  <c r="B9" i="1"/>
  <c r="B10" i="1"/>
</calcChain>
</file>

<file path=xl/connections.xml><?xml version="1.0" encoding="utf-8"?>
<connections xmlns="http://schemas.openxmlformats.org/spreadsheetml/2006/main">
  <connection id="1" keepAlive="1" name="Query - pqFind" description="Connection to the 'pqFind' query in the workbook." type="5" refreshedVersion="0" background="1">
    <dbPr connection="Provider=Microsoft.Mashup.OleDb.1;Data Source=$Workbook$;Location=pqFind" command="SELECT * FROM [pqFind]"/>
  </connection>
  <connection id="2" keepAlive="1" name="Query - pqLeft" description="Connection to the 'pqLeft' query in the workbook." type="5" refreshedVersion="0" background="1">
    <dbPr connection="Provider=Microsoft.Mashup.OleDb.1;Data Source=$Workbook$;Location=pqLeft" command="SELECT * FROM [pqLeft]"/>
  </connection>
  <connection id="3" keepAlive="1" name="Query - pqLen" description="Connection to the 'pqLen' query in the workbook." type="5" refreshedVersion="0" background="1">
    <dbPr connection="Provider=Microsoft.Mashup.OleDb.1;Data Source=$Workbook$;Location=pqLen" command="SELECT * FROM [pqLen]"/>
  </connection>
  <connection id="4" keepAlive="1" name="Query - pqMid" description="Connection to the 'pqMid' query in the workbook." type="5" refreshedVersion="6" background="1" saveData="1">
    <dbPr connection="Provider=Microsoft.Mashup.OleDb.1;Data Source=$Workbook$;Location=pqMid;Extended Properties=&quot;&quot;" command="SELECT * FROM [pqMid]"/>
  </connection>
  <connection id="5" keepAlive="1" name="Query - pqRight" description="Connection to the 'pqRight' query in the workbook." type="5" refreshedVersion="0" background="1">
    <dbPr connection="Provider=Microsoft.Mashup.OleDb.1;Data Source=$Workbook$;Location=pqRight" command="SELECT * FROM [pqRight]"/>
  </connection>
</connections>
</file>

<file path=xl/sharedStrings.xml><?xml version="1.0" encoding="utf-8"?>
<sst xmlns="http://schemas.openxmlformats.org/spreadsheetml/2006/main" count="78" uniqueCount="23">
  <si>
    <t>Football</t>
  </si>
  <si>
    <t>Doorknob</t>
  </si>
  <si>
    <t>Bookkeeper</t>
  </si>
  <si>
    <t>Automobile</t>
  </si>
  <si>
    <t>Mountain</t>
  </si>
  <si>
    <t>Truck</t>
  </si>
  <si>
    <t>Car</t>
  </si>
  <si>
    <t>LEFT(x,4)</t>
  </si>
  <si>
    <t>MID(5,4)</t>
  </si>
  <si>
    <t>LEN(x)</t>
  </si>
  <si>
    <t xml:space="preserve"> </t>
  </si>
  <si>
    <t>Word</t>
  </si>
  <si>
    <t>RIGHT(x,4)</t>
  </si>
  <si>
    <t>FIND("o",x)</t>
  </si>
  <si>
    <t>pqMid(x,5,4)</t>
  </si>
  <si>
    <t>ball</t>
  </si>
  <si>
    <t>knob</t>
  </si>
  <si>
    <t>keep</t>
  </si>
  <si>
    <t>mobi</t>
  </si>
  <si>
    <t>tain</t>
  </si>
  <si>
    <t>k</t>
  </si>
  <si>
    <t/>
  </si>
  <si>
    <t>5 Useful Text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</si>
</sst>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Word" tableColumnId="7"/>
      <queryTableField id="2" name="MID(5,4)" tableColumnId="8"/>
      <queryTableField id="3" name="pqMid(x,5,4)" tableColumnId="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3:B10" totalsRowShown="0">
  <autoFilter ref="A3:B10"/>
  <tableColumns count="2">
    <tableColumn id="1" name="Word"/>
    <tableColumn id="2" name="LEFT(x,4)">
      <calculatedColumnFormula>LEFT(A4,4)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B10" totalsRowShown="0">
  <autoFilter ref="A3:B10"/>
  <tableColumns count="2">
    <tableColumn id="1" name="Word"/>
    <tableColumn id="2" name="RIGHT(x,4)">
      <calculatedColumnFormula>RIGHT(A4,4)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:B10" totalsRowShown="0">
  <autoFilter ref="A3:B10"/>
  <tableColumns count="2">
    <tableColumn id="1" name="Word"/>
    <tableColumn id="2" name="LEN(x)">
      <calculatedColumnFormula>LEN(A4)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B10" totalsRowShown="0">
  <autoFilter ref="A3:B10"/>
  <tableColumns count="2">
    <tableColumn id="1" name="Word"/>
    <tableColumn id="2" name="FIND(&quot;o&quot;,x)">
      <calculatedColumnFormula>FIND("o",A4)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3:B10" totalsRowShown="0">
  <autoFilter ref="A3:B10"/>
  <tableColumns count="2">
    <tableColumn id="1" name="Word"/>
    <tableColumn id="2" name="MID(5,4)">
      <calculatedColumnFormula>MID(A4,5,4)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8" name="pqMid" displayName="pqMid" ref="A1:C8" tableType="queryTable" totalsRowShown="0">
  <autoFilter ref="A1:C8"/>
  <tableColumns count="3">
    <tableColumn id="7" uniqueName="7" name="Word" queryTableFieldId="1" dataDxfId="2"/>
    <tableColumn id="8" uniqueName="8" name="MID(5,4)" queryTableFieldId="2" dataDxfId="1"/>
    <tableColumn id="9" uniqueName="9" name="pqMid(x,5,4)" queryTableFieldId="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4" sqref="A4:B4"/>
    </sheetView>
  </sheetViews>
  <sheetFormatPr defaultRowHeight="15" x14ac:dyDescent="0.25"/>
  <cols>
    <col min="1" max="1" width="18.28515625" customWidth="1"/>
    <col min="2" max="2" width="13.42578125" customWidth="1"/>
    <col min="7" max="7" width="11" customWidth="1"/>
    <col min="8" max="8" width="12.42578125" customWidth="1"/>
    <col min="9" max="9" width="12" customWidth="1"/>
  </cols>
  <sheetData>
    <row r="1" spans="1:2" ht="75" customHeight="1" x14ac:dyDescent="0.5">
      <c r="B1" s="1" t="s">
        <v>22</v>
      </c>
    </row>
    <row r="3" spans="1:2" x14ac:dyDescent="0.25">
      <c r="A3" s="2" t="s">
        <v>11</v>
      </c>
      <c r="B3" s="3" t="s">
        <v>7</v>
      </c>
    </row>
    <row r="4" spans="1:2" x14ac:dyDescent="0.25">
      <c r="A4" t="s">
        <v>0</v>
      </c>
      <c r="B4" t="str">
        <f t="shared" ref="B4:B10" si="0">LEFT(A4,4)</f>
        <v>Foot</v>
      </c>
    </row>
    <row r="5" spans="1:2" x14ac:dyDescent="0.25">
      <c r="A5" t="s">
        <v>1</v>
      </c>
      <c r="B5" t="str">
        <f t="shared" si="0"/>
        <v>Door</v>
      </c>
    </row>
    <row r="6" spans="1:2" x14ac:dyDescent="0.25">
      <c r="A6" t="s">
        <v>2</v>
      </c>
      <c r="B6" t="str">
        <f t="shared" si="0"/>
        <v>Book</v>
      </c>
    </row>
    <row r="7" spans="1:2" x14ac:dyDescent="0.25">
      <c r="A7" t="s">
        <v>3</v>
      </c>
      <c r="B7" t="str">
        <f t="shared" si="0"/>
        <v>Auto</v>
      </c>
    </row>
    <row r="8" spans="1:2" x14ac:dyDescent="0.25">
      <c r="A8" t="s">
        <v>4</v>
      </c>
      <c r="B8" t="str">
        <f t="shared" si="0"/>
        <v>Moun</v>
      </c>
    </row>
    <row r="9" spans="1:2" x14ac:dyDescent="0.25">
      <c r="A9" t="s">
        <v>5</v>
      </c>
      <c r="B9" t="str">
        <f t="shared" si="0"/>
        <v>Truc</v>
      </c>
    </row>
    <row r="10" spans="1:2" x14ac:dyDescent="0.25">
      <c r="A10" t="s">
        <v>6</v>
      </c>
      <c r="B10" t="str">
        <f t="shared" si="0"/>
        <v>Car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2.5703125" customWidth="1"/>
  </cols>
  <sheetData>
    <row r="1" spans="1:2" ht="75" customHeight="1" x14ac:dyDescent="0.5">
      <c r="B1" s="1" t="s">
        <v>22</v>
      </c>
    </row>
    <row r="3" spans="1:2" x14ac:dyDescent="0.25">
      <c r="A3" s="2" t="s">
        <v>11</v>
      </c>
      <c r="B3" s="3" t="s">
        <v>12</v>
      </c>
    </row>
    <row r="4" spans="1:2" x14ac:dyDescent="0.25">
      <c r="A4" t="s">
        <v>0</v>
      </c>
      <c r="B4" t="str">
        <f t="shared" ref="B4:B10" si="0">RIGHT(A4,4)</f>
        <v>ball</v>
      </c>
    </row>
    <row r="5" spans="1:2" x14ac:dyDescent="0.25">
      <c r="A5" t="s">
        <v>1</v>
      </c>
      <c r="B5" t="str">
        <f t="shared" si="0"/>
        <v>knob</v>
      </c>
    </row>
    <row r="6" spans="1:2" x14ac:dyDescent="0.25">
      <c r="A6" t="s">
        <v>2</v>
      </c>
      <c r="B6" t="str">
        <f t="shared" si="0"/>
        <v>eper</v>
      </c>
    </row>
    <row r="7" spans="1:2" x14ac:dyDescent="0.25">
      <c r="A7" t="s">
        <v>3</v>
      </c>
      <c r="B7" t="str">
        <f t="shared" si="0"/>
        <v>bile</v>
      </c>
    </row>
    <row r="8" spans="1:2" x14ac:dyDescent="0.25">
      <c r="A8" t="s">
        <v>4</v>
      </c>
      <c r="B8" t="str">
        <f t="shared" si="0"/>
        <v>tain</v>
      </c>
    </row>
    <row r="9" spans="1:2" x14ac:dyDescent="0.25">
      <c r="A9" t="s">
        <v>5</v>
      </c>
      <c r="B9" t="str">
        <f t="shared" si="0"/>
        <v>ruck</v>
      </c>
    </row>
    <row r="10" spans="1:2" x14ac:dyDescent="0.25">
      <c r="A10" t="s">
        <v>6</v>
      </c>
      <c r="B10" t="str">
        <f t="shared" si="0"/>
        <v>Car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0.7109375" customWidth="1"/>
  </cols>
  <sheetData>
    <row r="1" spans="1:2" ht="75" customHeight="1" x14ac:dyDescent="0.5">
      <c r="B1" s="1" t="s">
        <v>22</v>
      </c>
    </row>
    <row r="3" spans="1:2" x14ac:dyDescent="0.25">
      <c r="A3" s="2" t="s">
        <v>11</v>
      </c>
      <c r="B3" s="3" t="s">
        <v>9</v>
      </c>
    </row>
    <row r="4" spans="1:2" x14ac:dyDescent="0.25">
      <c r="A4" t="s">
        <v>0</v>
      </c>
      <c r="B4">
        <f t="shared" ref="B4:B10" si="0">LEN(A4)</f>
        <v>8</v>
      </c>
    </row>
    <row r="5" spans="1:2" x14ac:dyDescent="0.25">
      <c r="A5" t="s">
        <v>1</v>
      </c>
      <c r="B5">
        <f t="shared" si="0"/>
        <v>8</v>
      </c>
    </row>
    <row r="6" spans="1:2" x14ac:dyDescent="0.25">
      <c r="A6" t="s">
        <v>2</v>
      </c>
      <c r="B6">
        <f t="shared" si="0"/>
        <v>10</v>
      </c>
    </row>
    <row r="7" spans="1:2" x14ac:dyDescent="0.25">
      <c r="A7" t="s">
        <v>3</v>
      </c>
      <c r="B7">
        <f t="shared" si="0"/>
        <v>10</v>
      </c>
    </row>
    <row r="8" spans="1:2" x14ac:dyDescent="0.25">
      <c r="A8" t="s">
        <v>4</v>
      </c>
      <c r="B8">
        <f t="shared" si="0"/>
        <v>8</v>
      </c>
    </row>
    <row r="9" spans="1:2" x14ac:dyDescent="0.25">
      <c r="A9" t="s">
        <v>5</v>
      </c>
      <c r="B9">
        <f t="shared" si="0"/>
        <v>5</v>
      </c>
    </row>
    <row r="10" spans="1:2" x14ac:dyDescent="0.25">
      <c r="A10" t="s">
        <v>6</v>
      </c>
      <c r="B10">
        <f t="shared" si="0"/>
        <v>3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3.5703125" customWidth="1"/>
  </cols>
  <sheetData>
    <row r="1" spans="1:2" ht="75" customHeight="1" x14ac:dyDescent="0.5">
      <c r="B1" s="1" t="s">
        <v>22</v>
      </c>
    </row>
    <row r="3" spans="1:2" x14ac:dyDescent="0.25">
      <c r="A3" s="2" t="s">
        <v>11</v>
      </c>
      <c r="B3" s="3" t="s">
        <v>13</v>
      </c>
    </row>
    <row r="4" spans="1:2" x14ac:dyDescent="0.25">
      <c r="A4" t="s">
        <v>0</v>
      </c>
      <c r="B4">
        <f t="shared" ref="B4:B10" si="0">FIND("o",A4)</f>
        <v>2</v>
      </c>
    </row>
    <row r="5" spans="1:2" x14ac:dyDescent="0.25">
      <c r="A5" t="s">
        <v>1</v>
      </c>
      <c r="B5">
        <f t="shared" si="0"/>
        <v>2</v>
      </c>
    </row>
    <row r="6" spans="1:2" x14ac:dyDescent="0.25">
      <c r="A6" t="s">
        <v>2</v>
      </c>
      <c r="B6">
        <f t="shared" si="0"/>
        <v>2</v>
      </c>
    </row>
    <row r="7" spans="1:2" x14ac:dyDescent="0.25">
      <c r="A7" t="s">
        <v>3</v>
      </c>
      <c r="B7">
        <f t="shared" si="0"/>
        <v>4</v>
      </c>
    </row>
    <row r="8" spans="1:2" x14ac:dyDescent="0.25">
      <c r="A8" t="s">
        <v>4</v>
      </c>
      <c r="B8">
        <f t="shared" si="0"/>
        <v>2</v>
      </c>
    </row>
    <row r="9" spans="1:2" x14ac:dyDescent="0.25">
      <c r="A9" t="s">
        <v>5</v>
      </c>
      <c r="B9" t="e">
        <f t="shared" si="0"/>
        <v>#VALUE!</v>
      </c>
    </row>
    <row r="10" spans="1:2" x14ac:dyDescent="0.25">
      <c r="A10" t="s">
        <v>6</v>
      </c>
      <c r="B10" t="e">
        <f t="shared" si="0"/>
        <v>#VALUE!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0.85546875" customWidth="1"/>
  </cols>
  <sheetData>
    <row r="1" spans="1:2" ht="75" customHeight="1" x14ac:dyDescent="0.5">
      <c r="B1" s="1" t="s">
        <v>22</v>
      </c>
    </row>
    <row r="3" spans="1:2" x14ac:dyDescent="0.25">
      <c r="A3" s="2" t="s">
        <v>11</v>
      </c>
      <c r="B3" s="3" t="s">
        <v>8</v>
      </c>
    </row>
    <row r="4" spans="1:2" x14ac:dyDescent="0.25">
      <c r="A4" t="s">
        <v>0</v>
      </c>
      <c r="B4" t="str">
        <f t="shared" ref="B4:B10" si="0">MID(A4,5,4)</f>
        <v>ball</v>
      </c>
    </row>
    <row r="5" spans="1:2" x14ac:dyDescent="0.25">
      <c r="A5" t="s">
        <v>1</v>
      </c>
      <c r="B5" t="str">
        <f t="shared" si="0"/>
        <v>knob</v>
      </c>
    </row>
    <row r="6" spans="1:2" x14ac:dyDescent="0.25">
      <c r="A6" t="s">
        <v>2</v>
      </c>
      <c r="B6" t="str">
        <f t="shared" si="0"/>
        <v>keep</v>
      </c>
    </row>
    <row r="7" spans="1:2" x14ac:dyDescent="0.25">
      <c r="A7" t="s">
        <v>3</v>
      </c>
      <c r="B7" t="str">
        <f t="shared" si="0"/>
        <v>mobi</v>
      </c>
    </row>
    <row r="8" spans="1:2" x14ac:dyDescent="0.25">
      <c r="A8" t="s">
        <v>4</v>
      </c>
      <c r="B8" t="str">
        <f t="shared" si="0"/>
        <v>tain</v>
      </c>
    </row>
    <row r="9" spans="1:2" x14ac:dyDescent="0.25">
      <c r="A9" t="s">
        <v>5</v>
      </c>
      <c r="B9" t="str">
        <f t="shared" si="0"/>
        <v>k</v>
      </c>
    </row>
    <row r="10" spans="1:2" x14ac:dyDescent="0.25">
      <c r="A10" t="s">
        <v>6</v>
      </c>
      <c r="B10" t="str">
        <f t="shared" si="0"/>
        <v/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4.7109375" bestFit="1" customWidth="1"/>
  </cols>
  <sheetData>
    <row r="1" spans="1:3" x14ac:dyDescent="0.25">
      <c r="A1" s="4" t="s">
        <v>11</v>
      </c>
      <c r="B1" s="4" t="s">
        <v>8</v>
      </c>
      <c r="C1" s="4" t="s">
        <v>14</v>
      </c>
    </row>
    <row r="2" spans="1:3" x14ac:dyDescent="0.25">
      <c r="A2" s="4" t="s">
        <v>0</v>
      </c>
      <c r="B2" s="4" t="s">
        <v>15</v>
      </c>
      <c r="C2" s="4" t="s">
        <v>15</v>
      </c>
    </row>
    <row r="3" spans="1:3" x14ac:dyDescent="0.25">
      <c r="A3" s="4" t="s">
        <v>1</v>
      </c>
      <c r="B3" s="4" t="s">
        <v>16</v>
      </c>
      <c r="C3" s="4" t="s">
        <v>16</v>
      </c>
    </row>
    <row r="4" spans="1:3" x14ac:dyDescent="0.25">
      <c r="A4" s="4" t="s">
        <v>2</v>
      </c>
      <c r="B4" s="4" t="s">
        <v>17</v>
      </c>
      <c r="C4" s="4" t="s">
        <v>17</v>
      </c>
    </row>
    <row r="5" spans="1:3" x14ac:dyDescent="0.25">
      <c r="A5" s="4" t="s">
        <v>3</v>
      </c>
      <c r="B5" s="4" t="s">
        <v>18</v>
      </c>
      <c r="C5" s="4" t="s">
        <v>18</v>
      </c>
    </row>
    <row r="6" spans="1:3" x14ac:dyDescent="0.25">
      <c r="A6" s="4" t="s">
        <v>4</v>
      </c>
      <c r="B6" s="4" t="s">
        <v>19</v>
      </c>
      <c r="C6" s="4" t="s">
        <v>19</v>
      </c>
    </row>
    <row r="7" spans="1:3" x14ac:dyDescent="0.25">
      <c r="A7" s="4" t="s">
        <v>5</v>
      </c>
      <c r="B7" s="4" t="s">
        <v>20</v>
      </c>
      <c r="C7" s="4" t="s">
        <v>20</v>
      </c>
    </row>
    <row r="8" spans="1:3" x14ac:dyDescent="0.25">
      <c r="A8" s="4" t="s">
        <v>6</v>
      </c>
      <c r="B8" s="4" t="s">
        <v>21</v>
      </c>
      <c r="C8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6 I g Q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o i B B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g Q R 3 I 3 q x G J A Q A A f w Y A A B M A H A B G b 3 J t d W x h c y 9 T Z W N 0 a W 9 u M S 5 t I K I Y A C i g F A A A A A A A A A A A A A A A A A A A A A A A A A A A A L W U w W + C M B T G 7 y T 8 D 0 1 3 K V k l I Y P t s H h Y U D c S d I u S 7 G A 8 I B Q h Q u u g J B j i / 7 4 i U 6 c z i 2 P C h e S 9 x / f 1 / f K V j H g 8 Y h R M 6 r f 2 K E u y l I V u S n y w + r B J w E E X x I T L E h D P h O W p R 0 S l X 3 g k V s 0 8 T Q n l 7 y x d z h l b I q W c j t y E d K H j z m O i w d l m a j L K x c g M 1 w I 3 0 A x d u h D i z n p F o F D a j q p O 6 t I s Y G l i s j h P a N X M U O 2 G y x I K B x 9 i w E U Z c F L w D Q Y l t P s D B x V Y V 4 4 6 G 2 V v 9 e T 7 w s j M M 8 6 S g 5 W o 1 i b o 5 D A Y w H r j n S h x v R A 4 Q l S d c D f l a F o d Y y Z 6 i i x F 9 K z L M b 5 x t A i b 8 7 t r m d / Y e n 6 5 P s D t z j 8 J 9 q n / d 3 4 2 o Y 3 p 6 a 2 n b 4 S K a k e L 8 n t d r b 7 5 f / Z o L X n A J k o L H n 6 R u 5 j b I K J + Y 3 B G y + A G 1 q i H I G Q Q 4 m K f P J e u / 0 k v q J b + r n u A + M a y q P q 5 v Q a 7 C I o p 5 V a 7 F O c w a k 7 z o W W a Q 6 u H j C t f Y b G v u M D G 6 R U e V 3 M 7 g k Z H w 3 a U c X U Y U V S e y W o H i R E F 6 x v l t 9 h + A l B L A Q I t A B Q A A g A I A O i I E E c a 9 R 8 f p g A A A P k A A A A S A A A A A A A A A A A A A A A A A A A A A A B D b 2 5 m a W c v U G F j a 2 F n Z S 5 4 b W x Q S w E C L Q A U A A I A C A D o i B B H D 8 r p q 6 Q A A A D p A A A A E w A A A A A A A A A A A A A A A A D y A A A A W 0 N v b n R l b n R f V H l w Z X N d L n h t b F B L A Q I t A B Q A A g A I A O i I E E d y N 6 s R i Q E A A H 8 G A A A T A A A A A A A A A A A A A A A A A O M B A A B G b 3 J t d W x h c y 9 T Z W N 0 a W 9 u M S 5 t U E s F B g A A A A A D A A M A w g A A A L k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0 d A A A A A A A A S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x l Z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w O C 0 x N l Q y M j o w N D o z O S 4 z M D Y 3 M T I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U x l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M Z W Z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M Z W Z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S a W d o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A 4 L T E 2 V D I y O j E 0 O j U 5 L j U 1 M T Q x M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x U m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S a W d o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U m l n a H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x l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A 4 L T E 2 V D I y O j I y O j I 5 L j k z N T M 5 O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x T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T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M Z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Z p b m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1 L T A 4 L T E 2 V D I y O j U 1 O j M 0 L j Q w O D E 1 N T d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x R m l u Z C 9 D a G F u Z 2 V k I F R 5 c G U u e 1 d v c m Q s M H 0 m c X V v d D s s J n F 1 b 3 Q 7 U 2 V j d G l v b j E v c H F G a W 5 k L 0 N o Y W 5 n Z W Q g V H l w Z S 5 7 R k l O R C h c J n F 1 b 3 Q 7 b 1 w m c X V v d D s s e C k s M X 0 m c X V v d D s s J n F 1 b 3 Q 7 U 2 V j d G l v b j E v c H F G a W 5 k L 0 F k Z G V k I E N 1 c 3 R v b S 5 7 c G Z G a W 5 k K F w m c X V v d D t v X C Z x d W 9 0 O y x 4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U Z p b m Q v Q 2 h h b m d l Z C B U e X B l L n t X b 3 J k L D B 9 J n F 1 b 3 Q 7 L C Z x d W 9 0 O 1 N l Y 3 R p b 2 4 x L 3 B x R m l u Z C 9 D a G F u Z 2 V k I F R 5 c G U u e 0 Z J T k Q o X C Z x d W 9 0 O 2 9 c J n F 1 b 3 Q 7 L H g p L D F 9 J n F 1 b 3 Q 7 L C Z x d W 9 0 O 1 N l Y 3 R p b 2 4 x L 3 B x R m l u Z C 9 B Z G R l Z C B D d X N 0 b 2 0 u e 3 B m R m l u Z C h c J n F 1 b 3 Q 7 b 1 w m c X V v d D s s e C k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x R m l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Z p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Z p b m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1 p Z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H F N a W Q i I C 8 + P E V u d H J 5 I F R 5 c G U 9 I k Z p b G x T d G F 0 d X M i I F Z h b H V l P S J z Q 2 9 t c G x l d G U i I C 8 + P E V u d H J 5 I F R 5 c G U 9 I k Z p b G x D b 3 V u d C I g V m F s d W U 9 I m w 3 I i A v P j x F b n R y e S B U e X B l P S J G a W x s R X J y b 3 J D b 3 V u d C I g V m F s d W U 9 I m w x I i A v P j x F b n R y e S B U e X B l P S J G a W x s Q 2 9 s d W 1 u V H l w Z X M i I F Z h b H V l P S J z Q m d Z Q S I g L z 4 8 R W 5 0 c n k g V H l w Z T 0 i R m l s b E N v b H V t b k 5 h b W V z I i B W Y W x 1 Z T 0 i c 1 s m c X V v d D t X b 3 J k J n F 1 b 3 Q 7 L C Z x d W 9 0 O 0 1 J R C g 1 L D Q p J n F 1 b 3 Q 7 L C Z x d W 9 0 O 3 B x T W l k K H g s N S w 0 K S Z x d W 9 0 O 1 0 i I C 8 + P E V u d H J 5 I F R 5 c G U 9 I k Z p b G x F c n J v c k N v Z G U i I F Z h b H V l P S J z V W 5 r b m 9 3 b i I g L z 4 8 R W 5 0 c n k g V H l w Z T 0 i R m l s b E x h c 3 R V c G R h d G V k I i B W Y W x 1 Z T 0 i Z D I w M T U t M D g t M T d U M D A 6 M D Q 6 N D E u N T Y x N D I 2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F N a W Q v Q 2 h h b m d l Z C B U e X B l L n t X b 3 J k L D B 9 J n F 1 b 3 Q 7 L C Z x d W 9 0 O 1 N l Y 3 R p b 2 4 x L 3 B x T W l k L 0 N o Y W 5 n Z W Q g V H l w Z S 5 7 T U l E K D U s N C k s M X 0 m c X V v d D s s J n F 1 b 3 Q 7 U 2 V j d G l v b j E v c H F N a W Q v Q W R k Z W Q g Q 3 V z d G 9 t L n t w c U 1 p Z C h 4 L D U s N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F N a W Q v Q 2 h h b m d l Z C B U e X B l L n t X b 3 J k L D B 9 J n F 1 b 3 Q 7 L C Z x d W 9 0 O 1 N l Y 3 R p b 2 4 x L 3 B x T W l k L 0 N o Y W 5 n Z W Q g V H l w Z S 5 7 T U l E K D U s N C k s M X 0 m c X V v d D s s J n F 1 b 3 Q 7 U 2 V j d G l v b j E v c H F N a W Q v Q W R k Z W Q g Q 3 V z d G 9 t L n t w c U 1 p Z C h 4 L D U s N C k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x T W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T W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N a W Q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l R s N b k Q M k S n c b / j R e O I J w A A A A A C A A A A A A A Q Z g A A A A E A A C A A A A A I x X s E X E 3 T T W r Z w n B X 2 H 9 K 9 G b y 0 s p 2 J N 5 Z z s / P X K Z L 7 w A A A A A O g A A A A A I A A C A A A A A U J Y Y 8 F O b 8 f e b a 8 P L M P V 1 n y R K j d n l V W W V F P X 7 Z l k Z C m F A A A A A S R 7 o Z 1 L W x L X u 9 Q n r t t 5 5 g f X f I g l s 8 x z 9 p M U / Z N U u e I z 6 R E I W o 0 e f Q X 8 5 9 l 7 I k W q j + c V V 0 X 2 d X N p k K 5 z q D k I M L B 3 g P a g 3 2 z E Q O n W v 6 d + J 9 T 0 A A A A D t a o i q q M y c q E a R / a N L m j s 1 p s I L b R i Q T H H 9 C c R K 6 U t / R k m F H A a z d G C h G 8 q w 9 A F R R a 8 h 3 0 P t / x G + J G V 4 4 q / j w r u 3 < / D a t a M a s h u p > 
</file>

<file path=customXml/itemProps1.xml><?xml version="1.0" encoding="utf-8"?>
<ds:datastoreItem xmlns:ds="http://schemas.openxmlformats.org/officeDocument/2006/customXml" ds:itemID="{887AE4FA-1A01-4C96-8C74-8903372B9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LEFT</vt:lpstr>
      <vt:lpstr>RIGHT</vt:lpstr>
      <vt:lpstr>LEN</vt:lpstr>
      <vt:lpstr>FIND</vt:lpstr>
      <vt:lpstr>MID</vt:lpstr>
      <vt:lpstr>pqMid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2013-04-13T20:23:19Z</dcterms:created>
  <dcterms:modified xsi:type="dcterms:W3CDTF">2015-08-25T17:17:57Z</dcterms:modified>
</cp:coreProperties>
</file>