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EGAsync\python_projects\PRODUCTS\excel_enhancer\examples\"/>
    </mc:Choice>
  </mc:AlternateContent>
  <bookViews>
    <workbookView xWindow="-105" yWindow="-105" windowWidth="23235" windowHeight="13995" tabRatio="500"/>
  </bookViews>
  <sheets>
    <sheet name="sample 1" sheetId="1" r:id="rId1"/>
    <sheet name="sample 2" sheetId="6" r:id="rId2"/>
    <sheet name="sample 3" sheetId="7" r:id="rId3"/>
    <sheet name="_xlwings.conf" sheetId="2" r:id="rId4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xf_delete_library">
          <x14:argumentDescriptions count="1">
            <x14:argumentDescription index="0">path or name of library to load</x14:argumentDescription>
          </x14:argumentDescriptions>
        </x14:definedName>
        <x14:definedName name="xf_evaluate">
          <x14:argumentDescriptions count="1">
            <x14:argumentDescription index="0">excel array to be interpreted</x14:argumentDescription>
          </x14:argumentDescriptions>
        </x14:definedName>
        <x14:definedName name="xf_fake_profiles">
          <x14:argumentDescriptions count="3">
            <x14:argumentDescription index="0">number of rows to create</x14:argumentDescription>
            <x14:argumentDescription index="1">locales like ['es_ES', 'pt_BR', 'it_IT', 'fr_FR', 'en_US', 'ja_JP']</x14:argumentDescription>
            <x14:argumentDescription index="2">True to print header; False to not print</x14:argumentDescription>
          </x14:argumentDescriptions>
        </x14:definedName>
        <x14:definedName name="xf_fit_table">
          <x14:argumentDescriptions count="1">
            <x14:argumentDescription index="0">Positional argument 1</x14:argumentDescription>
          </x14:argumentDescriptions>
        </x14:definedName>
        <x14:definedName name="xf_json_reader">
          <x14:argumentDescriptions count="1">
            <x14:argumentDescription index="0">json data to convert to table</x14:argumentDescription>
          </x14:argumentDescriptions>
        </x14:definedName>
        <x14:definedName name="xf_json_writer">
          <x14:argumentDescriptions count="1">
            <x14:argumentDescription index="0">array to json</x14:argumentDescription>
          </x14:argumentDescriptions>
        </x14:definedName>
        <x14:definedName name="xf_load_library">
          <x14:argumentDescriptions count="1">
            <x14:argumentDescription index="0">path or name of library to load</x14:argumentDescription>
          </x14:argumentDescriptions>
        </x14:definedName>
        <x14:definedName name="xf_make_array">
          <x14:argumentDescriptions count="1">
            <x14:argumentDescription index="0">cells to be converted to array</x14:argumentDescription>
          </x14:argumentDescriptions>
        </x14:definedName>
        <x14:definedName name="xf_permutations">
          <x14:argumentDescriptions count="3">
            <x14:argumentDescription index="0">columns of data to permute (orderly)</x14:argumentDescription>
            <x14:argumentDescription index="1">True to treat first row as headers else as data</x14:argumentDescription>
            <x14:argumentDescription index="2">True to treat empty data has a permutation candidate</x14:argumentDescription>
          </x14:argumentDescriptions>
        </x14:definedName>
        <x14:definedName name="xf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f_show_formula">
          <x14:argumentDescriptions count="1">
            <x14:argumentDescription index="0">show formula from cell or cells</x14:argumentDescription>
          </x14:argumentDescriptions>
        </x14:definedName>
        <x14:definedName name="xf_test_data">
          <x14:argumentDescriptions count="1">
            <x14:argumentDescription index="0">Positional argument 1</x14:argumentDescription>
          </x14:argumentDescriptions>
        </x14:definedName>
        <x14:definedName name="xl_apply_by">
          <x14:argumentDescriptions count="3">
            <x14:argumentDescription index="0">selected table or cell to expand</x14:argumentDescription>
            <x14:argumentDescription index="1">column name to apply expresion to</x14:argumentDescription>
            <x14:argumentDescription index="2">expression to evaluate</x14:argumentDescription>
          </x14:argumentDescriptions>
        </x14:definedName>
        <x14:definedName name="xl_combinations">
          <x14:argumentDescriptions count="3">
            <x14:argumentDescription index="0">table to apply combinations (randomly) in rows</x14:argumentDescription>
            <x14:argumentDescription index="1">specific columns to only apply combinations. Use "*" for all.</x14:argumentDescription>
            <x14:argumentDescription index="2">True to treat first row as headers else use in combinations</x14:argumentDescription>
          </x14:argumentDescriptions>
        </x14:definedName>
        <x14:definedName name="xl_concat">
          <x14:argumentDescriptions count="3">
            <x14:argumentDescription index="0">selected table 1</x14:argumentDescription>
            <x14:argumentDescription index="1">selected table 2</x14:argumentDescription>
            <x14:argumentDescription index="2">axis to apply concatenation</x14:argumentDescription>
          </x14:argumentDescriptions>
        </x14:definedName>
        <x14:definedName name="xl_expand_down">
          <x14:argumentDescriptions count="1">
            <x14:argumentDescription index="0">selected table or cell to expand</x14:argumentDescription>
          </x14:argumentDescriptions>
        </x14:definedName>
        <x14:definedName name="xl_expand_right">
          <x14:argumentDescriptions count="1">
            <x14:argumentDescription index="0">selected table or cell to expand</x14:argumentDescription>
          </x14:argumentDescriptions>
        </x14:definedName>
        <x14:definedName name="xl_expand_table">
          <x14:argumentDescriptions count="1">
            <x14:argumentDescription index="0">selected table or cell to expand</x14:argumentDescription>
          </x14:argumentDescriptions>
        </x14:definedName>
        <x14:definedName name="xl_filter_by">
          <x14:argumentDescriptions count="9">
            <x14:argumentDescription index="0">selected table or cell to expand</x14:argumentDescription>
            <x14:argumentDescription index="1">columns to find values to filter containing rows</x14:argumentDescription>
            <x14:argumentDescription index="2">values that has to be found</x14:argumentDescription>
            <x14:argumentDescription index="3">values that must be ignored</x14:argumentDescription>
            <x14:argumentDescription index="4" xml:space="preserve">filter mode for include and exclude. Both can be specified as {'mode for include';'mode for exclude'}:
0 - "exact" to match exact values
1 - "startswith" to match cells starting with value
2 - "endswith" to match cells ending with value
3 - "contains" to </x14:argumentDescription>
            <x14:argumentDescription index="5">True to ignore Case</x14:argumentDescription>
            <x14:argumentDescription index="6">True to ignore accents in words</x14:argumentDescription>
            <x14:argumentDescription index="7">replacement for Nan values e.g. #N/A</x14:argumentDescription>
            <x14:argumentDescription index="8">True to assume values as regular expression else literal string</x14:argumentDescription>
          </x14:argumentDescriptions>
        </x14:definedName>
        <x14:definedName name="xl_find_similar">
          <x14:argumentDescriptions count="7">
            <x14:argumentDescription index="0">selected values to find similar in matrix</x14:argumentDescription>
            <x14:argumentDescription index="1">value or index in columns of the table to change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1. Use TRUE to fit to data, #N/A or FALSE to print all</x14:argumentDescription>
            <x14:argumentDescription index="4">mode to return values. 0-"value" to return value of found address
1-"address" for found address
2-"row" for the row number
2-"row"
3-"rate" for matching rates
4-"test"
5-"cell-rate"
6-"all" to return all values</x14:argumentDescription>
            <x14:argumentDescription index="5">allow printing headers</x14:argumentDescription>
            <x14:argumentDescription index="6" xml:space="preserve">validation function to determine overall rates and if test matching is successful. use: </x14:argumentDescription>
          </x14:argumentDescriptions>
        </x14:definedName>
        <x14:definedName name="xl_format_by">
          <x14:argumentDescriptions count="4">
            <x14:argumentDescription index="0">selected table or cell to expand</x14:argumentDescription>
            <x14:argumentDescription index="1">template to format values in df</x14:argumentDescription>
            <x14:argumentDescription index="2">True to treat first row as headers else as data</x14:argumentDescription>
            <x14:argumentDescription index="3">action to do with Nan values. #N/A or "ignore"</x14:argumentDescription>
          </x14:argumentDescriptions>
        </x14:definedName>
        <x14:definedName name="xl_group_by">
          <x14:argumentDescriptions count="6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 xml:space="preserve">operation to do. E.g. mean, sum, size, count, std, var, sem, describe, first, last, nth, min, max. Additional custom operations are: </x14:argumentDescription>
            <x14:argumentDescription index="4">1 - to return normal; 2 - to return only result</x14:argumentDescription>
            <x14:argumentDescription index="5">custom parameters to pass to operation function</x14:argumentDescription>
          </x14:argumentDescriptions>
        </x14:definedName>
        <x14:definedName name="xl_group_by_old">
          <x14:argumentDescriptions count="5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l_rename">
          <x14:argumentDescriptions count="4">
            <x14:argumentDescription index="0">selected table or cell to expand</x14:argumentDescription>
            <x14:argumentDescription index="1">value or index in columns of the table to change</x14:argumentDescription>
            <x14:argumentDescription index="2">value to rename to corresponding to in_map</x14:argumentDescription>
            <x14:argumentDescription index="3">"ignore" or "raise" in case where names cannot be renamed. Default "raise"</x14:argumentDescription>
          </x14:argumentDescriptions>
        </x14:definedName>
        <x14:definedName name="xl_select_by">
          <x14:argumentDescriptions count="3">
            <x14:argumentDescription index="0">selected table or cell to expand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l_sort_by">
          <x14:argumentDescriptions count="4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column name to apply operation</x14:argumentDescription>
          </x14:argumentDescriptions>
        </x14:definedName>
        <x14:definedName name="xlv_map_by">
          <x14:argumentDescriptions count="6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True to treat first row as headers else as data</x14:argumentDescription>
            <x14:argumentDescription index="4">True to keep original data if not in mapping else #N/A</x14:argumentDescription>
            <x14:argumentDescription index="5">action to do with Nan values. #N/A or "ignore"</x14:argumentDescription>
          </x14:argumentDescriptions>
        </x14:definedName>
        <x14:definedName name="xv_find_similar">
          <x14:argumentDescriptions count="5">
            <x14:argumentDescription index="0">value to find similar in vector</x14:argumentDescription>
            <x14:argumentDescription index="1">vector to find value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</x14:argumentDescription>
            <x14:argumentDescription index="4">mode to return values. 0-"value" to return value of found address
1-"address" for found address
2-"row" for the row number
3-"rate" for matching rates
4-"test"
5-"all" to return all values</x14:argumentDescription>
          </x14:argumentDescriptions>
        </x14:definedName>
        <x14:definedName name="xv_index">
          <x14:argumentDescriptions count="3">
            <x14:argumentDescription index="0">selected range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v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v_normalize_accents">
          <x14:argumentDescriptions count="1">
            <x14:argumentDescription index="0">selected data to normalize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 a="1"/>
  <c r="D3" i="7" a="1"/>
  <c r="D13" i="7" a="1"/>
  <c r="D3" i="6" a="1"/>
  <c r="D13" i="6" a="1"/>
  <c r="D2" i="7"/>
  <c r="D2" i="6"/>
  <c r="D2" i="1"/>
  <c r="D5" i="1" l="1"/>
  <c r="E5" i="1"/>
  <c r="D6" i="1"/>
  <c r="D7" i="1"/>
  <c r="E7" i="1"/>
  <c r="D8" i="1"/>
  <c r="E8" i="1"/>
  <c r="D3" i="1"/>
  <c r="D9" i="1"/>
  <c r="E3" i="1"/>
  <c r="E9" i="1"/>
  <c r="D4" i="1"/>
  <c r="D10" i="1"/>
  <c r="E4" i="1"/>
  <c r="E10" i="1"/>
  <c r="E6" i="1"/>
  <c r="E8" i="7"/>
  <c r="D3" i="7"/>
  <c r="E3" i="7"/>
  <c r="E9" i="7"/>
  <c r="E7" i="7"/>
  <c r="D9" i="7"/>
  <c r="D4" i="7"/>
  <c r="D10" i="7"/>
  <c r="E4" i="7"/>
  <c r="E10" i="7"/>
  <c r="D5" i="7"/>
  <c r="E5" i="7"/>
  <c r="D6" i="7"/>
  <c r="E6" i="7"/>
  <c r="D7" i="7"/>
  <c r="D8" i="7"/>
  <c r="D13" i="7"/>
  <c r="E3" i="6"/>
  <c r="E9" i="6"/>
  <c r="D6" i="6"/>
  <c r="D7" i="6"/>
  <c r="D9" i="6"/>
  <c r="D4" i="6"/>
  <c r="D10" i="6"/>
  <c r="D5" i="6"/>
  <c r="E6" i="6"/>
  <c r="D8" i="6"/>
  <c r="D3" i="6"/>
  <c r="E4" i="6"/>
  <c r="E10" i="6"/>
  <c r="E5" i="6"/>
  <c r="E7" i="6"/>
  <c r="E8" i="6"/>
  <c r="D13" i="6"/>
</calcChain>
</file>

<file path=xl/sharedStrings.xml><?xml version="1.0" encoding="utf-8"?>
<sst xmlns="http://schemas.openxmlformats.org/spreadsheetml/2006/main" count="36" uniqueCount="22">
  <si>
    <t>Interpreter</t>
  </si>
  <si>
    <t>PYTHONPATH</t>
  </si>
  <si>
    <t>UDF Modules</t>
  </si>
  <si>
    <t>Debug UDFs</t>
  </si>
  <si>
    <t>Use UDF Server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</si>
  <si>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</si>
  <si>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</si>
  <si>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</si>
  <si>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</si>
  <si>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</si>
  <si>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</si>
  <si>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</si>
  <si>
    <t>DATOS</t>
  </si>
  <si>
    <t>original</t>
  </si>
  <si>
    <t>DATOS NUMERICOS</t>
  </si>
  <si>
    <t>Use a template to format row data. Notice numbers are coverted to floats</t>
  </si>
  <si>
    <t>1</t>
  </si>
  <si>
    <t>#VALUE!</t>
  </si>
  <si>
    <t>#DIV/0!</t>
  </si>
  <si>
    <t>#REF!</t>
  </si>
  <si>
    <t>Use a template to format floats. Notices that those that the format cannot process result as #VALUE!</t>
  </si>
  <si>
    <t>Use a template to format floats. Notices that those that the format cannot process result as #VALUE!. If the special na_action variable is used with "ignore" then NA values are ignored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</si>
</sst>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1" xfId="0" applyBorder="1"/>
    <xf numFmtId="49" fontId="0" fillId="0" borderId="1" xfId="0" applyNumberFormat="1" applyBorder="1"/>
    <xf numFmtId="0" fontId="2" fillId="2" borderId="1" xfId="0" applyFont="1" applyFill="1" applyBorder="1" applyAlignment="1">
      <alignment horizontal="center" wrapText="1"/>
    </xf>
    <xf numFmtId="0" fontId="0" fillId="0" borderId="2" xfId="0" quotePrefix="1" applyBorder="1" applyAlignment="1">
      <alignment horizontal="center"/>
    </xf>
    <xf numFmtId="0" fontId="0" fillId="0" borderId="3" xfId="0" quotePrefix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C6" sqref="C6"/>
    </sheetView>
  </sheetViews>
  <sheetFormatPr baseColWidth="10" defaultColWidth="11" defaultRowHeight="15.75" x14ac:dyDescent="0.25"/>
  <cols>
    <col min="1" max="1" width="29" bestFit="1" customWidth="1"/>
    <col min="2" max="2" width="29" customWidth="1"/>
    <col min="4" max="4" width="37" bestFit="1" customWidth="1"/>
    <col min="5" max="5" width="34.25" bestFit="1" customWidth="1"/>
  </cols>
  <sheetData>
    <row r="1" spans="1:5" ht="75" customHeight="1" x14ac:dyDescent="0.25">
      <c r="A1" s="3" t="s">
        <v>12</v>
      </c>
      <c r="B1" s="3" t="s">
        <v>14</v>
      </c>
      <c r="D1" s="6" t="s">
        <v>15</v>
      </c>
      <c r="E1" s="6"/>
    </row>
    <row r="2" spans="1:5" x14ac:dyDescent="0.25">
      <c r="A2" s="4"/>
      <c r="B2" s="4">
        <v>0</v>
      </c>
      <c r="D2" s="7" t="str">
        <f>xf_show_formula(D3)</f>
        <v>=xl_format_by(A:B;"string format: {}")</v>
      </c>
      <c r="E2" s="8"/>
    </row>
    <row r="3" spans="1:5" x14ac:dyDescent="0.25">
      <c r="A3" s="4" t="s">
        <v>13</v>
      </c>
      <c r="B3" s="4">
        <v>1</v>
      </c>
      <c r="D3" s="4" t="str">
        <f t="array" ref="D3:E10">xl_format_by(A:B,"string format: {}")</f>
        <v>string format: DATOS</v>
      </c>
      <c r="E3" s="4" t="str">
        <v>string format: DATOS NUMERICOS</v>
      </c>
    </row>
    <row r="4" spans="1:5" x14ac:dyDescent="0.25">
      <c r="A4" s="4" t="s">
        <v>17</v>
      </c>
      <c r="B4" s="4">
        <v>2</v>
      </c>
      <c r="D4" s="4" t="str">
        <v xml:space="preserve">string format: </v>
      </c>
      <c r="E4" s="4" t="str">
        <v>string format: 0.0</v>
      </c>
    </row>
    <row r="5" spans="1:5" x14ac:dyDescent="0.25">
      <c r="A5" s="5" t="s">
        <v>16</v>
      </c>
      <c r="B5" s="4">
        <v>3</v>
      </c>
      <c r="D5" s="4" t="str">
        <v>string format: original</v>
      </c>
      <c r="E5" s="4" t="str">
        <v>string format: 1.0</v>
      </c>
    </row>
    <row r="6" spans="1:5" x14ac:dyDescent="0.25">
      <c r="A6" s="4" t="s">
        <v>19</v>
      </c>
      <c r="B6" s="4">
        <v>4</v>
      </c>
      <c r="D6" s="4" t="str">
        <v>string format: #VALUE!</v>
      </c>
      <c r="E6" s="4" t="str">
        <v>string format: 2.0</v>
      </c>
    </row>
    <row r="7" spans="1:5" x14ac:dyDescent="0.25">
      <c r="A7" s="4" t="e">
        <v>#N/A</v>
      </c>
      <c r="B7" s="4">
        <v>5</v>
      </c>
      <c r="D7" s="4" t="str">
        <v>string format: 1</v>
      </c>
      <c r="E7" s="4" t="str">
        <v>string format: 3.0</v>
      </c>
    </row>
    <row r="8" spans="1:5" x14ac:dyDescent="0.25">
      <c r="A8" s="4" t="s">
        <v>18</v>
      </c>
      <c r="B8" s="4">
        <v>6</v>
      </c>
      <c r="D8" s="4" t="str">
        <v>string format: #REF!</v>
      </c>
      <c r="E8" s="4" t="str">
        <v>string format: 4.0</v>
      </c>
    </row>
    <row r="9" spans="1:5" x14ac:dyDescent="0.25">
      <c r="D9" s="4" t="str">
        <v xml:space="preserve">string format: </v>
      </c>
      <c r="E9" s="4" t="str">
        <v>string format: 5.0</v>
      </c>
    </row>
    <row r="10" spans="1:5" x14ac:dyDescent="0.25">
      <c r="D10" s="4" t="str">
        <v>string format: #DIV/0!</v>
      </c>
      <c r="E10" s="4" t="str">
        <v>string format: 6.0</v>
      </c>
    </row>
  </sheetData>
  <mergeCells count="2">
    <mergeCell ref="D1:E1"/>
    <mergeCell ref="D2:E2"/>
  </mergeCells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3"/>
  <sheetViews>
    <sheetView workbookViewId="0">
      <selection activeCell="D3" sqref="D3"/>
    </sheetView>
  </sheetViews>
  <sheetFormatPr baseColWidth="10" defaultColWidth="11" defaultRowHeight="15.75" x14ac:dyDescent="0.25"/>
  <cols>
    <col min="1" max="1" width="29" bestFit="1" customWidth="1"/>
    <col min="2" max="2" width="29" customWidth="1"/>
    <col min="4" max="4" width="37" bestFit="1" customWidth="1"/>
    <col min="5" max="5" width="34.25" bestFit="1" customWidth="1"/>
  </cols>
  <sheetData>
    <row r="1" spans="1:5" ht="75" customHeight="1" x14ac:dyDescent="0.25">
      <c r="A1" s="3" t="s">
        <v>12</v>
      </c>
      <c r="B1" s="3" t="s">
        <v>14</v>
      </c>
      <c r="D1" s="6" t="s">
        <v>20</v>
      </c>
      <c r="E1" s="6"/>
    </row>
    <row r="2" spans="1:5" x14ac:dyDescent="0.25">
      <c r="A2" s="4"/>
      <c r="B2" s="4">
        <v>0</v>
      </c>
      <c r="D2" s="7" t="str">
        <f>xf_show_formula(D3)</f>
        <v>=xl_format_by(A:B;"float format: {:.3f}")</v>
      </c>
      <c r="E2" s="8"/>
    </row>
    <row r="3" spans="1:5" x14ac:dyDescent="0.25">
      <c r="A3" s="4" t="s">
        <v>13</v>
      </c>
      <c r="B3" s="4">
        <v>1</v>
      </c>
      <c r="D3" s="4" t="str">
        <f t="array" ref="D3:E10">xl_format_by(A:B,"float format: {:.3f}")</f>
        <v>#VALUE!</v>
      </c>
      <c r="E3" s="4" t="str">
        <v>#VALUE!</v>
      </c>
    </row>
    <row r="4" spans="1:5" x14ac:dyDescent="0.25">
      <c r="A4" s="4" t="s">
        <v>17</v>
      </c>
      <c r="B4" s="4">
        <v>2</v>
      </c>
      <c r="D4" s="4" t="str">
        <v>#VALUE!</v>
      </c>
      <c r="E4" s="4" t="str">
        <v>float format: 0.000</v>
      </c>
    </row>
    <row r="5" spans="1:5" x14ac:dyDescent="0.25">
      <c r="A5" s="5" t="s">
        <v>16</v>
      </c>
      <c r="B5" s="4">
        <v>3</v>
      </c>
      <c r="D5" s="4" t="str">
        <v>#VALUE!</v>
      </c>
      <c r="E5" s="4" t="str">
        <v>float format: 1.000</v>
      </c>
    </row>
    <row r="6" spans="1:5" x14ac:dyDescent="0.25">
      <c r="A6" s="4" t="s">
        <v>19</v>
      </c>
      <c r="B6" s="4">
        <v>4</v>
      </c>
      <c r="D6" s="4" t="str">
        <v>#VALUE!</v>
      </c>
      <c r="E6" s="4" t="str">
        <v>float format: 2.000</v>
      </c>
    </row>
    <row r="7" spans="1:5" x14ac:dyDescent="0.25">
      <c r="A7" s="4" t="e">
        <v>#N/A</v>
      </c>
      <c r="B7" s="4">
        <v>5</v>
      </c>
      <c r="D7" s="4" t="str">
        <v>#VALUE!</v>
      </c>
      <c r="E7" s="4" t="str">
        <v>float format: 3.000</v>
      </c>
    </row>
    <row r="8" spans="1:5" x14ac:dyDescent="0.25">
      <c r="A8" s="4" t="s">
        <v>18</v>
      </c>
      <c r="B8" s="4">
        <v>6</v>
      </c>
      <c r="D8" s="4" t="str">
        <v>#VALUE!</v>
      </c>
      <c r="E8" s="4" t="str">
        <v>float format: 4.000</v>
      </c>
    </row>
    <row r="9" spans="1:5" x14ac:dyDescent="0.25">
      <c r="D9" s="4" t="str">
        <v>#VALUE!</v>
      </c>
      <c r="E9" s="4" t="str">
        <v>float format: 5.000</v>
      </c>
    </row>
    <row r="10" spans="1:5" x14ac:dyDescent="0.25">
      <c r="D10" s="4" t="str">
        <v>#VALUE!</v>
      </c>
      <c r="E10" s="4" t="str">
        <v>float format: 6.000</v>
      </c>
    </row>
    <row r="13" spans="1:5" x14ac:dyDescent="0.25">
      <c r="D13" t="str">
        <f t="array" ref="D13">IFERROR(xl_format_by(A:B,"float format: {:.1f}"),"shit")</f>
        <v>#VALUE!</v>
      </c>
    </row>
  </sheetData>
  <mergeCells count="2">
    <mergeCell ref="D1:E1"/>
    <mergeCell ref="D2:E2"/>
  </mergeCells>
  <pageMargins left="0.75" right="0.75" top="1" bottom="1" header="0.5" footer="0.5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3"/>
  <sheetViews>
    <sheetView workbookViewId="0">
      <selection activeCell="D3" sqref="D3"/>
    </sheetView>
  </sheetViews>
  <sheetFormatPr baseColWidth="10" defaultColWidth="11" defaultRowHeight="15.75" x14ac:dyDescent="0.25"/>
  <cols>
    <col min="1" max="1" width="29" bestFit="1" customWidth="1"/>
    <col min="2" max="2" width="29" customWidth="1"/>
    <col min="4" max="4" width="37" bestFit="1" customWidth="1"/>
    <col min="5" max="5" width="34.25" bestFit="1" customWidth="1"/>
  </cols>
  <sheetData>
    <row r="1" spans="1:5" ht="75" customHeight="1" x14ac:dyDescent="0.25">
      <c r="A1" s="3" t="s">
        <v>12</v>
      </c>
      <c r="B1" s="3" t="s">
        <v>14</v>
      </c>
      <c r="D1" s="6" t="s">
        <v>21</v>
      </c>
      <c r="E1" s="6"/>
    </row>
    <row r="2" spans="1:5" x14ac:dyDescent="0.25">
      <c r="A2" s="4"/>
      <c r="B2" s="4">
        <v>0</v>
      </c>
      <c r="D2" s="7" t="str">
        <f>xf_show_formula(D3)</f>
        <v>=xl_format_by(A:B;"float format: {:.3f}";;"ignore")</v>
      </c>
      <c r="E2" s="8"/>
    </row>
    <row r="3" spans="1:5" x14ac:dyDescent="0.25">
      <c r="A3" s="4" t="s">
        <v>13</v>
      </c>
      <c r="B3" s="4">
        <v>1</v>
      </c>
      <c r="D3" s="4" t="str">
        <f t="array" ref="D3:E10">xl_format_by(A:B,"float format: {:.3f}",,"ignore")</f>
        <v>#VALUE!</v>
      </c>
      <c r="E3" s="4" t="str">
        <v>#VALUE!</v>
      </c>
    </row>
    <row r="4" spans="1:5" x14ac:dyDescent="0.25">
      <c r="A4" s="4" t="s">
        <v>17</v>
      </c>
      <c r="B4" s="4">
        <v>2</v>
      </c>
      <c r="D4" s="4" t="str">
        <v/>
      </c>
      <c r="E4" s="4" t="str">
        <v>float format: 0.000</v>
      </c>
    </row>
    <row r="5" spans="1:5" x14ac:dyDescent="0.25">
      <c r="A5" s="5" t="s">
        <v>16</v>
      </c>
      <c r="B5" s="4">
        <v>3</v>
      </c>
      <c r="D5" s="4" t="str">
        <v>#VALUE!</v>
      </c>
      <c r="E5" s="4" t="str">
        <v>float format: 1.000</v>
      </c>
    </row>
    <row r="6" spans="1:5" x14ac:dyDescent="0.25">
      <c r="A6" s="4" t="s">
        <v>19</v>
      </c>
      <c r="B6" s="4">
        <v>4</v>
      </c>
      <c r="D6" s="4" t="str">
        <v>#VALUE!</v>
      </c>
      <c r="E6" s="4" t="str">
        <v>float format: 2.000</v>
      </c>
    </row>
    <row r="7" spans="1:5" x14ac:dyDescent="0.25">
      <c r="A7" s="4" t="e">
        <v>#N/A</v>
      </c>
      <c r="B7" s="4">
        <v>5</v>
      </c>
      <c r="D7" s="4" t="str">
        <v>#VALUE!</v>
      </c>
      <c r="E7" s="4" t="str">
        <v>float format: 3.000</v>
      </c>
    </row>
    <row r="8" spans="1:5" x14ac:dyDescent="0.25">
      <c r="A8" s="4" t="s">
        <v>18</v>
      </c>
      <c r="B8" s="4">
        <v>6</v>
      </c>
      <c r="D8" s="4" t="str">
        <v>#VALUE!</v>
      </c>
      <c r="E8" s="4" t="str">
        <v>float format: 4.000</v>
      </c>
    </row>
    <row r="9" spans="1:5" x14ac:dyDescent="0.25">
      <c r="D9" s="4" t="str">
        <v/>
      </c>
      <c r="E9" s="4" t="str">
        <v>float format: 5.000</v>
      </c>
    </row>
    <row r="10" spans="1:5" x14ac:dyDescent="0.25">
      <c r="D10" s="4" t="str">
        <v>#VALUE!</v>
      </c>
      <c r="E10" s="4" t="str">
        <v>float format: 6.000</v>
      </c>
    </row>
    <row r="13" spans="1:5" x14ac:dyDescent="0.25">
      <c r="D13" t="str">
        <f t="array" ref="D13">IFERROR(xl_format_by(A:B,"float format: {:.1f}"),"shit")</f>
        <v>#VALUE!</v>
      </c>
    </row>
  </sheetData>
  <mergeCells count="2">
    <mergeCell ref="D1:E1"/>
    <mergeCell ref="D2:E2"/>
  </mergeCells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F12" sqref="F12"/>
    </sheetView>
  </sheetViews>
  <sheetFormatPr baseColWidth="10"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11</v>
      </c>
    </row>
    <row r="4" spans="1:2" x14ac:dyDescent="0.25">
      <c r="A4" s="1" t="s">
        <v>7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  <c r="B7" s="1" t="b">
        <v>0</v>
      </c>
    </row>
    <row r="12" spans="1:2" x14ac:dyDescent="0.25">
      <c r="A12" s="2" t="s">
        <v>5</v>
      </c>
    </row>
    <row r="13" spans="1:2" x14ac:dyDescent="0.25">
      <c r="A13" s="1" t="s">
        <v>8</v>
      </c>
    </row>
    <row r="14" spans="1:2" x14ac:dyDescent="0.25">
      <c r="A14" s="1" t="s">
        <v>9</v>
      </c>
    </row>
    <row r="15" spans="1:2" x14ac:dyDescent="0.25">
      <c r="A15" s="1" t="s">
        <v>6</v>
      </c>
    </row>
    <row r="16" spans="1:2" x14ac:dyDescent="0.25">
      <c r="A1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sample 1</vt:lpstr>
      <vt:lpstr>sample 2</vt:lpstr>
      <vt:lpstr>sample 3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2020-07-13T02:40:01Z</dcterms:modified>
</cp:coreProperties>
</file>