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avid/fastai/"/>
    </mc:Choice>
  </mc:AlternateContent>
  <bookViews>
    <workbookView xWindow="13360" yWindow="440" windowWidth="1224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1" l="1"/>
  <c r="C24" i="1"/>
  <c r="B25" i="1"/>
  <c r="C25" i="1"/>
  <c r="C23" i="1"/>
  <c r="B23" i="1"/>
  <c r="G23" i="1"/>
  <c r="G6" i="1"/>
  <c r="B15" i="1"/>
  <c r="C15" i="1"/>
  <c r="D15" i="1"/>
  <c r="B16" i="1"/>
  <c r="C16" i="1"/>
  <c r="D16" i="1"/>
  <c r="B17" i="1"/>
  <c r="C17" i="1"/>
  <c r="D17" i="1"/>
  <c r="C14" i="1"/>
  <c r="D14" i="1"/>
  <c r="B14" i="1"/>
  <c r="C6" i="1"/>
  <c r="D6" i="1"/>
  <c r="E6" i="1"/>
  <c r="B7" i="1"/>
  <c r="C7" i="1"/>
  <c r="D7" i="1"/>
  <c r="E7" i="1"/>
  <c r="B8" i="1"/>
  <c r="C8" i="1"/>
  <c r="D8" i="1"/>
  <c r="E8" i="1"/>
  <c r="B6" i="1"/>
  <c r="B11" i="1" a="1"/>
  <c r="B11" i="1"/>
  <c r="C11" i="1"/>
  <c r="D11" i="1"/>
  <c r="E11" i="1"/>
  <c r="B20" i="1" a="1"/>
  <c r="B20" i="1"/>
  <c r="C20" i="1"/>
  <c r="D20" i="1"/>
  <c r="E20" i="1"/>
  <c r="B28" i="1" a="1"/>
  <c r="B28" i="1"/>
  <c r="C28" i="1"/>
</calcChain>
</file>

<file path=xl/sharedStrings.xml><?xml version="1.0" encoding="utf-8"?>
<sst xmlns="http://schemas.openxmlformats.org/spreadsheetml/2006/main" count="11" uniqueCount="11">
  <si>
    <t>x1</t>
  </si>
  <si>
    <t>x2</t>
  </si>
  <si>
    <t>x3</t>
  </si>
  <si>
    <t>y1</t>
  </si>
  <si>
    <t>y2</t>
  </si>
  <si>
    <t>weights1</t>
  </si>
  <si>
    <t>activations 1</t>
  </si>
  <si>
    <t>weights 2</t>
  </si>
  <si>
    <t>activations 2</t>
  </si>
  <si>
    <t>weights output</t>
  </si>
  <si>
    <t>activation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</si>
</sst>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8"/>
  <sheetViews>
    <sheetView tabSelected="1" topLeftCell="A3" workbookViewId="0">
      <selection activeCell="B23" sqref="B23:C25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</v>
      </c>
      <c r="F2" t="s">
        <v>3</v>
      </c>
      <c r="G2" t="s">
        <v>4</v>
      </c>
    </row>
    <row r="3" spans="2:7" x14ac:dyDescent="0.2">
      <c r="B3">
        <v>2</v>
      </c>
      <c r="C3">
        <v>3</v>
      </c>
      <c r="D3">
        <v>1</v>
      </c>
      <c r="F3">
        <v>5</v>
      </c>
      <c r="G3">
        <v>6</v>
      </c>
    </row>
    <row r="5" spans="2:7" ht="53" customHeight="1" x14ac:dyDescent="0.2">
      <c r="B5" t="s">
        <v>5</v>
      </c>
    </row>
    <row r="6" spans="2:7" x14ac:dyDescent="0.2">
      <c r="B6">
        <f ca="1">_xlfn.NORM.INV(RAND(),0,$G$6)</f>
        <v>-2.9244079621992606E-2</v>
      </c>
      <c r="C6">
        <f t="shared" ref="C6:E8" ca="1" si="0">_xlfn.NORM.INV(RAND(),0,$G$6)</f>
        <v>0.41066881803577748</v>
      </c>
      <c r="D6">
        <f t="shared" ca="1" si="0"/>
        <v>0.13698145236459486</v>
      </c>
      <c r="E6">
        <f t="shared" ca="1" si="0"/>
        <v>0.30018716374139598</v>
      </c>
      <c r="G6">
        <f>2/(3+4)</f>
        <v>0.2857142857142857</v>
      </c>
    </row>
    <row r="7" spans="2:7" x14ac:dyDescent="0.2">
      <c r="B7">
        <f t="shared" ref="B7:B8" ca="1" si="1">_xlfn.NORM.INV(RAND(),0,$G$6)</f>
        <v>0.37288002778595697</v>
      </c>
      <c r="C7">
        <f t="shared" ca="1" si="0"/>
        <v>-0.62634707963758207</v>
      </c>
      <c r="D7">
        <f t="shared" ca="1" si="0"/>
        <v>-1.1622842065611391E-2</v>
      </c>
      <c r="E7">
        <f t="shared" ca="1" si="0"/>
        <v>-0.19348616184591441</v>
      </c>
    </row>
    <row r="8" spans="2:7" x14ac:dyDescent="0.2">
      <c r="B8">
        <f t="shared" ca="1" si="1"/>
        <v>-0.3542824299589446</v>
      </c>
      <c r="C8">
        <f t="shared" ca="1" si="0"/>
        <v>6.4373457131670975E-2</v>
      </c>
      <c r="D8">
        <f t="shared" ca="1" si="0"/>
        <v>0.28683276358735793</v>
      </c>
      <c r="E8">
        <f t="shared" ca="1" si="0"/>
        <v>-0.30201181771639307</v>
      </c>
    </row>
    <row r="10" spans="2:7" x14ac:dyDescent="0.2">
      <c r="B10" t="s">
        <v>6</v>
      </c>
    </row>
    <row r="11" spans="2:7" x14ac:dyDescent="0.2">
      <c r="B11">
        <f t="array" aca="1" ref="B11:E11" ca="1">MMULT(B3:D3,B6:E8)</f>
        <v>0.70586949415494105</v>
      </c>
      <c r="C11">
        <f ca="1"/>
        <v>-0.99333014570952027</v>
      </c>
      <c r="D11">
        <f ca="1"/>
        <v>0.52592714211971348</v>
      </c>
      <c r="E11">
        <f ca="1"/>
        <v>-0.28209597577134438</v>
      </c>
    </row>
    <row r="13" spans="2:7" x14ac:dyDescent="0.2">
      <c r="B13" t="s">
        <v>7</v>
      </c>
    </row>
    <row r="14" spans="2:7" x14ac:dyDescent="0.2">
      <c r="B14">
        <f ca="1">_xlfn.NORM.INV(RAND(),0,$G$6)</f>
        <v>0.60640750295863133</v>
      </c>
      <c r="C14">
        <f t="shared" ref="C14:D17" ca="1" si="2">_xlfn.NORM.INV(RAND(),0,$G$6)</f>
        <v>0.13689036018702647</v>
      </c>
      <c r="D14">
        <f t="shared" ca="1" si="2"/>
        <v>8.3014419826813693E-2</v>
      </c>
    </row>
    <row r="15" spans="2:7" x14ac:dyDescent="0.2">
      <c r="B15">
        <f t="shared" ref="B15:B17" ca="1" si="3">_xlfn.NORM.INV(RAND(),0,$G$6)</f>
        <v>-0.12916540958300182</v>
      </c>
      <c r="C15">
        <f t="shared" ca="1" si="2"/>
        <v>0.35070692234832057</v>
      </c>
      <c r="D15">
        <f t="shared" ca="1" si="2"/>
        <v>-6.1379013090049729E-3</v>
      </c>
    </row>
    <row r="16" spans="2:7" x14ac:dyDescent="0.2">
      <c r="B16">
        <f t="shared" ca="1" si="3"/>
        <v>-0.4588382035995866</v>
      </c>
      <c r="C16">
        <f t="shared" ca="1" si="2"/>
        <v>-0.18082342142221464</v>
      </c>
      <c r="D16">
        <f t="shared" ca="1" si="2"/>
        <v>-4.0135288500495601E-2</v>
      </c>
    </row>
    <row r="17" spans="2:7" x14ac:dyDescent="0.2">
      <c r="B17">
        <f t="shared" ca="1" si="3"/>
        <v>-4.7066584565367185E-2</v>
      </c>
      <c r="C17">
        <f t="shared" ca="1" si="2"/>
        <v>-5.4611128850644529E-2</v>
      </c>
      <c r="D17">
        <f t="shared" ca="1" si="2"/>
        <v>-0.42981800704691087</v>
      </c>
    </row>
    <row r="19" spans="2:7" x14ac:dyDescent="0.2">
      <c r="B19" t="s">
        <v>8</v>
      </c>
    </row>
    <row r="20" spans="2:7" x14ac:dyDescent="0.2">
      <c r="B20">
        <f t="array" aca="1" ref="B20:E20" ca="1">MMULT(B11:E11,B14:D17)</f>
        <v>0.32831028147160102</v>
      </c>
      <c r="C20">
        <f ca="1"/>
        <v>-0.33143539455348736</v>
      </c>
      <c r="D20">
        <f ca="1"/>
        <v>0.16483600145512051</v>
      </c>
      <c r="E20" t="e">
        <f ca="1"/>
        <v>#N/A</v>
      </c>
    </row>
    <row r="22" spans="2:7" x14ac:dyDescent="0.2">
      <c r="B22" t="s">
        <v>9</v>
      </c>
    </row>
    <row r="23" spans="2:7" x14ac:dyDescent="0.2">
      <c r="B23">
        <f ca="1">_xlfn.NORM.INV(RAND(),0,$G$23)</f>
        <v>-0.27733820548085736</v>
      </c>
      <c r="C23">
        <f ca="1">_xlfn.NORM.INV(RAND(),0,$G$23)</f>
        <v>-0.46838448739159405</v>
      </c>
      <c r="G23">
        <f>2/(3+2)</f>
        <v>0.4</v>
      </c>
    </row>
    <row r="24" spans="2:7" x14ac:dyDescent="0.2">
      <c r="B24">
        <f t="shared" ref="B24:C25" ca="1" si="4">_xlfn.NORM.INV(RAND(),0,$G$23)</f>
        <v>-0.24224926025356341</v>
      </c>
      <c r="C24">
        <f t="shared" ca="1" si="4"/>
        <v>-0.24012321018700172</v>
      </c>
    </row>
    <row r="25" spans="2:7" x14ac:dyDescent="0.2">
      <c r="B25">
        <f t="shared" ca="1" si="4"/>
        <v>0.20095381497338194</v>
      </c>
      <c r="C25">
        <f t="shared" ca="1" si="4"/>
        <v>0.3146255649866227</v>
      </c>
    </row>
    <row r="27" spans="2:7" x14ac:dyDescent="0.2">
      <c r="B27" t="s">
        <v>10</v>
      </c>
    </row>
    <row r="28" spans="2:7" x14ac:dyDescent="0.2">
      <c r="B28">
        <f t="array" aca="1" ref="B28:C28" ca="1">MMULT(B20:D20,B23:C25)</f>
        <v>2.2361418185545628E-2</v>
      </c>
      <c r="C28">
        <f ca="1"/>
        <v>-2.2328491894733869E-2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2017-04-28T01:07:13Z</dcterms:created>
  <dcterms:modified xsi:type="dcterms:W3CDTF">2017-04-28T01:36:56Z</dcterms:modified>
</cp:coreProperties>
</file>